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  <Override PartName="/docMetadata/LabelInfo.xml" ContentType="application/vnd.ms-office.classificationlabel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package/2006/relationships/metadata/core-properties" Target="docProps/core.xml"/><Relationship Id="rId2" Type="http://schemas.microsoft.com/office/2020/02/relationships/classificationlabels" Target="docMetadata/LabelInfo.xml"/><Relationship Id="rId1" Type="http://schemas.openxmlformats.org/officeDocument/2006/relationships/officeDocument" Target="xl/workbook.xml"/><Relationship Id="rId5" Type="http://schemas.openxmlformats.org/officeDocument/2006/relationships/custom-properties" Target="docProps/custom.xml"/><Relationship Id="rId4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131"/>
  <workbookPr defaultThemeVersion="202300"/>
  <mc:AlternateContent xmlns:mc="http://schemas.openxmlformats.org/markup-compatibility/2006">
    <mc:Choice Requires="x15">
      <x15ac:absPath xmlns:x15ac="http://schemas.microsoft.com/office/spreadsheetml/2010/11/ac" url="https://tdworldwide.sharepoint.com/sites/CloudSalesEngineering/Shared Documents/Microsoft Azure/PAC Proxy/Bulk Upload/"/>
    </mc:Choice>
  </mc:AlternateContent>
  <xr:revisionPtr revIDLastSave="730" documentId="11_1EF87C37D373E2B26C3EB6EE3A64704C51DC5438" xr6:coauthVersionLast="47" xr6:coauthVersionMax="47" xr10:uidLastSave="{CA977F14-2CB1-417B-B5DE-91F875E48197}"/>
  <bookViews>
    <workbookView xWindow="-108" yWindow="-108" windowWidth="23256" windowHeight="12456" xr2:uid="{00000000-000D-0000-FFFF-FFFF00000000}"/>
  </bookViews>
  <sheets>
    <sheet name="PAC Proxy Endpoints" sheetId="1" r:id="rId1"/>
  </sheets>
  <definedNames>
    <definedName name="_xlnm._FilterDatabase" localSheetId="0" hidden="1">'PAC Proxy Endpoints'!$A$1:$K$285</definedName>
  </definedName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<sst xmlns="http://schemas.openxmlformats.org/spreadsheetml/2006/main" count="2316" uniqueCount="890">
  <si>
    <t>Oid</t>
  </si>
  <si>
    <t>Api Name</t>
  </si>
  <si>
    <t>Resource Type</t>
  </si>
  <si>
    <t>Api Method</t>
  </si>
  <si>
    <t>Api Url</t>
  </si>
  <si>
    <t>Api Desc</t>
  </si>
  <si>
    <t>Param Names</t>
  </si>
  <si>
    <t>OAP_SOLV_002_PC_getCustomer</t>
  </si>
  <si>
    <t>PC</t>
  </si>
  <si>
    <t>GET</t>
  </si>
  <si>
    <t>/v1/customers/${customerId}</t>
  </si>
  <si>
    <t>getCustomer</t>
  </si>
  <si>
    <t/>
  </si>
  <si>
    <t>OAP_SOLV_002_PC_getCustomers</t>
  </si>
  <si>
    <t>/v1/customers</t>
  </si>
  <si>
    <t>getCustomers</t>
  </si>
  <si>
    <t>OAP_SOLV_002_Graph_listUsers</t>
  </si>
  <si>
    <t>Graph</t>
  </si>
  <si>
    <t>/v1.0/users</t>
  </si>
  <si>
    <t>list Users</t>
  </si>
  <si>
    <t>OAP_SOLV_002_AM_listRoleDefinitions</t>
  </si>
  <si>
    <t>AM</t>
  </si>
  <si>
    <t>/subscriptions/${subscriptionId}/providers/Microsoft.Authorization/roleDefinitions</t>
  </si>
  <si>
    <t>list role Definitions</t>
  </si>
  <si>
    <t>OAP_SOLV_002_PC_getMpnProfile</t>
  </si>
  <si>
    <t>/v1/profiles/mpn</t>
  </si>
  <si>
    <t>Gets the MPN profile.</t>
  </si>
  <si>
    <t>OAP_SOLV_002_AM_getReservationDetails</t>
  </si>
  <si>
    <t>/providers/Microsoft.Billing/billingAccounts/${billingAccountId}/providers/Microsoft.Consumption/reservationDetails</t>
  </si>
  <si>
    <t>List Azure reservation details</t>
  </si>
  <si>
    <t>OAP_SOLV_002_AM_listBillingAccounts</t>
  </si>
  <si>
    <t>/providers/Microsoft.Billing/billingAccounts</t>
  </si>
  <si>
    <t>list billing accounts</t>
  </si>
  <si>
    <t>OAP_SOLV_002_AM_listChangesForBilling</t>
  </si>
  <si>
    <t>/providers/Microsoft.Billing/billingAccounts/${billingAccountId}/customers/${customerId}/providers/Microsoft.Consumption/charges</t>
  </si>
  <si>
    <t>list Changes For Billing</t>
  </si>
  <si>
    <t>OAP_SOLV_002_AM_listUsageDetails</t>
  </si>
  <si>
    <t>/providers/Microsoft.Billing/billingAccounts/${billingAccountId}/customers/${customerId}/providers/Microsoft.Consumption/usageDetails</t>
  </si>
  <si>
    <t>list Usage Details</t>
  </si>
  <si>
    <t>OAP_SOLV_002_AM_listCostDetailedForBilling</t>
  </si>
  <si>
    <t>/providers/Microsoft.Billing/billingAccounts/${billingAccountId}/providers/Microsoft.CostManagement/operationStatus/${operationId}</t>
  </si>
  <si>
    <t>list Cost Detailed For Billing</t>
  </si>
  <si>
    <t>OAP_SOLV_002_AM_getBillingProfile</t>
  </si>
  <si>
    <t>/providers/Microsoft.Billing/billingAccounts/${billingAccountId}/billingProfiles/${billingProfileId}</t>
  </si>
  <si>
    <t>Gets a billing profiles</t>
  </si>
  <si>
    <t>OAP_SOLV_002_AM_listBillingSubscriptions</t>
  </si>
  <si>
    <t>/providers/Microsoft.Billing/billingAccounts/${billingAccountId}/customers/${customerId}/billingSubscriptions</t>
  </si>
  <si>
    <t>list billing Subscriptions</t>
  </si>
  <si>
    <t>OAP_SOLV_002_AM_listChangesForBillingProfile</t>
  </si>
  <si>
    <t>/providers/Microsoft.Billing/billingAccounts/${billingAccountId}/billingProfiles/${billingProfileId}/providers/Microsoft.Consumption/charges</t>
  </si>
  <si>
    <t>OAP_SOLV_002_AM_getReservationDetailsModern</t>
  </si>
  <si>
    <t>/providers/Microsoft.Billing/billingAccounts/${billingAccountId}/billingProfiles/${billingProfileId}/providers/Microsoft.Consumption/reservationDetails</t>
  </si>
  <si>
    <t>OAP_SOLV_002_AM_listChangesForBillingAccount</t>
  </si>
  <si>
    <t>/providers/Microsoft.Billing/billingAccounts/${billingAccountId}/providers/Microsoft.Consumption/charges</t>
  </si>
  <si>
    <t>OAP_SOLV_002_PC_grantCustomerAppConsent</t>
  </si>
  <si>
    <t>POST</t>
  </si>
  <si>
    <t>/v1/customers/${customerId}/applicationconsents</t>
  </si>
  <si>
    <t>Grant customer app consent</t>
  </si>
  <si>
    <t>OAP_SOLV_002_AM_getBillingAccount</t>
  </si>
  <si>
    <t>/providers/Microsoft.Billing/billingAccounts/${billingAccountId}</t>
  </si>
  <si>
    <t>GET billing accounts</t>
  </si>
  <si>
    <t>OAP_SOLV_002_PC_listCustomerEntitlements</t>
  </si>
  <si>
    <t>/v1/customers/${customerId}/entitlements</t>
  </si>
  <si>
    <t>Get customer entitlements</t>
  </si>
  <si>
    <t>OAP_SOLV_002_PC_getCustomerBillingProfile</t>
  </si>
  <si>
    <t>/v1/customers/${customerId}/profiles/billing</t>
  </si>
  <si>
    <t>Get a customer's billing profile</t>
  </si>
  <si>
    <t>OAP_SOLV_002_PC_getCustomerCompanyProfile</t>
  </si>
  <si>
    <t>/v1/customers/${customerId}/profiles/company</t>
  </si>
  <si>
    <t>Get a customer's company profile</t>
  </si>
  <si>
    <t>OAP_SOLV_002_PC_getCustomerServiceCost</t>
  </si>
  <si>
    <t>/v1/customers/${customerId}/servicecosts/${billingPeriod}</t>
  </si>
  <si>
    <t>Get a customer's service costs summary</t>
  </si>
  <si>
    <t>OAP_SOLV_002_PC_listCustomerServiceCostItems</t>
  </si>
  <si>
    <t>/v1/customers/${customerId}/servicecosts/${billingPeriod}/lineitems</t>
  </si>
  <si>
    <t>listCustomerServiceCostItems</t>
  </si>
  <si>
    <t>OAP_SOLV_002_PC_listAzureEntitlements</t>
  </si>
  <si>
    <t>/v1/customers/${customerId}/subscriptions/${subscriptionId}/azureEntitlements</t>
  </si>
  <si>
    <t>listAzureEntitlements</t>
  </si>
  <si>
    <t>OAP_SOLV_002_PC_getAzureEntitlement</t>
  </si>
  <si>
    <t>/v1/customers/${customerId}/subscriptions/${subscriptionId}/azureEntitlements/${entitlementIId}</t>
  </si>
  <si>
    <t>getAzureEntitlement</t>
  </si>
  <si>
    <t>OAP_SOLV_002_PC_getAzureMeterUsageRecords</t>
  </si>
  <si>
    <t>/v1/customers/${customerId}/subscriptions/${subscriptionId}/meterusagerecords</t>
  </si>
  <si>
    <t>getAzureMeterUsageRecords</t>
  </si>
  <si>
    <t>OAP_SOLV_002_PC_getAzureResourceUsageRecords</t>
  </si>
  <si>
    <t>/v1/customers/${customerId}/subscriptions/${subscriptionId}/resourceusagerecords</t>
  </si>
  <si>
    <t>getAzureResourceUsageRecords</t>
  </si>
  <si>
    <t>OAP_SOLV_002_PC_getAzureUtilizations</t>
  </si>
  <si>
    <t>/v1/customers/${customerId}/subscriptions/${subscriptionId}/utilizations/azure</t>
  </si>
  <si>
    <t>getAzureUtilizations</t>
  </si>
  <si>
    <t>OAP_SOLV_002_PC_getCustomerUsageRecords</t>
  </si>
  <si>
    <t>/v1/customers/${customerId}/subscriptions/usagerecords</t>
  </si>
  <si>
    <t>getCustomerUsageRecords</t>
  </si>
  <si>
    <t>OAP_SOLV_002_AM_downloadPriceSheetByPeriod</t>
  </si>
  <si>
    <t>/providers/Microsoft.Billing/billingAccounts/${billingAccountId}/billingPeriods/${billingPeriodName}/providers/Microsoft.Consumption/pricesheets/default/download</t>
  </si>
  <si>
    <t>downloadPriceSheetByPeriod</t>
  </si>
  <si>
    <t>OAP_SOLV_002_AM_downloadPriceSheetByProfile</t>
  </si>
  <si>
    <t>/providers/Microsoft.Billing/billingAccounts/${billingAccountId}/billingProfiles/${billingProfileId}/providers/Microsoft.CostManagement/pricesheets/default/download</t>
  </si>
  <si>
    <t>downloadPriceSheetByProfile</t>
  </si>
  <si>
    <t>OAP_SOLV_002_AM_listReservationOrders</t>
  </si>
  <si>
    <t>/providers/Microsoft.Capacity/reservationOrders</t>
  </si>
  <si>
    <t>listReservationOrders</t>
  </si>
  <si>
    <t>OAP_SOLV_002_AM_listRevisions</t>
  </si>
  <si>
    <t>/providers/Microsoft.Capacity/reservationOrders/${reservationOrderId}/reservations/${reservationId}/revisions</t>
  </si>
  <si>
    <t>listRevisions</t>
  </si>
  <si>
    <t>OAP_SOLV_002_AM_listAllReservations</t>
  </si>
  <si>
    <t>/providers/Microsoft.Capacity/reservations</t>
  </si>
  <si>
    <t>listAllReservations</t>
  </si>
  <si>
    <t>OAP_SOLV_002_AM_listSubscriptions</t>
  </si>
  <si>
    <t>/subscriptions</t>
  </si>
  <si>
    <t>listSubscriptions</t>
  </si>
  <si>
    <t>OAP_SOLV_002_AM_listBillingSubscriptionsByScope</t>
  </si>
  <si>
    <t>/providers/Microsoft.Billing/${scopePath}/billingSubscriptions</t>
  </si>
  <si>
    <t>listBillingSubscriptions</t>
  </si>
  <si>
    <t>OAP_SOLV_002_AM_generateCostDetailsReportByCustId</t>
  </si>
  <si>
    <t>/customers/${customerId}/providers/Microsoft.CostManagement/generateCostDetailsReport</t>
  </si>
  <si>
    <t>generateCostDetailsReportByCustId</t>
  </si>
  <si>
    <t>OAP_SOLV_002_AM_getBillingSubscriptionById</t>
  </si>
  <si>
    <t>/providers/Microsoft.Billing/billingAccounts/${billingAccountId}/billingSubscriptions/${billingSubscriptionId}</t>
  </si>
  <si>
    <t>getBillingSubscriptionById</t>
  </si>
  <si>
    <t>OAP_SOLV_002_AM_listBudgetByCustomerId</t>
  </si>
  <si>
    <t>/providers/Microsoft.Billing/billingAccounts/${billingAccountId}/customers/${customerId}/providers/Microsoft.CostManagement/budgets</t>
  </si>
  <si>
    <t>listBudgetByCustomerId</t>
  </si>
  <si>
    <t>OAP_SOLV_002_AM_listReservationRecommendationsBySubId</t>
  </si>
  <si>
    <t>/subscriptions/${subscriptionId}/providers/Microsoft.Consumption/reservationRecommendations</t>
  </si>
  <si>
    <t>listReservationRecommendationsBySubId</t>
  </si>
  <si>
    <t>OAP_SOLV_002_AM_getReservationRecommendationBySubId</t>
  </si>
  <si>
    <t>/subscriptions/${subscriptionId}/providers/Microsoft.Consumption/reservationRecommendationDetails</t>
  </si>
  <si>
    <t>getReservationRecommendationBySubId</t>
  </si>
  <si>
    <t>OAP_SOLV_002_AM_getBudgetByCustomerIdAndBillAcctId</t>
  </si>
  <si>
    <t>/providers/Microsoft.Billing/billingAccounts/${billingAccountId}/customers/${customerId}/providers/Microsoft.CostManagement/budgets/${budgetName}</t>
  </si>
  <si>
    <t>getBudgetByCustomerIdAndBillAcctId</t>
  </si>
  <si>
    <t>OAP_SOLV_002_AM_generateCostDetailsReportByCustId2</t>
  </si>
  <si>
    <t>/providers/Microsoft.Billing/billingAccounts/${billingAccountId}/customers/${customerId}/providers/Microsoft.CostManagement/generateCostDetailsReport</t>
  </si>
  <si>
    <t>generateCostDetailsReportByCustId2</t>
  </si>
  <si>
    <t>OAP_SOLV_002_AM_getCostDetailsReportWithBillAcctId</t>
  </si>
  <si>
    <t>/providers/Microsoft.Billing/billingAccounts/${billingAccountId}/customers/${customerId}/providers/Microsoft.CostManagement/costDetailsOperationResults/${operationId}</t>
  </si>
  <si>
    <t>getCostDetailsReportWithBillAcctId</t>
  </si>
  <si>
    <t>OAP_SOLV_002_AM_listCostDetailedForBillingByCustId</t>
  </si>
  <si>
    <t>/providers/Microsoft.Billing/billingAccounts/${billingAccountId}/customers/${customerId}/providers/Microsoft.CostManagement/operationStatus/${operationStatusId}</t>
  </si>
  <si>
    <t>listCostDetailedForBilling</t>
  </si>
  <si>
    <t>OAP_SOLV_002_AM_listReservationSummariesByBilling</t>
  </si>
  <si>
    <t>/providers/Microsoft.Billing/billingAccounts/${billingAccountId}/billingProfiles/${billingProfileId}/providers/Microsoft.Consumption/reservationSummaries</t>
  </si>
  <si>
    <t>listReservationSummariesByBilling</t>
  </si>
  <si>
    <t>OAP_SOLV_002_AM_listReservationTransactionsByBilling</t>
  </si>
  <si>
    <t>/providers/Microsoft.Billing/billingAccounts/${billingAccountId}/providers/Microsoft.Consumption/reservationTransactions</t>
  </si>
  <si>
    <t>listReservationTransactionsByBilling</t>
  </si>
  <si>
    <t>OAP_SOLV_002_AM_listReservationTransactionsByBillingProfile</t>
  </si>
  <si>
    <t>/providers/Microsoft.Billing/billingAccounts/${billingAccountId}/billingProfiles/${billingProfileId}/providers/Microsoft.Consumption/reservationTransactions</t>
  </si>
  <si>
    <t>listReservationTransactionsByBillingProfile</t>
  </si>
  <si>
    <t>OAP_SOLV_002_AM_getBudgetBySubId</t>
  </si>
  <si>
    <t>/subscriptions/${subscriptionId}/providers/Microsoft.CostManagement/budgets/${budgetName}</t>
  </si>
  <si>
    <t>getBudgetBySubId</t>
  </si>
  <si>
    <t>OAP_SOLV_002_AM_listBudgetBySubId</t>
  </si>
  <si>
    <t>/subscriptions/${subscriptionId}/providers/Microsoft.CostManagement/budgets</t>
  </si>
  <si>
    <t>listBudgetBySubId</t>
  </si>
  <si>
    <t>OAP_SOLV_002_AM_getGenerateDetailedCostReportResult</t>
  </si>
  <si>
    <t>/providers/Microsoft.Billing/billingAccounts/${billingAccountId}/customers/${customerId}/providers/Microsoft.CostManagement/operationResults/${operationId}</t>
  </si>
  <si>
    <t>getGenerateDetailedCostReportResult</t>
  </si>
  <si>
    <t>OAP_SOLV_002_AM_generateDetailedCostReport</t>
  </si>
  <si>
    <t>/providers/Microsoft.Billing/billingAccounts/${billingAccountId}/customers/${customerId}/providers/Microsoft.CostManagement/generateDetailedCostReport</t>
  </si>
  <si>
    <t>generateDetailedCostReport</t>
  </si>
  <si>
    <t>OAP_SOLV_002_AM_Policies_updateCustomer</t>
  </si>
  <si>
    <t>PUT</t>
  </si>
  <si>
    <t>/providers/Microsoft.Billing/billingAccounts/${billingAccountId}/customers/${customerId}/policies/default</t>
  </si>
  <si>
    <t>Policies - Update Customer</t>
  </si>
  <si>
    <t>OAP_SOLV_002_AM_Policies_getByCustomer</t>
  </si>
  <si>
    <t>Policies - Get By Customer</t>
  </si>
  <si>
    <t>OAP_SOLV_002_AM_Products_listByCustomer</t>
  </si>
  <si>
    <t>/providers/Microsoft.Billing/billingAccounts/${billingAccountId}/customers/${customerId}/products</t>
  </si>
  <si>
    <t>Products - List By Customer</t>
  </si>
  <si>
    <t>OAP_SOLV_002_AM_Address_validateAddress</t>
  </si>
  <si>
    <t>/providers/Microsoft.Billing/validateAddress</t>
  </si>
  <si>
    <t>Address - Validate</t>
  </si>
  <si>
    <t>OAP_SOLV_002_AM_Quota_listQuotas</t>
  </si>
  <si>
    <t>/subscriptions/${subscriptionId}/providers/${resourceProviderId}/locations/${locationId}/providers/Microsoft.Quota/quotas</t>
  </si>
  <si>
    <t>Quota - List</t>
  </si>
  <si>
    <t>OAP_SOLV_002_AM_Quota_getQuota</t>
  </si>
  <si>
    <t>/subscriptions/${subscriptionId}/providers/${resourceProviderId}/locations/${locationId}/providers/Microsoft.Quota/quotas/${resrouceName}</t>
  </si>
  <si>
    <t>Quota - Get</t>
  </si>
  <si>
    <t>OAP_SOLV_002_AM_Quota_createOrUpdateQuota</t>
  </si>
  <si>
    <t>Quota - Create Or Update</t>
  </si>
  <si>
    <t>OAP_SOLV_002_AM_Quota_updateQuota</t>
  </si>
  <si>
    <t>PATCH</t>
  </si>
  <si>
    <t>Quota - Update</t>
  </si>
  <si>
    <t>OAP_SOLV_002_AM_Quota_listOperations</t>
  </si>
  <si>
    <t>/providers/Microsoft.Quota/operations</t>
  </si>
  <si>
    <t>Quota Operation - List</t>
  </si>
  <si>
    <t>OAP_SOLV_002_AM_Quota_listQuotaRequests</t>
  </si>
  <si>
    <t>/subscriptions/${subscriptionId}/providers/${resourceProviderId}/locations/${locationId}/providers/Microsoft.Quota/quotaRequests</t>
  </si>
  <si>
    <t>Quota Request Status - List</t>
  </si>
  <si>
    <t>OAP_SOLV_002_AM_Quota_getQuotaRequest</t>
  </si>
  <si>
    <t>/subscriptions/${subscriptionId}/providers/${resourceProviderId}/locations/${locationId}/providers/Microsoft.Quota/quotaRequests/${requestId}</t>
  </si>
  <si>
    <t>Quota Request Status - Get</t>
  </si>
  <si>
    <t>OAP_SOLV_002_AM_Quota_listUsages</t>
  </si>
  <si>
    <t>/subscriptions/${subscriptionId}/providers/${resourceProviderId}/locations/${locationId}/providers/Microsoft.Quota/usages</t>
  </si>
  <si>
    <t>Usages - List</t>
  </si>
  <si>
    <t>OAP_SOLV_002_AM_Quota_getUsages</t>
  </si>
  <si>
    <t>/subscriptions/${subscriptionId}/providers/${resourceProviderId}/locations/${locationId}/providers/Microsoft.Quota/usages/${resourceName}</t>
  </si>
  <si>
    <t>Usages - Get</t>
  </si>
  <si>
    <t>OAP_SOLV_002_AM_Subscriptions_listOperations</t>
  </si>
  <si>
    <t>/providers/Microsoft.Subscription/operations</t>
  </si>
  <si>
    <t>Subscriptions Operations - List</t>
  </si>
  <si>
    <t>OAP_SOLV_002_AM_Subscriptions_getOperation</t>
  </si>
  <si>
    <t>/providers/Microsoft.Subscription/subscriptionOperations/${operationId}</t>
  </si>
  <si>
    <t>Operations (Subscription) - List</t>
  </si>
  <si>
    <t>OAP_SOLV_002_AM_Subscriptions_getSubscription</t>
  </si>
  <si>
    <t>/subscriptions/${subscriptionId}</t>
  </si>
  <si>
    <t>Subscriptions - Get</t>
  </si>
  <si>
    <t>OAP_SOLV_002_AM_Subscriptions_listLocations</t>
  </si>
  <si>
    <t>/subscriptions/${subscriptionId}/locations</t>
  </si>
  <si>
    <t>Subscriptions - List Locations</t>
  </si>
  <si>
    <t>OAP_SOLV_002_AM_Tenants_listTenants</t>
  </si>
  <si>
    <t>/tenants</t>
  </si>
  <si>
    <t>Tenants - List</t>
  </si>
  <si>
    <t>OAP_SOLV_002_AM_SupportTickets_checkNameAvailability</t>
  </si>
  <si>
    <t>/subscriptions/${subscriptionId}/providers/Microsoft.Support/checkNameAvailability</t>
  </si>
  <si>
    <t>Support Tickets - Check Name Availability</t>
  </si>
  <si>
    <t>OAP_SOLV_002_AM_SupportTickets_createSupportTicket</t>
  </si>
  <si>
    <t>/subscriptions/${subscriptionId}/providers/Microsoft.Support/supportTickets/${supportTicketName}</t>
  </si>
  <si>
    <t>Support Tickets - Create</t>
  </si>
  <si>
    <t>OAP_SOLV_002_AM_SupportTickets_createNoSubscription</t>
  </si>
  <si>
    <t>/providers/Microsoft.Support/supportTickets/${supportTicketName}</t>
  </si>
  <si>
    <t>Support Tickets - Create No Subscription</t>
  </si>
  <si>
    <t>OAP_SOLV_002_AM_SupportTickets_getSupportTicket</t>
  </si>
  <si>
    <t>Support Tickets - Get</t>
  </si>
  <si>
    <t>OAP_SOLV_002_AM_SupportTickets_getNoSubscription</t>
  </si>
  <si>
    <t>Support Tickets - Get No Subscription</t>
  </si>
  <si>
    <t>OAP_SOLV_002_AM_SupportTickets_listSupportTickets</t>
  </si>
  <si>
    <t>/subscriptions/${subscriptionId}/providers/Microsoft.Support/supportTickets</t>
  </si>
  <si>
    <t>Support Tickets - List</t>
  </si>
  <si>
    <t>OAP_SOLV_002_AM_SupportTickets_listNoSubscription</t>
  </si>
  <si>
    <t>/providers/Microsoft.Support/supportTickets</t>
  </si>
  <si>
    <t>Support Tickets - List No Subscription</t>
  </si>
  <si>
    <t>OAP_SOLV_002_AM_SupportTickets_updateSupportTicket</t>
  </si>
  <si>
    <t>Support Tickets - Update</t>
  </si>
  <si>
    <t>OAP_SOLV_002_AM_SupportTickets_updateNoSubscription</t>
  </si>
  <si>
    <t>Support Tickets - Update No Subscription</t>
  </si>
  <si>
    <t>OAP_SOLV_002_AM_Services_listServices</t>
  </si>
  <si>
    <t>/providers/Microsoft.Support/services</t>
  </si>
  <si>
    <t>Services - List</t>
  </si>
  <si>
    <t>OAP_SOLV_002_AM_Services_getService</t>
  </si>
  <si>
    <t>/providers/Microsoft.Support/services/${serviceName}</t>
  </si>
  <si>
    <t>Services - Get</t>
  </si>
  <si>
    <t>OAP_SOLV_002_AM_listProblemClassifications</t>
  </si>
  <si>
    <t>/providers/Microsoft.Support/services/${serviceName}/problemClassifications</t>
  </si>
  <si>
    <t>Problem Classifications - List</t>
  </si>
  <si>
    <t>OAP_SOLV_002_AM_getProblemClassification</t>
  </si>
  <si>
    <t>/providers/Microsoft.Support/services/${serviceName}/problemClassifications/${problemClassificationName}</t>
  </si>
  <si>
    <t>Problem Classifications - Get</t>
  </si>
  <si>
    <t>OAP_SOLV_002_AM_listSupportOperations</t>
  </si>
  <si>
    <t>/providers/Microsoft.Support/operations</t>
  </si>
  <si>
    <t>Support Operations - List</t>
  </si>
  <si>
    <t>OAP_SOLV_002_AM_getFileWorkspace</t>
  </si>
  <si>
    <t>/subscriptions/${subscriptionId}/providers/Microsoft.Support/fileWorkspaces/${fileWorkspaceName}</t>
  </si>
  <si>
    <t>File Workspaces - Get</t>
  </si>
  <si>
    <t>OAP_SOLV_002_AM_FileWorkspaces_createFileWorkspace</t>
  </si>
  <si>
    <t>File Workspaces - Create</t>
  </si>
  <si>
    <t>OAP_SOLV_002_AM_Files_listFiles</t>
  </si>
  <si>
    <t>/subscriptions/${subscriptionId}/providers/Microsoft.Support/fileWorkspaces/${fileWorkspaceName}/files</t>
  </si>
  <si>
    <t>Files - List</t>
  </si>
  <si>
    <t>OAP_SOLV_002_AM_Files_getFile</t>
  </si>
  <si>
    <t>/subscriptions/${subscriptionId}/providers/Microsoft.Support/fileWorkspaces/${fileWorkspaceName}/files/${fileName}</t>
  </si>
  <si>
    <t>Files - Get</t>
  </si>
  <si>
    <t>OAP_SOLV_002_AM_Files_createFile</t>
  </si>
  <si>
    <t>Files - Create</t>
  </si>
  <si>
    <t>OAP_SOLV_002_AM_Files_updateFile</t>
  </si>
  <si>
    <t>/subscriptions/${subscriptionId}/providers/Microsoft.Support/fileWorkspaces/${fileWorkspaceName}/files/${fileName}/upload</t>
  </si>
  <si>
    <t>Files - Upload</t>
  </si>
  <si>
    <t>OAP_SOLV_002_AM_Communications_listCommunications</t>
  </si>
  <si>
    <t>/subscriptions/${subscriptionId}/providers/Microsoft.Support/supportTickets/${supportTicketName}/communications</t>
  </si>
  <si>
    <t>Communications - List</t>
  </si>
  <si>
    <t>OAP_SOLV_002_AM_Communications_getCommunication</t>
  </si>
  <si>
    <t>/subscriptions/${subscriptionId}/providers/Microsoft.Support/supportTickets/${supportTicketName}/communications/${communicationName}</t>
  </si>
  <si>
    <t>Communications - Get</t>
  </si>
  <si>
    <t>OAP_SOLV_002_AM_Communications_createCommunication</t>
  </si>
  <si>
    <t>Communications - Create</t>
  </si>
  <si>
    <t>OAP_SOLV_002_AM_Communications_checkNameAvailability</t>
  </si>
  <si>
    <t>/subscriptions/${subscriptionId}/providers/Microsoft.Support/supportTickets/${supportTicketName}/checkNameAvailability</t>
  </si>
  <si>
    <t>Communications - Check Name Availability</t>
  </si>
  <si>
    <t>OAP_SOLV_002_AM_ChatTranscripts_listChatTranscripts</t>
  </si>
  <si>
    <t>/subscriptions/${subscriptionId}/providers/Microsoft.Support/supportTickets/${supportTicketName}/chatTranscripts</t>
  </si>
  <si>
    <t>Chat Transcripts - List</t>
  </si>
  <si>
    <t>OAP_SOLV_002_AM_ChatTranscripts_getChatTranscript</t>
  </si>
  <si>
    <t>/subscriptions/${subscriptionId}/providers/Microsoft.Support/supportTickets/${supportTicketName}/chatTranscripts/${chatTranscriptName}</t>
  </si>
  <si>
    <t>Chat Transcripts - Get</t>
  </si>
  <si>
    <t>OAP_SOLV_002_Graph_getUser</t>
  </si>
  <si>
    <t>/v1.0/users/${userId}</t>
  </si>
  <si>
    <t>Get User</t>
  </si>
  <si>
    <t>OAP_SOLV_002_Graph_getUserSettings</t>
  </si>
  <si>
    <t>/v1.0/users/${userId}/settings</t>
  </si>
  <si>
    <t>Get User Settings</t>
  </si>
  <si>
    <t>OAP_SOLV_002_Graph_listUserRoleAssignments</t>
  </si>
  <si>
    <t>/v1.0/users/${userId}/appRoleAssignments</t>
  </si>
  <si>
    <t>Get User Role Assignments</t>
  </si>
  <si>
    <t>OAP_SOLV_002_Graph_listGroups</t>
  </si>
  <si>
    <t>/v1.0/groups</t>
  </si>
  <si>
    <t>List Groups</t>
  </si>
  <si>
    <t>OAP_SOLV_002_Graph_getGroup</t>
  </si>
  <si>
    <t>/v1.0/groups/${groupId}</t>
  </si>
  <si>
    <t>Get Group</t>
  </si>
  <si>
    <t>OAP_SOLV_002_Graph_listSecureScore</t>
  </si>
  <si>
    <t>/v1.0/security/secureScores</t>
  </si>
  <si>
    <t>List Secure Scores</t>
  </si>
  <si>
    <t>OAP_SOLV_002_Graph_getSecureScore</t>
  </si>
  <si>
    <t>/v1.0/security/secureScores/${secureScoreId}</t>
  </si>
  <si>
    <t>Get Secure Score</t>
  </si>
  <si>
    <t>OAP_SOLV_002_PC_createCart</t>
  </si>
  <si>
    <t>/v1/customers/${customerId}/carts</t>
  </si>
  <si>
    <t>Manage orders - Create a new cart</t>
  </si>
  <si>
    <t>OAP_SOLV_002_PC_checkoutCart</t>
  </si>
  <si>
    <t>/v1/customers/${customerId}/carts/${cardId}/checkout</t>
  </si>
  <si>
    <t>Manage orders - Check out an existing cart</t>
  </si>
  <si>
    <t>OAP_SOLV_002_PC_getCart</t>
  </si>
  <si>
    <t>/v1/customers/${customerId}/carts/${cardId}</t>
  </si>
  <si>
    <t>Manage orders - Get a cart by ID</t>
  </si>
  <si>
    <t>OAP_SOLV_002_PC_updateCart</t>
  </si>
  <si>
    <t>Manage orders - Update an existing cart</t>
  </si>
  <si>
    <t>OAP_SOLV_002_PC_listProducts</t>
  </si>
  <si>
    <t>/v1/products</t>
  </si>
  <si>
    <t>Manage orders - Get a list of products</t>
  </si>
  <si>
    <t>OAP_SOLV_002_PC_getProduct</t>
  </si>
  <si>
    <t>/v1/products/${productId}</t>
  </si>
  <si>
    <t>Manage orders - Get a product by ID</t>
  </si>
  <si>
    <t>OAP_SOLV_002_PC_getProductByCustomer</t>
  </si>
  <si>
    <t>/v1/customers/${customerId}/products/${productId}</t>
  </si>
  <si>
    <t>Manage orders - Get a product by ID by customer</t>
  </si>
  <si>
    <t>OAP_SOLV_002_PC_listSkus</t>
  </si>
  <si>
    <t>/v1/products/${productId}/skus</t>
  </si>
  <si>
    <t>Manage orders - Get a list of Skus</t>
  </si>
  <si>
    <t>OAP_SOLV_002_PC_getSku</t>
  </si>
  <si>
    <t>/v1/products/${productId}/skus/${skuId}</t>
  </si>
  <si>
    <t>Manage orders - Get a SKU by ID</t>
  </si>
  <si>
    <t>OAP_SOLV_002_PC_getAvailabilities</t>
  </si>
  <si>
    <t>/v1/products/${productId}/skus/${skuId}/availabilities</t>
  </si>
  <si>
    <t>Manage orders - Get availabilities</t>
  </si>
  <si>
    <t>OAP_SOLV_002_PC_getSkuByCustomer</t>
  </si>
  <si>
    <t>/v1/customers/${customerId}/products/${productId}/skus/${skuId}</t>
  </si>
  <si>
    <t>Manage orders - Get a SKU by ID by customer</t>
  </si>
  <si>
    <t>OAP_SOLV_002_PC_getAvailabilitiesByCustomer</t>
  </si>
  <si>
    <t>/v1/customers/${customerId}/products/${productId}/skus/${skuId}/availabilities</t>
  </si>
  <si>
    <t>Manage orders - Get availabilities by customer</t>
  </si>
  <si>
    <t>OAP_SOLV_002_PC_getAvailability</t>
  </si>
  <si>
    <t>/v1/products/${productId}/skus/${skuId}/availabilities/${availabilityId}</t>
  </si>
  <si>
    <t>Manage Orders - Get an availability by ID</t>
  </si>
  <si>
    <t>OAP_SOLV_002_PC_checkInventory</t>
  </si>
  <si>
    <t>/v1/extensions/product/checkInventory</t>
  </si>
  <si>
    <t>Manage orders - Check Inventory</t>
  </si>
  <si>
    <t>OAP_SOLV_002_PC_listServiceRequests</t>
  </si>
  <si>
    <t>/v1/servicerequests</t>
  </si>
  <si>
    <t>Support - Get all service request details</t>
  </si>
  <si>
    <t>OAP_SOLV_002_PC_listServiceRequestsByCustomer</t>
  </si>
  <si>
    <t>/v1/customers/${customerId}/servicerequests</t>
  </si>
  <si>
    <t>Support - Get all service requests for a customer</t>
  </si>
  <si>
    <t>OAP_SOLV_002_PC_getServiceRequest</t>
  </si>
  <si>
    <t>/v1/servicerequests/${serviceRequestId}</t>
  </si>
  <si>
    <t>Support - Get service request details by ID</t>
  </si>
  <si>
    <t>OAP_SOLV_002_PC_getServiceRequestByCustomer</t>
  </si>
  <si>
    <t>/v1/customers/${customerId}/servicerequests/${serviceRequestId}</t>
  </si>
  <si>
    <t>Support - Get the customer service requests by ID</t>
  </si>
  <si>
    <t>OAP_SOLV_002_PC_updateServiceRequest</t>
  </si>
  <si>
    <t>Support - Update a service request</t>
  </si>
  <si>
    <t>OAP_SOLV_002_PC_listFraudEvents</t>
  </si>
  <si>
    <t>/v1/fraudEvents</t>
  </si>
  <si>
    <t>Fraud events - Get Fraud Events</t>
  </si>
  <si>
    <t>OAP_SOLV_002_PC_updateFraudEventStatus</t>
  </si>
  <si>
    <t>/v1/fraudEvents/subscription/${subscriptionId}/status</t>
  </si>
  <si>
    <t>Fraud events - Update fraud events status</t>
  </si>
  <si>
    <t>OAP_SOLV_002_PC_checkDomainAvailability</t>
  </si>
  <si>
    <t>/v1/validations/checkdomainavailability/${domainPrefix}</t>
  </si>
  <si>
    <t>Check Domain Availability</t>
  </si>
  <si>
    <t>OAP_SOLV_002_PC_listPartnerRequests</t>
  </si>
  <si>
    <t>/v1/partnerRequests</t>
  </si>
  <si>
    <t>Get App and User API requests</t>
  </si>
  <si>
    <t>OAP_SOLV_002_AM_SupportTickets_getOperationResults</t>
  </si>
  <si>
    <t>/subscriptions/${subscriptionId}/providers/Microsoft.Support/operationResults/${operationId}</t>
  </si>
  <si>
    <t>Support Tickets - Get Operation Results - Subscription</t>
  </si>
  <si>
    <t>OAP_SOLV_002_AM_SupportTickets_getOperationResults2</t>
  </si>
  <si>
    <t>/providers/Microsoft.Support/operationResults/${operationId}</t>
  </si>
  <si>
    <t>Support Tickets - Get Operation Results - No Subscription</t>
  </si>
  <si>
    <t>/providers/Microsoft.Billing/billingAccounts/${billingAccountId}/customers/${customerId}/providers/Microsoft.CostManagement/operationStatus/${operationId}</t>
  </si>
  <si>
    <t>getGenerateDetailedCostReportStatus</t>
  </si>
  <si>
    <t>OAP_SOLV_002_PC_registerAzureSubscription</t>
  </si>
  <si>
    <t>/v1/customers/${customerId}/subscriptions/${subscriptionId}/registrations</t>
  </si>
  <si>
    <t>Register Azure Subscription</t>
  </si>
  <si>
    <t>OAP_SOLV_002_AM_VM_getInstanceView</t>
  </si>
  <si>
    <t>/subscriptions/${subscriptionId}/resourceGroups/${resourceGroupName}/providers/Microsoft.Compute/virtualMachines/${vmName}/instanceView</t>
  </si>
  <si>
    <t>Virtual Machines - Instance View</t>
  </si>
  <si>
    <t>OAP_SOLV_002_AM_VM_listAllScaleSets</t>
  </si>
  <si>
    <t>/subscriptions/${subscriptionId}/providers/Microsoft.Compute/virtualMachineScaleSets</t>
  </si>
  <si>
    <t>Virtual Machine Scale Sets - List All</t>
  </si>
  <si>
    <t>OAP_SOLV_002_AM_VM_getScaleSet</t>
  </si>
  <si>
    <t>/subscriptions/${subscriptionId}/resourceGroups/${resourceGroupName}/providers/Microsoft.Compute/virtualMachineScaleSets/${vmScaleSetName}</t>
  </si>
  <si>
    <t>Virtual Machine Scale Sets - Get</t>
  </si>
  <si>
    <t>OAP_SOLV_002_AM_AppService_listWebApps</t>
  </si>
  <si>
    <t>/subscriptions/${subscriptionId}/providers/Microsoft.Web/sites</t>
  </si>
  <si>
    <t>Web Apps - List</t>
  </si>
  <si>
    <t>OAP_SOLV_002_AM_AppService_listAppServicePlans</t>
  </si>
  <si>
    <t>/subscriptions/${subscriptionId}/providers/Microsoft.Web/serverfarms</t>
  </si>
  <si>
    <t>App Service Plans - List</t>
  </si>
  <si>
    <t>OAP_SOLV_002_AM_Containers_listContainerGroups</t>
  </si>
  <si>
    <t>/subscriptions/${subscriptionId}/providers/Microsoft.ContainerInstance/containerGroups</t>
  </si>
  <si>
    <t>Container Groups - List</t>
  </si>
  <si>
    <t>OAP_SOLV_002_AM_Containers_getContainerGroup</t>
  </si>
  <si>
    <t>/subscriptions/${subscriptionId}/resourceGroups/${resourceGroupName}/providers/Microsoft.ContainerInstance/containerGroups/${containerGroupName}</t>
  </si>
  <si>
    <t>Container Groups - Get</t>
  </si>
  <si>
    <t>OAP_SOLV_002_AM_SavingsPlan_listSavingsPlan</t>
  </si>
  <si>
    <t>/providers/Microsoft.BillingBenefits/savingsPlanOrders/${savingsPlanOrderId}/savingsPlans</t>
  </si>
  <si>
    <t>Savings Plan - List</t>
  </si>
  <si>
    <t>OAP_SOLV_002_AM_SavingsPlan_listSummariesBySavingsPlanId</t>
  </si>
  <si>
    <t>/providers/Microsoft.BillingBenefits/savingsPlanOrders/${savingsPlanOrderId}/savingsPlans/${savingsPlanId}/providers/Microsoft.CostManagement/benefitUtilizationSummaries</t>
  </si>
  <si>
    <t>Benefit Utilization Summaries - List By Savings Plan Id</t>
  </si>
  <si>
    <t>OAP_SOLV_002_AM_SavingsPlan_listSummariesBySavingsPlanOrder</t>
  </si>
  <si>
    <t>/providers/Microsoft.BillingBenefits/savingsPlanOrders/${savingsPlanOrderId}/providers/Microsoft.CostManagement/benefitUtilizationSummaries</t>
  </si>
  <si>
    <t>Benefit Utilization Summaries - List By Savings Plan Order</t>
  </si>
  <si>
    <t>OAP_SOLV_002_AM_SavingsPlan_listSavingsPlanOrder</t>
  </si>
  <si>
    <t>/providers/Microsoft.BillingBenefits/savingsPlanOrders</t>
  </si>
  <si>
    <t>Savings Plan Order - List</t>
  </si>
  <si>
    <t>OAP_SOLV_002_AM_listReservationsSummariesByReservation</t>
  </si>
  <si>
    <t>/providers/Microsoft.Capacity/reservationorders/${reservationOrderId}/reservations/${reservationId}/providers/Microsoft.Consumption/reservationSummaries</t>
  </si>
  <si>
    <t>Reservations Summaries - List By Reservation Order And Reservation</t>
  </si>
  <si>
    <t>OAP_SOLV_002_AM_Reservation_listReservation</t>
  </si>
  <si>
    <t>/providers/Microsoft.Capacity/reservationOrders/${reservationOrderId}/reservations</t>
  </si>
  <si>
    <t>Reservation - List</t>
  </si>
  <si>
    <t>OAP_SOLV_002_AM_ManagementGroups_listManagementGroups</t>
  </si>
  <si>
    <t>/providers/Microsoft.Management/managementGroups</t>
  </si>
  <si>
    <t>Management Groups - List</t>
  </si>
  <si>
    <t>OAP_SOLV_002_AM_ManagementGroups_getDescendants</t>
  </si>
  <si>
    <t>/providers/Microsoft.Management/managementGroups/${groupId}/descendants</t>
  </si>
  <si>
    <t>Management Groups - Get Descendants</t>
  </si>
  <si>
    <t>OAP_SOLV_002_AM_DedicatedHosts_listDedicatedHostGroupsBySub</t>
  </si>
  <si>
    <t>/subscriptions/${subscriptionId}/providers/Microsoft.Compute/hostGroups</t>
  </si>
  <si>
    <t>Dedicated Host Groups - List By Subscription</t>
  </si>
  <si>
    <t>OAP_SOLV_002_AM_DedicatedHosts_listDedicatedHosts</t>
  </si>
  <si>
    <t>/subscriptions/${subscriptionId}/resourceGroups/${resourceGroupName}/providers/Microsoft.Compute/hostGroups/${hostGroupName}/hosts</t>
  </si>
  <si>
    <t>Dedicated Hosts - List By Host Group</t>
  </si>
  <si>
    <t>OAP_SOLV_002_AM_VM_listAllVirtualMachines</t>
  </si>
  <si>
    <t>/subscriptions/${subscriptionId}/providers/Microsoft.Compute/virtualMachines</t>
  </si>
  <si>
    <t>OAP_SOLV_002_AM_VM_getVirtualMachine</t>
  </si>
  <si>
    <t>/subscriptions/${subscriptionId}/resourceGroups/${resourceGroupName}/providers/Microsoft.Compute/virtualMachines/${vmName}</t>
  </si>
  <si>
    <t>OAP_SOLV_002_PC_getCustomerSubscriptions</t>
  </si>
  <si>
    <t>/v1/customers/${customerId}/subscriptions</t>
  </si>
  <si>
    <t>getCustomerSubscriptions</t>
  </si>
  <si>
    <t>OAP_SOLV_002_PC_listOrders</t>
  </si>
  <si>
    <t>/v1/customers/${customerId}/orders</t>
  </si>
  <si>
    <t>Manage orders - Get orders for a customer and an indirect reseller partner</t>
  </si>
  <si>
    <t>OAP_SOLV_002_PC_getOrderById</t>
  </si>
  <si>
    <t>/v1/customers/${customerId}/orders/${orderId}</t>
  </si>
  <si>
    <t>Manage orders - Get an order by ID</t>
  </si>
  <si>
    <t>OAP_SOLV_002_PC_createAnOrder</t>
  </si>
  <si>
    <t>Manage orders - Create a new order</t>
  </si>
  <si>
    <t>OAP_SOLV_002_PC_updateAnOrder</t>
  </si>
  <si>
    <t>Manage orders - Update an existing order</t>
  </si>
  <si>
    <t>OAP_SOLV_002_PC_getProvisioningStatus</t>
  </si>
  <si>
    <t>/v1/customers/${customerId}/orders/${orderId}/provisioningstatus</t>
  </si>
  <si>
    <t>Manage orders - Get a provisioning status for an order</t>
  </si>
  <si>
    <t>OAP_SOLV_002_PC_getOrderActivationLinks</t>
  </si>
  <si>
    <t>/v1/customers/${customerId}/orders/${orderId}/activationlinks</t>
  </si>
  <si>
    <t>Manage orders - Get activation links for an order</t>
  </si>
  <si>
    <t>OAP_SOLV_002_PC_getOrderLineItemActivationLinks</t>
  </si>
  <si>
    <t>/v1/customers/${customerId}/orders/${orderId}/lineitems/${lineItemNumber}/activationlinks</t>
  </si>
  <si>
    <t>Manage orders - Get activation link by order line item</t>
  </si>
  <si>
    <t>OAP_SOLV_002_AM_Billing_listBillingRoleDefinitionByCustomer</t>
  </si>
  <si>
    <t>/providers/Microsoft.Billing/billingAccounts/${billingAccountId}/billingProfiles/${billingProfileId}/customers/${customerId}/billingRoleDefinitions</t>
  </si>
  <si>
    <t>List Billing Role Definition by Customer</t>
  </si>
  <si>
    <t>OAP_SOLV_002_AM_Billing_listBillingRoleDefinitionByAccount</t>
  </si>
  <si>
    <t>/providers/Microsoft.Billing/billingAccounts/${billingAccountId}/billingRoleDefinitions</t>
  </si>
  <si>
    <t>List Billing Role Definition by Account</t>
  </si>
  <si>
    <t>OAP_SOLV_002_AM_Billing_getBillingRoleDefinitionByCustomer</t>
  </si>
  <si>
    <t>/providers/Microsoft.Billing/billingAccounts/${billingAccountId}/billingProfiles/${billingProfileId}/customers/${customerId}/billingRoleDefinitions/${roleDefinitionId}</t>
  </si>
  <si>
    <t>Get Billing Role Definition by Customer</t>
  </si>
  <si>
    <t>OAP_SOLV_002_AM_Billing_getBillingRoleDefinitionByAccount</t>
  </si>
  <si>
    <t>/providers/Microsoft.Billing/billingAccounts/${billingAccountId}/billingRoleDefinitions/${roleDefinitionId}</t>
  </si>
  <si>
    <t>Get Billing Role Definition by Account</t>
  </si>
  <si>
    <t>OAP_SOLV_002_AM_Billing_listBillingRoleAssignmentByCustomer</t>
  </si>
  <si>
    <t>/providers/Microsoft.Billing/billingAccounts/${billingAccountId}/billingProfiles/${billingProfileId}/customers/${customerId}/billingRoleAssignments</t>
  </si>
  <si>
    <t>List Billing Role Assignment by Customer</t>
  </si>
  <si>
    <t>OAP_SOLV_002_AM_Billing_listBillingRoleAssignmentByAccount</t>
  </si>
  <si>
    <t>/providers/Microsoft.Billing/billingAccounts/${billingAccountId}/billingRoleAssignments</t>
  </si>
  <si>
    <t>List Billing Role Assignment by Account</t>
  </si>
  <si>
    <t>OAP_SOLV_002_AM_Billing_getBillingRoleAssignmentByCustomer</t>
  </si>
  <si>
    <t>/providers/Microsoft.Billing/billingAccounts/${billingAccountId}/billingProfiles/${billingProfileId}/customers/${customerId}/billingRoleAssignments/${billingRoleAssignmentId}</t>
  </si>
  <si>
    <t>Get Billing Role Assignment by Customer</t>
  </si>
  <si>
    <t>OAP_SOLV_002_AM_Billing_getBillingRoleAssignmentByAccount</t>
  </si>
  <si>
    <t>/providers/Microsoft.Billing/billingAccounts/${billingAccountId}/billingRoleAssignments/${billingRoleAssignmentId}</t>
  </si>
  <si>
    <t>Get Billing Role Assignment by Account</t>
  </si>
  <si>
    <t>OAP_SOLV_002_AM_Billing_getReservationsByOrder</t>
  </si>
  <si>
    <t>/providers/Microsoft.Billing/billingAccounts/${billingAccountId}/reservationOrders/${reservationOrderId}/reservations/${reservationId}</t>
  </si>
  <si>
    <t>Get Reservations by Order</t>
  </si>
  <si>
    <t>OAP_SOLV_002_AM_costMgmt_queryPartnersUsage</t>
  </si>
  <si>
    <t>/providers/Microsoft.Billing/billingAccounts/${billingAccountId}/customers/${customerId}/providers/Microsoft.CostManagement/query</t>
  </si>
  <si>
    <t>Query Usage</t>
  </si>
  <si>
    <t>OAP_SOLV_002_AM_Billing_getCustomerById</t>
  </si>
  <si>
    <t>/providers/Microsoft.Billing/billingAccounts/${billingAccountId}/billingProfiles/${billingProfileId}/customers/${customerId}</t>
  </si>
  <si>
    <t>Get Customer by Id</t>
  </si>
  <si>
    <t>OAP_SOLV_002_AM_listSubscriptionRoleAssignments</t>
  </si>
  <si>
    <t>/subscriptions/${subscriptionId}/providers/Microsoft.Authorization/roleAssignments</t>
  </si>
  <si>
    <t>List Role Assignments w/o CustomerId</t>
  </si>
  <si>
    <t>OAP_SOLV_002_AM_SavingsPlan_listByBillingAccount</t>
  </si>
  <si>
    <t>/providers/Microsoft.Billing/billingAccounts/${billingAccountId}/savingsPlans</t>
  </si>
  <si>
    <t>List Savings Plan by Billing Acct and Customer</t>
  </si>
  <si>
    <t>OAP_SOLV_002_AM_SavingsPlan_getSavingsPlanOrder</t>
  </si>
  <si>
    <t>/providers/Microsoft.BillingBenefits/savingsPlanOrders/{savingsPlanOrderId}</t>
  </si>
  <si>
    <t>Get Savings Plan Order</t>
  </si>
  <si>
    <t>OAP_SOLV_002_AM_ManagementGroups_listEntities</t>
  </si>
  <si>
    <t>/providers/Microsoft.Management/getEntities</t>
  </si>
  <si>
    <t>List entities</t>
  </si>
  <si>
    <t>OAP_SOLV_002_AM_getReservationOrder</t>
  </si>
  <si>
    <t>/providers/Microsoft.Capacity/reservationOrders/${reservationOrderId}</t>
  </si>
  <si>
    <t>Get Reservation Order</t>
  </si>
  <si>
    <t>OAP_SOLV_002_AM_getConsumptionForSubscription</t>
  </si>
  <si>
    <t>/subscriptions/${subscriptionId}/providers/Microsoft.Commerce/UsageAggregates</t>
  </si>
  <si>
    <t>Get Consumption for Subscription</t>
  </si>
  <si>
    <t>OAP_SOLV_002_AM_listResourceSkus</t>
  </si>
  <si>
    <t>/subscriptions/${subscriptionId}/providers/Microsoft.Compute/skus</t>
  </si>
  <si>
    <t>Get Resource SKUs</t>
  </si>
  <si>
    <t>OAP_SOLV_002_AM_getReservationCatalogs</t>
  </si>
  <si>
    <t>/subscriptions/${subscriptionId}/providers/Microsoft.Capacity/catalogs</t>
  </si>
  <si>
    <t>Get Reservation Catalog</t>
  </si>
  <si>
    <t>OAP_SOLV_002_AM_Reservation_getReservation</t>
  </si>
  <si>
    <t>/providers/Microsoft.Capacity/reservationOrders/${reservationOrderId}/reservations/${reservationId}</t>
  </si>
  <si>
    <t>Get Reservation</t>
  </si>
  <si>
    <t>Notes</t>
  </si>
  <si>
    <t>EU/RS Supported?</t>
  </si>
  <si>
    <t>Yes</t>
  </si>
  <si>
    <t>No</t>
  </si>
  <si>
    <t>Not supported for CSP</t>
  </si>
  <si>
    <t>No longer supported</t>
  </si>
  <si>
    <t>{"mpnId":"*"}</t>
  </si>
  <si>
    <t>Upload Package</t>
  </si>
  <si>
    <t>Common</t>
  </si>
  <si>
    <t>Ordering</t>
  </si>
  <si>
    <t>Policies</t>
  </si>
  <si>
    <t>Quota</t>
  </si>
  <si>
    <t>Support</t>
  </si>
  <si>
    <t>{"customerId":"TNT"}</t>
  </si>
  <si>
    <t>{"customerId":"TNT","billingPeriod":"*"}</t>
  </si>
  <si>
    <t>{"customerId":"TNT","subscriptionId":"*"}</t>
  </si>
  <si>
    <t>{"customerId":"TNT","subscriptionId":"*","enetitlementId":"*"}</t>
  </si>
  <si>
    <t>{"customerId":"TNT","orderId":"*"}</t>
  </si>
  <si>
    <t>{"customerId":"TNT","orderId":"*","lineItemNumber":"*"}</t>
  </si>
  <si>
    <t>OAP_SOLV_002_Graph_rp_createPrivateOffer</t>
  </si>
  <si>
    <t>OAP_SOLV_002_Graph_rp_getPrivateOfferPrice</t>
  </si>
  <si>
    <t>OAP_SOLV_002_Graph_rp_listPrivateOffers</t>
  </si>
  <si>
    <t>OAP_SOLV_002_Graph_rp_getPrivateJobStatus</t>
  </si>
  <si>
    <t>OAP_SOLV_002_Graph_rp_getPrivateOfferDetails</t>
  </si>
  <si>
    <t>OAP_SOLV_002_Graph_rp_getReoAuthorization</t>
  </si>
  <si>
    <t>OAP_SOLV_002_Graph_rp_getResourceTree</t>
  </si>
  <si>
    <t>OAP_SOLV_002_Graph_rp_getSubmission</t>
  </si>
  <si>
    <t>OAP_SOLV_002_Graph_rp_listProducts</t>
  </si>
  <si>
    <t>OAP_SOLV_002_Graph_rp_getPlan</t>
  </si>
  <si>
    <t>OAP_SOLV_002_Graph_rp_cancelPrivateOfferJob</t>
  </si>
  <si>
    <t>OAP_SOLV_002_PC_getSubscriptionRegistrationStatus</t>
  </si>
  <si>
    <t>OAP_SOLV_002_PC_getSubscriptionProvisioningStatus</t>
  </si>
  <si>
    <t>OAP_SOLV_002_AM_RI_exchangeReservation</t>
  </si>
  <si>
    <t>OAP_SOLV_002_AM_RI_calculateExchange</t>
  </si>
  <si>
    <t>OAP_SOLV_002_AM_RI_calculateRefund</t>
  </si>
  <si>
    <t>OAP_SOLV_002_AM_RI_returnReservations</t>
  </si>
  <si>
    <t>/rp/product-ingestion/configure</t>
  </si>
  <si>
    <t>/rp/product-ingestion/price-and-availability-private-offer-plan/${productId}</t>
  </si>
  <si>
    <t>/rp/product-ingestion/private-offer/query</t>
  </si>
  <si>
    <t>/rp/product-ingestion/configure/${jobId}/status</t>
  </si>
  <si>
    <t>/rp/product-ingestion/private-offer/${id}</t>
  </si>
  <si>
    <t>/rp/product-ingestion/resale-enabled-offer-authorization/${id}</t>
  </si>
  <si>
    <t>/rp/product-ingestion/resource-tree/product/${mpProductId}</t>
  </si>
  <si>
    <t>/rp/product-ingestion/submission/${mpProductId}</t>
  </si>
  <si>
    <t>/rp/product-ingestion/product</t>
  </si>
  <si>
    <t>/rp/product-ingestion/plan</t>
  </si>
  <si>
    <t>/v1/customers/${customerId}/subscriptions/${subscriptionId}/registrationstatus</t>
  </si>
  <si>
    <t>/v1/customers/${customerId}/subscriptions/${subscriptionId}/provisioningstatus</t>
  </si>
  <si>
    <t>/providers/Microsoft.Capacity/exchange</t>
  </si>
  <si>
    <t>/providers/Microsoft.Capacity/calculateExchange</t>
  </si>
  <si>
    <t>/providers/Microsoft.Capacity/reservationOrders/${reservationOrderId}/calculateRefund</t>
  </si>
  <si>
    <t>/providers/Microsoft.Capacity/reservationOrders/${reservationOrderId}/return</t>
  </si>
  <si>
    <t>Create a direct ISV to customer private offer</t>
  </si>
  <si>
    <t>Get Private Offer Price</t>
  </si>
  <si>
    <t>Retrieve private offers</t>
  </si>
  <si>
    <t>Job status and retrieve private offer detail via API</t>
  </si>
  <si>
    <t>Obtain details of an existing private offer</t>
  </si>
  <si>
    <t>Get details of an existing authorization</t>
  </si>
  <si>
    <t>Get Resource Tree</t>
  </si>
  <si>
    <t>Get Submission</t>
  </si>
  <si>
    <t>Retrieve products</t>
  </si>
  <si>
    <t>Retrieve plans for a specific product</t>
  </si>
  <si>
    <t>Cancel Private Offer Job</t>
  </si>
  <si>
    <t>Get subscription registration status</t>
  </si>
  <si>
    <t>Get subscription provisioning status</t>
  </si>
  <si>
    <t>Exchange - Post</t>
  </si>
  <si>
    <t>Calculate Exchange - Post</t>
  </si>
  <si>
    <t>Calculate Refund - Post</t>
  </si>
  <si>
    <t>Return - Post</t>
  </si>
  <si>
    <t>Private Offer</t>
  </si>
  <si>
    <t>Ordering &amp; Reservations</t>
  </si>
  <si>
    <t>OAP_SOLV_002_AM_RO_calculatePrice</t>
  </si>
  <si>
    <t>OAP_SOLV_002_AM_RO_changeDirectory</t>
  </si>
  <si>
    <t>OAP_SOLV_002_AM_RO_purchaseReservation</t>
  </si>
  <si>
    <t>OAP_SOLV_002_AM_SavingsPlans_listBySavingsPlanOrder</t>
  </si>
  <si>
    <t>OAP_SOLV_002_AM_Reservations_listByReservationOrder</t>
  </si>
  <si>
    <t>OAP_SOLV_002_AM_Reservations_listByBillingProfile</t>
  </si>
  <si>
    <t>OAP_SOLV_002_AM_SavingsPlan_getSavingsPlan</t>
  </si>
  <si>
    <t>OAP_SOLV_002_AM_SavingsPlan_listSavingsPlans</t>
  </si>
  <si>
    <t>OAP_SOLV_002_Graph_report_exportBilledReconciliation</t>
  </si>
  <si>
    <t>OAP_SOLV_002_Graph_report_getOperation</t>
  </si>
  <si>
    <t>OAP_SOLV_002_Graph_report_exportBilledUsage</t>
  </si>
  <si>
    <t>OAP_SOLV_002_Graph_report_getManifest</t>
  </si>
  <si>
    <t>OAP_SOLV_002_Graph_report_exportUnbilledUsage</t>
  </si>
  <si>
    <t>OAP_SOLV_002_AM_getOperationByBillProfile</t>
  </si>
  <si>
    <t>/providers/Microsoft.Capacity/calculatePrice</t>
  </si>
  <si>
    <t>/providers/Microsoft.Capacity/reservationOrders/${reservationOrderId}/changeDirectory</t>
  </si>
  <si>
    <t>/providers/Microsoft.Billing/billingAccounts/${billingAccountId}/savingsPlanOrders/${savingsPlanOrderId}/savingsPlans</t>
  </si>
  <si>
    <t>/providers/Microsoft.Billing/billingAccounts/${billingAccountId}/reservationOrders/${reservationOrderId}/reservations</t>
  </si>
  <si>
    <t>/providers/Microsoft.Billing/billingAccounts/${billingAccountId}/billingProfiles/${billingProfileId}/reservations</t>
  </si>
  <si>
    <t>/providers/Microsoft.BillingBenefits/savingsPlanOrders/${savingsPlanOrderId}/savingsPlans/${savingsPlanId}</t>
  </si>
  <si>
    <t>/providers/Microsoft.BillingBenefits/savingsPlans</t>
  </si>
  <si>
    <t>/reports/partners/billing/reconciliation/billed/export</t>
  </si>
  <si>
    <t>/reports/partners/billing/operations/${id}</t>
  </si>
  <si>
    <t>/reports/partners/billing/usage/billed/export</t>
  </si>
  <si>
    <t>/reports/partners/billing/manifests/${id}</t>
  </si>
  <si>
    <t>/reports/partners/billing/usage/unbilled/export</t>
  </si>
  <si>
    <t>/providers/Microsoft.Billing/billingAccounts/${billingAcctId}/billingProfiles/${billingProfileId}/providers/Microsoft.CostManagement/operationStatus/${operationId}</t>
  </si>
  <si>
    <t>Reservation Order - Calculate</t>
  </si>
  <si>
    <t>Reservation Order - Change Directory</t>
  </si>
  <si>
    <t>Reservation Order - Purchase</t>
  </si>
  <si>
    <t>Savings Plans - List By Savings Plan Order</t>
  </si>
  <si>
    <t>Reservations - List By Reservation Order</t>
  </si>
  <si>
    <t>Reservations - List By Billing Profile</t>
  </si>
  <si>
    <t>Savings Plan - Get</t>
  </si>
  <si>
    <t>Savings Plan - List All</t>
  </si>
  <si>
    <t>billedReconciliation: export</t>
  </si>
  <si>
    <t>Get operation</t>
  </si>
  <si>
    <t>billedUsage: export</t>
  </si>
  <si>
    <t>Get manifest</t>
  </si>
  <si>
    <t>unbilledUsage: export</t>
  </si>
  <si>
    <t>Get Operation by Bill Profile</t>
  </si>
  <si>
    <t>{"innerTenantId":"*","savingsPlanOrderId":"*","savingsPlanId":"*"}</t>
  </si>
  <si>
    <t>OAP_SOLV_002_M365_listCopilotOpportunities</t>
  </si>
  <si>
    <t>ASPX</t>
  </si>
  <si>
    <t>M365</t>
  </si>
  <si>
    <t>/abss/${version}/api/opportunities/copilot</t>
  </si>
  <si>
    <t>OAP_SOLV_002_M365_getCopilotTenantPenetration</t>
  </si>
  <si>
    <t>/abss/${version}/api/opportunities/copilot/tenantPenetration</t>
  </si>
  <si>
    <t>OAP_SOLV_002_M365_getCopilotMciPotentialEarningsSummary</t>
  </si>
  <si>
    <t>/abss/${version}/api/opportunities/copilot/mciPotentialEarningsSummary</t>
  </si>
  <si>
    <t>OAP_SOLV_002_M365_listCopilotAdoptionStatuses</t>
  </si>
  <si>
    <t>/abss/${version}/api/opportunities/copilot/filters/adoptionStatuses</t>
  </si>
  <si>
    <t>OAP_SOLV_002_M365_listCopilotTenantCountries</t>
  </si>
  <si>
    <t>/abss/${version}/api/opportunities/copilot/filters/tenantCountries</t>
  </si>
  <si>
    <t>OAP_SOLV_002_M365_getCopilotAdoptionSummary</t>
  </si>
  <si>
    <t>/abss/${version}/api/opportunities/copilot/adoptionSummary</t>
  </si>
  <si>
    <t>OAP_SOLV_002_M365_getCopilotSummary</t>
  </si>
  <si>
    <t>/abss/${version}/api/opportunities/copilot/summary</t>
  </si>
  <si>
    <t>OAP_SOLV_002_M365_getCopilotUsageByProductMonthlySnapshot</t>
  </si>
  <si>
    <t>/abss/${version}/api/opportunities/copilot/usageByProductMonthlySnapshot</t>
  </si>
  <si>
    <t>OAP_SOLV_002_M365_getCopilotTargetingScenarioSummary</t>
  </si>
  <si>
    <t>/abss/${version}/api/opportunities/copilot/targetingScenarioSummary</t>
  </si>
  <si>
    <t>OAP_SOLV_002_M365_listCopilotTenantSegments</t>
  </si>
  <si>
    <t>/abss/${version}/api/opportunities/copilot/filters/tenantSegments</t>
  </si>
  <si>
    <t>OAP_SOLV_002_M365_listCategoryWorkloads</t>
  </si>
  <si>
    <t>/abss/${version}/api/opportunities/categories/${opportunityCategoryId}/Workloads</t>
  </si>
  <si>
    <t>OAP_SOLV_002_M365_listMciEngagements</t>
  </si>
  <si>
    <t>/abss/${version}/api/opportunities/MciEngagements</t>
  </si>
  <si>
    <t>OAP_SOLV_002_M365_listOpportunityCategories</t>
  </si>
  <si>
    <t>/abss/${version}/api/opportunities/categories</t>
  </si>
  <si>
    <t>OAP_SOLV_002_M365_listCategoryPotentialWorkloads</t>
  </si>
  <si>
    <t>/abss/${version}/api/opportunities/categories/${opportunityCategoryId}/filters/PotentialWorkloads</t>
  </si>
  <si>
    <t>OAP_SOLV_002_M365_listCategorySegments</t>
  </si>
  <si>
    <t>/abss/${version}/api/opportunities/categories/${opportunityCategoryId}/filters/segments</t>
  </si>
  <si>
    <t>OAP_SOLV_002_M365_listCategoryTenantCountries</t>
  </si>
  <si>
    <t>/abss/${version}/api/opportunities/categories/${opportunityCategoryId}/filters/tenantCountries</t>
  </si>
  <si>
    <t>OAP_SOLV_002_M365_getCategoryPotentialEarnings</t>
  </si>
  <si>
    <t>/abss/${version}/api/opportunities/categories/${opportunityCategoryId}/PotentialEarnings</t>
  </si>
  <si>
    <t>OAP_SOLV_002_M365_getCategoryTenantHealth</t>
  </si>
  <si>
    <t>/abss/${version}/api/opportunities/categories/${opportunityCategoryId}/TenantHealth</t>
  </si>
  <si>
    <t>OAP_SOLV_002_M365_getCategoryWorkloadHealth</t>
  </si>
  <si>
    <t>/abss/${version}/api/opportunities/categories/${opportunityCategoryId}/WorkloadHealth</t>
  </si>
  <si>
    <t>OAP_SOLV_002_M365_getCategoryWorkloadRecommendations</t>
  </si>
  <si>
    <t>/abss/${version}/api/opportunities/categories/${opportunityCategoryId}/WorkloadRecommendations</t>
  </si>
  <si>
    <t>OAP_SOLV_002_M365_getCategoryWorkloadUtilization</t>
  </si>
  <si>
    <t>/abss/${version}/api/opportunities/categories/${opportunityCategoryId}/WorkloadUtilization</t>
  </si>
  <si>
    <t>OAP_SOLV_002_M365_getCategoryWorkloadWhitespace</t>
  </si>
  <si>
    <t>/abss/${version}/api/opportunities/categories/${opportunityCategoryId}/WorkloadWhitespace</t>
  </si>
  <si>
    <t>OAP_SOLV_002_M365_getOpportunityCategory</t>
  </si>
  <si>
    <t>/abss/${version}/api/opportunities/categories/${opportunityCategoryId}</t>
  </si>
  <si>
    <t>OAP_SOLV_002_M365_listPotentialWorkloads</t>
  </si>
  <si>
    <t>/abss/${version}/api/opportunities/PotentialWorkloads</t>
  </si>
  <si>
    <t>OAP_SOLV_002_M365_listOpportunitySegments</t>
  </si>
  <si>
    <t>/abss/${version}/api/opportunities/filters/segments</t>
  </si>
  <si>
    <t>OAP_SOLV_002_M365_listOpportunityTenantCountries</t>
  </si>
  <si>
    <t>/abss/${version}/api/opportunities/filters/tenantCountries</t>
  </si>
  <si>
    <t>OAP_SOLV_002_M365_listPartnerReferrals</t>
  </si>
  <si>
    <t>/abss/${version}/api/partnerReferrals</t>
  </si>
  <si>
    <t>OAP_SOLV_002_M365_listPartnerReferralAcceptanceStatuses</t>
  </si>
  <si>
    <t>/abss/${version}/api/partnerReferrals/AcceptanceStatuses</t>
  </si>
  <si>
    <t>OAP_SOLV_002_M365_listPartnerReferralDeclineReasons</t>
  </si>
  <si>
    <t>/abss/${version}/api/partnerReferrals/DeclineReasons</t>
  </si>
  <si>
    <t>OAP_SOLV_002_M365_listPartnerReferralReferralStatuses</t>
  </si>
  <si>
    <t>/abss/${version}/api/partnerReferrals/ReferralStatuses</t>
  </si>
  <si>
    <t>OAP_SOLV_002_M365_listPartnerReferralServicesValues</t>
  </si>
  <si>
    <t>/abss/${version}/api/partnerReferrals/ServicesValues</t>
  </si>
  <si>
    <t>OAP_SOLV_002_M365_updatePartnerReferral</t>
  </si>
  <si>
    <t>/abss/${version}/api/partnerReferrals/${partnerReferralId}</t>
  </si>
  <si>
    <t>OAP_SOLV_002_M365_listReferralSources</t>
  </si>
  <si>
    <t>/abss/${version}/api/referralSources</t>
  </si>
  <si>
    <t>OAP_SOLV_002_M365_getMciPartnerPerformance</t>
  </si>
  <si>
    <t>/abss/${version}/api/mci/partnerPerformance</t>
  </si>
  <si>
    <t>OAP_SOLV_002_M365_getMciPartnerPerformanceSolution</t>
  </si>
  <si>
    <t>/abss/${version}/api/mci/partnerPerformance/solutions/${mciSolution}</t>
  </si>
  <si>
    <t>OAP_SOLV_002_M365_getMciPartnerPerformanceSummary</t>
  </si>
  <si>
    <t>/abss/${version}/api/mci/partnerPerformance/summary</t>
  </si>
  <si>
    <t>OAP_SOLV_002_M365_listContactTypes</t>
  </si>
  <si>
    <t>/abss/${version}/api/contactTypes</t>
  </si>
  <si>
    <t>OAP_SOLV_002_M365_listSkillTypes</t>
  </si>
  <si>
    <t>/abss/${version}/api/skillTypes</t>
  </si>
  <si>
    <t>OAP_SOLV_002_M365_listSurveyLanguages</t>
  </si>
  <si>
    <t>/abss/${version}/api/surveyLanguages</t>
  </si>
  <si>
    <t>OAP_SOLV_002_M365_listTenantContacts</t>
  </si>
  <si>
    <t>/abss/${version}/api/tenants/${tenantId}/contactTypes/${contactTypeId}/contacts</t>
  </si>
  <si>
    <t>OAP_SOLV_002_M365_createTenantContact</t>
  </si>
  <si>
    <t>OAP_SOLV_002_M365_updateTenantContact</t>
  </si>
  <si>
    <t>/abss/${version}/api/tenants/${tenantId}/contactTypes/${contactTypeId}/contacts/${contactId}</t>
  </si>
  <si>
    <t>OAP_SOLV_002_M365_deleteTenantContact</t>
  </si>
  <si>
    <t>DELETE</t>
  </si>
  <si>
    <t>OAP_SOLV_002_M365_listIncentivePrograms</t>
  </si>
  <si>
    <t>/abss/${version}/api/incentives/Programs</t>
  </si>
  <si>
    <t>OAP_SOLV_002_M365_listIncentiveWorkloads</t>
  </si>
  <si>
    <t>/abss/${version}/api/incentives/Workloads</t>
  </si>
  <si>
    <t>OAP_SOLV_002_M365_listIncentiveYearPeriods</t>
  </si>
  <si>
    <t>/abss/${version}/api/incentives/YearPeriods</t>
  </si>
  <si>
    <t>OAP_SOLV_002_M365_listIncentiveStatements</t>
  </si>
  <si>
    <t>/abss/${version}/api/incentives/Statements</t>
  </si>
  <si>
    <t>OAP_SOLV_002_M365_listNoteCategories</t>
  </si>
  <si>
    <t>/abss/${version}/api/noteCategories</t>
  </si>
  <si>
    <t>OAP_SOLV_002_M365_listTenantNotes</t>
  </si>
  <si>
    <t>/abss/${version}/api/tenants/${tenantId}/notes</t>
  </si>
  <si>
    <t>OAP_SOLV_002_M365_createTenantNote</t>
  </si>
  <si>
    <t>OAP_SOLV_002_M365_listPartnerTenantNotes</t>
  </si>
  <si>
    <t>/abss/${version}/api/partnerTenants/notes</t>
  </si>
  <si>
    <t>OAP_SOLV_002_M365_getPartnerCenterSummary</t>
  </si>
  <si>
    <t>/abss/${version}/api/partnerCenter/summary</t>
  </si>
  <si>
    <t>OAP_SOLV_002_M365_listPartnerTenantMaxEntitlements</t>
  </si>
  <si>
    <t>/abss/${version}/api/partnerTenants/maxEntitlements</t>
  </si>
  <si>
    <t>OAP_SOLV_002_M365_listTenantMaxEntitlements</t>
  </si>
  <si>
    <t>/abss/${version}/api/tenants/${tenantId}/services/maxEntitlements</t>
  </si>
  <si>
    <t>OAP_SOLV_002_M365_listEntitlementL1l2l3s</t>
  </si>
  <si>
    <t>/abss/${version}/api/entitlements/l1l2l3s</t>
  </si>
  <si>
    <t>OAP_SOLV_002_M365_listEntitlementL1s</t>
  </si>
  <si>
    <t>/abss/${version}/api/entitlements/l1s</t>
  </si>
  <si>
    <t>OAP_SOLV_002_M365_listEntitlementL2s</t>
  </si>
  <si>
    <t>/abss/${version}/api/entitlements/services/${serviceId}/l1s/${l1Id}/l2s</t>
  </si>
  <si>
    <t>OAP_SOLV_002_M365_listEntitlementL3s</t>
  </si>
  <si>
    <t>/abss/${version}/api/entitlements/services/${serviceId}/l1s/${l1Id}/l2s/${l2Id}/l3s</t>
  </si>
  <si>
    <t>OAP_SOLV_002_M365_listTenantEntitlements</t>
  </si>
  <si>
    <t>/abss/${version}/api/tenants/${tenantId}/services/entitlements</t>
  </si>
  <si>
    <t>OAP_SOLV_002_M365_listTenantServiceEntitlements</t>
  </si>
  <si>
    <t>/abss/${version}/api/tenants/${tenantId}/services/${serviceId}/entitlements</t>
  </si>
  <si>
    <t>OAP_SOLV_002_M365_updateTenantServiceEntitlements</t>
  </si>
  <si>
    <t>OAP_SOLV_002_M365_getCurrentUser</t>
  </si>
  <si>
    <t>/abss/${version}/api/currentUser</t>
  </si>
  <si>
    <t>OAP_SOLV_002_M365_listCountryRegions</t>
  </si>
  <si>
    <t>/abss/${version}/api/countryRegions</t>
  </si>
  <si>
    <t>OAP_SOLV_002_M365_listServices</t>
  </si>
  <si>
    <t>/abss/${version}/api/services</t>
  </si>
  <si>
    <t>OAP_SOLV_002_M365_listServiceFrp</t>
  </si>
  <si>
    <t>/abss/${version}/api/services/frp</t>
  </si>
  <si>
    <t>OAP_SOLV_002_M365_getTenant</t>
  </si>
  <si>
    <t>/abss/${version}/api/tenants/${tenantId}</t>
  </si>
  <si>
    <t>OAP_SOLV_002_M365_listTenantAssignments</t>
  </si>
  <si>
    <t>/abss/${version}/api/tenants/${tenantId}/assignments</t>
  </si>
  <si>
    <t>OAP_SOLV_002_M365_listTenantSubscriptions</t>
  </si>
  <si>
    <t>/abss/${version}/api/tenants/${tenantId}/subscriptions</t>
  </si>
  <si>
    <t>OAP_SOLV_002_M365_listPartnerTenants</t>
  </si>
  <si>
    <t>/abss/${version}/api/partnerTenants</t>
  </si>
  <si>
    <t>OAP_SOLV_002_M365_listPartnerTenantContacts</t>
  </si>
  <si>
    <t>/abss/${version}/api/partnerTenants/contactTypes/${contactTypeId}/contacts</t>
  </si>
  <si>
    <t>OAP_SOLV_002_M365_listPartnerTenantEntitlements</t>
  </si>
  <si>
    <t>/abss/${version}/api/partnerTenants/entitlements</t>
  </si>
  <si>
    <t>OAP_SOLV_002_M365_getPartnerTenant</t>
  </si>
  <si>
    <t>/abss/${version}/api/partnerTenants/${tenantId}</t>
  </si>
  <si>
    <t>OAP_SOLV_002_M365_getUsageCurrent</t>
  </si>
  <si>
    <t>/abss/${version}/api/usage/current</t>
  </si>
  <si>
    <t>OAP_SOLV_002_M365_listAdminMpnids</t>
  </si>
  <si>
    <t>/abss/${version}/api/admin/mpnids</t>
  </si>
  <si>
    <t>OAP_SOLV_002_M365_listTimezones</t>
  </si>
  <si>
    <t>/abss/${version}/api/timezones</t>
  </si>
  <si>
    <t>{"version":"*"}</t>
  </si>
  <si>
    <t>{"version":"*","opportunityCategoryId":"*"}</t>
  </si>
  <si>
    <t>{"version":"*","partnerReferralId":"*"}</t>
  </si>
  <si>
    <t>{"version":"*","mciSolution":"*"}</t>
  </si>
  <si>
    <t>{"version":"*","tenantId":"*","contactTypeId":"*"}</t>
  </si>
  <si>
    <t>{"version":"*","tenantId":"*","contactTypeId":"*","contactId":"*"}</t>
  </si>
  <si>
    <t>{"version":"*","tenantId":"*"}</t>
  </si>
  <si>
    <t>{"version":"*","serviceId":"*","l1Id":"*"}</t>
  </si>
  <si>
    <t>{"version":"*","serviceId":"*","l1Id":"*","l2Id":"*"}</t>
  </si>
  <si>
    <t>{"version":"*","tenantId":"*","serviceId":"*"}</t>
  </si>
  <si>
    <t>{"version":"*","contactTypeId":"*"}</t>
  </si>
  <si>
    <t>Lists all customers in PAC</t>
  </si>
  <si>
    <t>Used for TD SYNNEX Admin consent, not needed by customers</t>
  </si>
  <si>
    <t>Gets reservation details for all end user tenants</t>
  </si>
  <si>
    <t>Applied only to legacy subscriptions, not MCA</t>
  </si>
  <si>
    <t>Applied only to EA, does not apply CSP</t>
  </si>
  <si>
    <t>Not needed, used OID 145</t>
  </si>
  <si>
    <t>Lists all reservation transactions for the billing account, not per customer</t>
  </si>
  <si>
    <t>Lists all reservation transactions for the billing profile, not per customer</t>
  </si>
  <si>
    <t>Lists all charges for billing profile, not per customer</t>
  </si>
  <si>
    <t>Lists all charges for the billing account, not per customer</t>
  </si>
  <si>
    <t>Downloads price sheet for billing profile, not per customer</t>
  </si>
  <si>
    <t>Requires permissions TD SYNNEX does not request</t>
  </si>
  <si>
    <t>Lists all service requests made by TD SYNNEX, not per customer</t>
  </si>
  <si>
    <t>Gets a service reuqest for any TD SYNNEX customer, use OID 131</t>
  </si>
  <si>
    <t>Updates a service request, not allowed for customers in CSP</t>
  </si>
  <si>
    <t>Lists all fraud events for all customers of TD SYNNEX</t>
  </si>
  <si>
    <t>Updates the review status of a fraud event, only done by TD SYNNEX</t>
  </si>
  <si>
    <t>Lists all partner suppor requests made by TD SYNNEX</t>
  </si>
  <si>
    <t>TD SYNNEX's foreign principal does not have access to management groups</t>
  </si>
  <si>
    <t>Only supported in Partner Center sandbox tenants</t>
  </si>
  <si>
    <t>Lists role assignments for all customers in billing account</t>
  </si>
  <si>
    <t>Only supported for TD SYNNEX applications or ISVs developing applications for TD SYNNEX</t>
  </si>
  <si>
    <t>Only supported for ISVs with contract addendum</t>
  </si>
  <si>
    <t>Not Supported Reason</t>
  </si>
  <si>
    <t>OAP_SOLV_002_AM_Capacity_getOperationResults</t>
  </si>
  <si>
    <t>OAP_SOLV_002_AM_PriceSheet_downloadByBillingProfile</t>
  </si>
  <si>
    <t>/Microsoft.Capacity/operationResults/{operationId}</t>
  </si>
  <si>
    <t>/providers/microsoft.Billing/billingAccounts/{billingAccountName}/billingProfiles/{billingProfileName}/providers/Microsoft.CostManagement/pricesheets/default/download</t>
  </si>
  <si>
    <t>Calculate Exchange Result</t>
  </si>
  <si>
    <t>PriceSheet downloadByBillingProfile</t>
  </si>
  <si>
    <t>{innerTenantId":"*"}</t>
  </si>
  <si>
    <t>{"innerTenantId":"*"}</t>
  </si>
  <si>
    <t>{"innerTenantId":"*","subscriptionId":"*"}</t>
  </si>
  <si>
    <t>{"innerTenantId":"*","billingAccountId":"*"}</t>
  </si>
  <si>
    <t>{"innerTenantId":"*","billingAccountId":"*","customerId":"TNT"}</t>
  </si>
  <si>
    <t>{"innerTenantId":"*","billingAccountId":"*","operationId":"*"}</t>
  </si>
  <si>
    <t>{"innerTenantId":"*","billingAccountId":"*","billingProfileId":"*"}</t>
  </si>
  <si>
    <t>{"innerTenantId":"*","billingAccountId":"*","billingPeriodName":"*"}</t>
  </si>
  <si>
    <t>{"innerTenantId":"*","reservationOrderId":"*","reservationId":"*"}</t>
  </si>
  <si>
    <t>{"innerTenantId":"*","customerId":"TNT"}</t>
  </si>
  <si>
    <t>{"innerTenantId":"*","billingAccountId":"*","billingSubscriptionId":"*"}</t>
  </si>
  <si>
    <t>{"innerTenantId":"*","billingAccountId":"*","customerId":"TNT",""operationId":"*"":"*"}</t>
  </si>
  <si>
    <t>{"innerTenantId":"*","subscriptionId":"*","resourceProviderId":"*","locationId":"*"}</t>
  </si>
  <si>
    <t>{"innerTenantId":"*","subscriptionId":"*","resourceProviderId":"*","locationId":"*","resrouceName":"*"}</t>
  </si>
  <si>
    <t>{"innerTenantId":"*","subscriptionId":"*","resourceProviderId":"*","locationId":"*","requestId":"*"}</t>
  </si>
  <si>
    <t>{"innerTenantId":"*","subscriptionId":"*","resourceProviderId":"*","locationId":"*","resourceName":"*"}</t>
  </si>
  <si>
    <t>{"innerTenantId":"*",""operationId":"*"":"*"}</t>
  </si>
  <si>
    <t>{"innerTenantId":"*","subscriptionId":"*","supportTicketName":"*"}</t>
  </si>
  <si>
    <t>{"innerTenantId":"*","supportTicketName":"*"}</t>
  </si>
  <si>
    <t>{"innerTenantId":"*","serviceName":"*"}</t>
  </si>
  <si>
    <t>{"innerTenantId":"*","serviceName":"*","problemClassificationName":"*"}</t>
  </si>
  <si>
    <t>{"innerTenantId":"*","subscriptionId":"*","fileWorkspaceName":"*"}</t>
  </si>
  <si>
    <t>{"innerTenantId":"*","subscriptionId":"*","fileWorkspaceName":"*","fileName":"*"}</t>
  </si>
  <si>
    <t>{"innerTenantId":"*","subscriptionId":"*","supportTicketName":"*","communicationName":"*"}</t>
  </si>
  <si>
    <t>{"innerTenantId":"*","subscriptionId":"*","supportTicketName":"*","chatTranscriptName":"*"}</t>
  </si>
  <si>
    <t>{"innerTenantId":"*","userId":"*"}</t>
  </si>
  <si>
    <t>{"innerTenantId":"*","groupId":"*"}</t>
  </si>
  <si>
    <t>{"innerTenantId":"*","secureScoreId":"*"}</t>
  </si>
  <si>
    <t>{"innerTenantId":"*","customerId":"TNT","cardId":"*"}</t>
  </si>
  <si>
    <t>{"innerTenantId":"*","productId":"*"}</t>
  </si>
  <si>
    <t>{"innerTenantId":"*","customerId":"TNT","productId":"*"}</t>
  </si>
  <si>
    <t>{"innerTenantId":"*","productId":"*","skuId":"*"}</t>
  </si>
  <si>
    <t>{"innerTenantId":"*","customerId":"TNT","productId":"*","skuId":"*"}</t>
  </si>
  <si>
    <t>{"innerTenantId":"*","productId":"*","skuId":"*","availabilityId":"*"}</t>
  </si>
  <si>
    <t>{"innerTenantId":"*","serviceRequestId":"*"}</t>
  </si>
  <si>
    <t>{"innerTenantId":"*","customerId":"TNT","serviceRequestId":"*"}</t>
  </si>
  <si>
    <t>{"innerTenantId":"*","domainPrefix":"*"}</t>
  </si>
  <si>
    <t>{"innerTenantId":"*","subscriptionId":"*","operationId":"*"}</t>
  </si>
  <si>
    <t>{"innerTenantId":"*","operationId":"*"}</t>
  </si>
  <si>
    <t>{"innerTenantId":"*","billingAccountId":"*","customerId":"TNT","operationId":"*"}</t>
  </si>
  <si>
    <t>{"innerTenantId":"*","subscriptionId":"*","resourceGroupName":"*","vmName":"*"}</t>
  </si>
  <si>
    <t>{"innerTenantId":"*","subscriptionId":"*","resourceGroupName":"*","vmScaleSetName":"*"}</t>
  </si>
  <si>
    <t>{"innerTenantId":"*","subscriptionId":"*","resourceGroupName":"*","containerGroupName":"*"}</t>
  </si>
  <si>
    <t>{"innerTenantId":"*","savingsPlanOrderId":"*"}</t>
  </si>
  <si>
    <t>{"innerTenantId":"*",}</t>
  </si>
  <si>
    <t>{"innerTenantId":"*","reservationOrderId":"*"}</t>
  </si>
  <si>
    <t>{"innerTenantId":"*","subscriptionId":"*","resourceGroupName":"*","hostGroupName":"*"}</t>
  </si>
  <si>
    <t>{"innerTenantId":"*","billingAccountId":"*","billingProfileId":"*","customerId":"TNT"}</t>
  </si>
  <si>
    <t>{"innerTenantId":"*","billingAccountId":"*","billingProfileId":"*","customerId":"TNT","roleDefinitionId":"*"}</t>
  </si>
  <si>
    <t>{"innerTenantId":"*","billingAccountId":"*","roleDefinitionId":"*"}</t>
  </si>
  <si>
    <t>{"innerTenantId":"*","billingAccountId":"*","billingProfileId":"*","customerId":"TNT","billingRoleAssignmentId":"*"}</t>
  </si>
  <si>
    <t>{"innerTenantId":"*","billingAccountId":"*","billingRoleAssignmentId":"*"}</t>
  </si>
  <si>
    <t>{"innerTenantId":"*","billingAccountId":"*","reservationOrderId":"*","reservationId":"*"}</t>
  </si>
  <si>
    <t>{"innerTenantId":"*","jobId":"*"}</t>
  </si>
  <si>
    <t>{"innerTenantId":"*","Id":"*"}</t>
  </si>
  <si>
    <t>{"innerTenantId":"*","mpProductId":"*"}</t>
  </si>
  <si>
    <t>{"innerTenantId":"*","customerId":"TNT","subscriptionId":"*"}</t>
  </si>
  <si>
    <t>{"innerTenantId":"*","billingAccountId":"*","savingsPlanOrderId":"*"}</t>
  </si>
  <si>
    <t>{"innerTenantId":"*","billingAccountId":"*","reservationOrderId":"*"}</t>
  </si>
  <si>
    <t>{"innerTenantId":"*","id":"*"}</t>
  </si>
  <si>
    <t>{"innerTenantId":"*","billingAcctId":"*","billingProfileId":"*","operationId":"*"}</t>
  </si>
  <si>
    <t>{innerTenantId":"*","billingAccountName":"*","billingProfileName":"*"}</t>
  </si>
  <si>
    <t>OAP_SOLV_002_AM_getGenerateDetailedCostReportStatus</t>
  </si>
  <si>
    <t>Price sheet for billing profile, not per customer - duplicates OID 37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</si>
</sst>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3" x14ac:knownFonts="1">
    <font>
      <sz val="11"/>
      <color indexed="8"/>
      <name val="Aptos Narrow"/>
      <family val="2"/>
      <scheme val="minor"/>
    </font>
    <font>
      <b/>
      <sz val="11"/>
      <name val="Calibri"/>
      <family val="2"/>
    </font>
    <font>
      <b/>
      <sz val="11"/>
      <name val="Calibri"/>
      <family val="2"/>
    </font>
  </fonts>
  <fills count="3">
    <fill>
      <patternFill patternType="none"/>
    </fill>
    <fill>
      <patternFill patternType="gray125"/>
    </fill>
    <fill>
      <patternFill patternType="solid">
        <fgColor rgb="FFCCFFCC"/>
      </patternFill>
    </fill>
  </fills>
  <borders count="3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/>
      <diagonal/>
    </border>
  </borders>
  <cellStyleXfs count="1">
    <xf numFmtId="0" fontId="0" fillId="0" borderId="0"/>
  </cellStyleXfs>
  <cellXfs count="6">
    <xf numFmtId="0" fontId="0" fillId="0" borderId="0" xfId="0"/>
    <xf numFmtId="0" fontId="0" fillId="0" borderId="1" xfId="0" applyBorder="1"/>
    <xf numFmtId="0" fontId="1" fillId="2" borderId="1" xfId="0" applyFont="1" applyFill="1" applyBorder="1" applyAlignment="1">
      <alignment horizontal="center" wrapText="1"/>
    </xf>
    <xf numFmtId="0" fontId="0" fillId="0" borderId="0" xfId="0" applyAlignment="1">
      <alignment horizontal="center" wrapText="1"/>
    </xf>
    <xf numFmtId="0" fontId="2" fillId="2" borderId="1" xfId="0" applyFont="1" applyFill="1" applyBorder="1" applyAlignment="1">
      <alignment horizontal="center" wrapText="1"/>
    </xf>
    <xf numFmtId="0" fontId="0" fillId="0" borderId="2" xfId="0" applyBorder="1"/>
  </cellXfs>
  <cellStyles count="1">
    <cellStyle name="Normal" xfId="0" builtinId="0"/>
  </cellStyles>
  <dxfs count="2"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7" Type="http://schemas.openxmlformats.org/officeDocument/2006/relationships/customXml" Target="../customXml/item3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6" Type="http://schemas.openxmlformats.org/officeDocument/2006/relationships/customXml" Target="../customXml/item2.xml"/><Relationship Id="rId5" Type="http://schemas.openxmlformats.org/officeDocument/2006/relationships/customXml" Target="../customXml/item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K285"/>
  <sheetViews>
    <sheetView tabSelected="1" zoomScaleNormal="100" workbookViewId="0">
      <pane xSplit="2" ySplit="1" topLeftCell="C4" activePane="bottomRight" state="frozen"/>
      <selection pane="topRight" activeCell="C1" sqref="C1"/>
      <selection pane="bottomLeft" activeCell="A2" sqref="A2"/>
      <selection pane="bottomRight" activeCell="E103" sqref="E103"/>
    </sheetView>
  </sheetViews>
  <sheetFormatPr defaultRowHeight="14.4" x14ac:dyDescent="0.3"/>
  <cols>
    <col min="1" max="1" width="8.33203125" bestFit="1" customWidth="1"/>
    <col min="2" max="2" width="50.33203125" customWidth="1"/>
    <col min="3" max="3" width="15.88671875" customWidth="1"/>
    <col min="4" max="4" width="82.44140625" customWidth="1"/>
    <col min="5" max="5" width="22.5546875" customWidth="1"/>
    <col min="6" max="6" width="10.5546875" customWidth="1"/>
    <col min="7" max="7" width="8.6640625" customWidth="1"/>
    <col min="8" max="8" width="162.44140625" bestFit="1" customWidth="1"/>
    <col min="9" max="9" width="40.33203125" customWidth="1"/>
    <col min="10" max="10" width="100.88671875" bestFit="1" customWidth="1"/>
    <col min="11" max="11" width="39.5546875" customWidth="1"/>
  </cols>
  <sheetData>
    <row r="1" spans="1:11" s="3" customFormat="1" ht="28.8" x14ac:dyDescent="0.3">
      <c r="A1" s="2" t="s">
        <v>0</v>
      </c>
      <c r="B1" s="2" t="s">
        <v>1</v>
      </c>
      <c r="C1" s="2" t="s">
        <v>524</v>
      </c>
      <c r="D1" s="2" t="s">
        <v>819</v>
      </c>
      <c r="E1" s="4" t="s">
        <v>530</v>
      </c>
      <c r="F1" s="2" t="s">
        <v>2</v>
      </c>
      <c r="G1" s="2" t="s">
        <v>3</v>
      </c>
      <c r="H1" s="2" t="s">
        <v>4</v>
      </c>
      <c r="I1" s="2" t="s">
        <v>5</v>
      </c>
      <c r="J1" s="2" t="s">
        <v>6</v>
      </c>
      <c r="K1" s="2" t="s">
        <v>523</v>
      </c>
    </row>
    <row r="2" spans="1:11" x14ac:dyDescent="0.3">
      <c r="A2" s="1">
        <v>1</v>
      </c>
      <c r="B2" s="1" t="s">
        <v>7</v>
      </c>
      <c r="C2" s="1" t="s">
        <v>525</v>
      </c>
      <c r="D2" s="1"/>
      <c r="E2" s="1" t="s">
        <v>531</v>
      </c>
      <c r="F2" s="1" t="s">
        <v>8</v>
      </c>
      <c r="G2" s="1" t="s">
        <v>9</v>
      </c>
      <c r="H2" s="1" t="s">
        <v>10</v>
      </c>
      <c r="I2" s="1" t="s">
        <v>11</v>
      </c>
      <c r="J2" s="1" t="s">
        <v>536</v>
      </c>
      <c r="K2" s="1"/>
    </row>
    <row r="3" spans="1:11" x14ac:dyDescent="0.3">
      <c r="A3" s="1">
        <v>2</v>
      </c>
      <c r="B3" s="1" t="s">
        <v>13</v>
      </c>
      <c r="C3" s="1" t="s">
        <v>526</v>
      </c>
      <c r="D3" s="1" t="s">
        <v>796</v>
      </c>
      <c r="E3" s="1" t="s">
        <v>12</v>
      </c>
      <c r="F3" s="1" t="s">
        <v>8</v>
      </c>
      <c r="G3" s="1" t="s">
        <v>9</v>
      </c>
      <c r="H3" s="1" t="s">
        <v>14</v>
      </c>
      <c r="I3" s="1" t="s">
        <v>15</v>
      </c>
      <c r="J3" s="1" t="s">
        <v>827</v>
      </c>
      <c r="K3" s="1"/>
    </row>
    <row r="4" spans="1:11" x14ac:dyDescent="0.3">
      <c r="A4" s="1">
        <v>3</v>
      </c>
      <c r="B4" s="1" t="s">
        <v>16</v>
      </c>
      <c r="C4" s="1" t="s">
        <v>526</v>
      </c>
      <c r="D4" s="1"/>
      <c r="E4" s="1"/>
      <c r="F4" s="1" t="s">
        <v>17</v>
      </c>
      <c r="G4" s="1" t="s">
        <v>9</v>
      </c>
      <c r="H4" s="1" t="s">
        <v>18</v>
      </c>
      <c r="I4" s="1" t="s">
        <v>19</v>
      </c>
      <c r="J4" s="1" t="s">
        <v>827</v>
      </c>
      <c r="K4" s="1"/>
    </row>
    <row r="5" spans="1:11" x14ac:dyDescent="0.3">
      <c r="A5" s="1">
        <v>4</v>
      </c>
      <c r="B5" s="1" t="s">
        <v>20</v>
      </c>
      <c r="C5" s="1" t="s">
        <v>525</v>
      </c>
      <c r="D5" s="1"/>
      <c r="E5" s="1" t="s">
        <v>531</v>
      </c>
      <c r="F5" s="1" t="s">
        <v>21</v>
      </c>
      <c r="G5" s="1" t="s">
        <v>9</v>
      </c>
      <c r="H5" s="1" t="s">
        <v>22</v>
      </c>
      <c r="I5" s="1" t="s">
        <v>23</v>
      </c>
      <c r="J5" s="1" t="s">
        <v>828</v>
      </c>
      <c r="K5" s="1"/>
    </row>
    <row r="6" spans="1:11" x14ac:dyDescent="0.3">
      <c r="A6" s="1">
        <v>5</v>
      </c>
      <c r="B6" s="1" t="s">
        <v>24</v>
      </c>
      <c r="C6" s="1" t="s">
        <v>525</v>
      </c>
      <c r="D6" s="1"/>
      <c r="E6" s="1" t="s">
        <v>531</v>
      </c>
      <c r="F6" s="1" t="s">
        <v>8</v>
      </c>
      <c r="G6" s="1" t="s">
        <v>9</v>
      </c>
      <c r="H6" s="1" t="s">
        <v>25</v>
      </c>
      <c r="I6" s="1" t="s">
        <v>26</v>
      </c>
      <c r="J6" s="1" t="s">
        <v>529</v>
      </c>
      <c r="K6" s="1"/>
    </row>
    <row r="7" spans="1:11" x14ac:dyDescent="0.3">
      <c r="A7" s="1">
        <v>6</v>
      </c>
      <c r="B7" s="1" t="s">
        <v>27</v>
      </c>
      <c r="C7" s="1" t="s">
        <v>526</v>
      </c>
      <c r="D7" s="1" t="s">
        <v>527</v>
      </c>
      <c r="E7" s="1"/>
      <c r="F7" s="1" t="s">
        <v>21</v>
      </c>
      <c r="G7" s="1" t="s">
        <v>9</v>
      </c>
      <c r="H7" s="1" t="s">
        <v>28</v>
      </c>
      <c r="I7" s="1" t="s">
        <v>29</v>
      </c>
      <c r="J7" s="1" t="s">
        <v>829</v>
      </c>
      <c r="K7" s="1"/>
    </row>
    <row r="8" spans="1:11" x14ac:dyDescent="0.3">
      <c r="A8" s="1">
        <v>7</v>
      </c>
      <c r="B8" s="1" t="s">
        <v>30</v>
      </c>
      <c r="C8" s="1" t="s">
        <v>525</v>
      </c>
      <c r="D8" s="1"/>
      <c r="E8" s="1" t="s">
        <v>531</v>
      </c>
      <c r="F8" s="1" t="s">
        <v>21</v>
      </c>
      <c r="G8" s="1" t="s">
        <v>9</v>
      </c>
      <c r="H8" s="1" t="s">
        <v>31</v>
      </c>
      <c r="I8" s="1" t="s">
        <v>32</v>
      </c>
      <c r="J8" s="1" t="s">
        <v>827</v>
      </c>
      <c r="K8" s="1"/>
    </row>
    <row r="9" spans="1:11" x14ac:dyDescent="0.3">
      <c r="A9" s="1">
        <v>8</v>
      </c>
      <c r="B9" s="1" t="s">
        <v>33</v>
      </c>
      <c r="C9" s="1" t="s">
        <v>525</v>
      </c>
      <c r="D9" s="1"/>
      <c r="E9" s="1" t="s">
        <v>531</v>
      </c>
      <c r="F9" s="1" t="s">
        <v>21</v>
      </c>
      <c r="G9" s="1" t="s">
        <v>9</v>
      </c>
      <c r="H9" s="1" t="s">
        <v>34</v>
      </c>
      <c r="I9" s="1" t="s">
        <v>35</v>
      </c>
      <c r="J9" s="1" t="s">
        <v>830</v>
      </c>
      <c r="K9" s="1"/>
    </row>
    <row r="10" spans="1:11" x14ac:dyDescent="0.3">
      <c r="A10" s="1">
        <v>9</v>
      </c>
      <c r="B10" s="1" t="s">
        <v>36</v>
      </c>
      <c r="C10" s="1" t="s">
        <v>525</v>
      </c>
      <c r="D10" s="1"/>
      <c r="E10" s="1" t="s">
        <v>531</v>
      </c>
      <c r="F10" s="1" t="s">
        <v>21</v>
      </c>
      <c r="G10" s="1" t="s">
        <v>9</v>
      </c>
      <c r="H10" s="1" t="s">
        <v>37</v>
      </c>
      <c r="I10" s="1" t="s">
        <v>38</v>
      </c>
      <c r="J10" s="1" t="s">
        <v>830</v>
      </c>
      <c r="K10" s="1"/>
    </row>
    <row r="11" spans="1:11" x14ac:dyDescent="0.3">
      <c r="A11" s="1">
        <v>10</v>
      </c>
      <c r="B11" s="1" t="s">
        <v>39</v>
      </c>
      <c r="C11" s="1" t="s">
        <v>525</v>
      </c>
      <c r="D11" s="1"/>
      <c r="E11" s="1" t="s">
        <v>531</v>
      </c>
      <c r="F11" s="1" t="s">
        <v>21</v>
      </c>
      <c r="G11" s="1" t="s">
        <v>9</v>
      </c>
      <c r="H11" s="1" t="s">
        <v>40</v>
      </c>
      <c r="I11" s="1" t="s">
        <v>41</v>
      </c>
      <c r="J11" s="1" t="s">
        <v>831</v>
      </c>
      <c r="K11" s="1"/>
    </row>
    <row r="12" spans="1:11" x14ac:dyDescent="0.3">
      <c r="A12" s="1">
        <v>11</v>
      </c>
      <c r="B12" s="1" t="s">
        <v>42</v>
      </c>
      <c r="C12" s="1" t="s">
        <v>525</v>
      </c>
      <c r="D12" s="1"/>
      <c r="E12" s="1" t="s">
        <v>531</v>
      </c>
      <c r="F12" s="1" t="s">
        <v>21</v>
      </c>
      <c r="G12" s="1" t="s">
        <v>9</v>
      </c>
      <c r="H12" s="1" t="s">
        <v>43</v>
      </c>
      <c r="I12" s="1" t="s">
        <v>44</v>
      </c>
      <c r="J12" s="1" t="s">
        <v>832</v>
      </c>
      <c r="K12" s="1"/>
    </row>
    <row r="13" spans="1:11" x14ac:dyDescent="0.3">
      <c r="A13" s="1">
        <v>12</v>
      </c>
      <c r="B13" s="1" t="s">
        <v>45</v>
      </c>
      <c r="C13" s="1" t="s">
        <v>525</v>
      </c>
      <c r="D13" s="1"/>
      <c r="E13" s="1" t="s">
        <v>531</v>
      </c>
      <c r="F13" s="1" t="s">
        <v>21</v>
      </c>
      <c r="G13" s="1" t="s">
        <v>9</v>
      </c>
      <c r="H13" s="1" t="s">
        <v>46</v>
      </c>
      <c r="I13" s="1" t="s">
        <v>47</v>
      </c>
      <c r="J13" s="1" t="s">
        <v>830</v>
      </c>
      <c r="K13" s="1"/>
    </row>
    <row r="14" spans="1:11" x14ac:dyDescent="0.3">
      <c r="A14" s="1">
        <v>13</v>
      </c>
      <c r="B14" s="1" t="s">
        <v>48</v>
      </c>
      <c r="C14" s="1" t="s">
        <v>526</v>
      </c>
      <c r="D14" s="1" t="s">
        <v>804</v>
      </c>
      <c r="E14" s="1"/>
      <c r="F14" s="1" t="s">
        <v>21</v>
      </c>
      <c r="G14" s="1" t="s">
        <v>9</v>
      </c>
      <c r="H14" s="1" t="s">
        <v>49</v>
      </c>
      <c r="I14" s="1" t="s">
        <v>47</v>
      </c>
      <c r="J14" s="1" t="s">
        <v>827</v>
      </c>
      <c r="K14" s="1"/>
    </row>
    <row r="15" spans="1:11" x14ac:dyDescent="0.3">
      <c r="A15" s="1">
        <v>14</v>
      </c>
      <c r="B15" s="1" t="s">
        <v>50</v>
      </c>
      <c r="C15" s="1" t="s">
        <v>526</v>
      </c>
      <c r="D15" s="1" t="s">
        <v>798</v>
      </c>
      <c r="E15" s="1" t="s">
        <v>12</v>
      </c>
      <c r="F15" s="1" t="s">
        <v>21</v>
      </c>
      <c r="G15" s="1" t="s">
        <v>9</v>
      </c>
      <c r="H15" s="1" t="s">
        <v>51</v>
      </c>
      <c r="I15" s="1" t="s">
        <v>47</v>
      </c>
      <c r="J15" s="1" t="s">
        <v>829</v>
      </c>
      <c r="K15" s="1"/>
    </row>
    <row r="16" spans="1:11" x14ac:dyDescent="0.3">
      <c r="A16" s="1">
        <v>15</v>
      </c>
      <c r="B16" s="1" t="s">
        <v>52</v>
      </c>
      <c r="C16" s="1" t="s">
        <v>526</v>
      </c>
      <c r="D16" s="1" t="s">
        <v>805</v>
      </c>
      <c r="E16" s="1"/>
      <c r="F16" s="1" t="s">
        <v>21</v>
      </c>
      <c r="G16" s="1" t="s">
        <v>9</v>
      </c>
      <c r="H16" s="1" t="s">
        <v>53</v>
      </c>
      <c r="I16" s="1" t="s">
        <v>47</v>
      </c>
      <c r="J16" s="1" t="s">
        <v>829</v>
      </c>
      <c r="K16" s="1"/>
    </row>
    <row r="17" spans="1:11" x14ac:dyDescent="0.3">
      <c r="A17" s="1">
        <v>16</v>
      </c>
      <c r="B17" s="1" t="s">
        <v>54</v>
      </c>
      <c r="C17" s="1" t="s">
        <v>526</v>
      </c>
      <c r="D17" s="1" t="s">
        <v>797</v>
      </c>
      <c r="E17" s="1" t="s">
        <v>12</v>
      </c>
      <c r="F17" s="1" t="s">
        <v>8</v>
      </c>
      <c r="G17" s="1" t="s">
        <v>55</v>
      </c>
      <c r="H17" s="1" t="s">
        <v>56</v>
      </c>
      <c r="I17" s="1" t="s">
        <v>57</v>
      </c>
      <c r="J17" s="1" t="s">
        <v>536</v>
      </c>
      <c r="K17" s="1"/>
    </row>
    <row r="18" spans="1:11" x14ac:dyDescent="0.3">
      <c r="A18" s="1">
        <v>17</v>
      </c>
      <c r="B18" s="1" t="s">
        <v>58</v>
      </c>
      <c r="C18" s="1" t="s">
        <v>525</v>
      </c>
      <c r="D18" s="1"/>
      <c r="E18" s="1" t="s">
        <v>531</v>
      </c>
      <c r="F18" s="1" t="s">
        <v>21</v>
      </c>
      <c r="G18" s="1" t="s">
        <v>9</v>
      </c>
      <c r="H18" s="1" t="s">
        <v>59</v>
      </c>
      <c r="I18" s="1" t="s">
        <v>60</v>
      </c>
      <c r="J18" s="1" t="s">
        <v>829</v>
      </c>
      <c r="K18" s="1"/>
    </row>
    <row r="19" spans="1:11" x14ac:dyDescent="0.3">
      <c r="A19" s="1">
        <v>20</v>
      </c>
      <c r="B19" s="1" t="s">
        <v>61</v>
      </c>
      <c r="C19" s="1" t="s">
        <v>525</v>
      </c>
      <c r="D19" s="1"/>
      <c r="E19" s="1" t="s">
        <v>531</v>
      </c>
      <c r="F19" s="1" t="s">
        <v>8</v>
      </c>
      <c r="G19" s="1" t="s">
        <v>9</v>
      </c>
      <c r="H19" s="1" t="s">
        <v>62</v>
      </c>
      <c r="I19" s="1" t="s">
        <v>63</v>
      </c>
      <c r="J19" s="1" t="s">
        <v>536</v>
      </c>
      <c r="K19" s="1"/>
    </row>
    <row r="20" spans="1:11" x14ac:dyDescent="0.3">
      <c r="A20" s="1">
        <v>21</v>
      </c>
      <c r="B20" s="1" t="s">
        <v>64</v>
      </c>
      <c r="C20" s="1" t="s">
        <v>525</v>
      </c>
      <c r="D20" s="1"/>
      <c r="E20" s="1" t="s">
        <v>531</v>
      </c>
      <c r="F20" s="1" t="s">
        <v>8</v>
      </c>
      <c r="G20" s="1" t="s">
        <v>9</v>
      </c>
      <c r="H20" s="1" t="s">
        <v>65</v>
      </c>
      <c r="I20" s="1" t="s">
        <v>66</v>
      </c>
      <c r="J20" s="1" t="s">
        <v>536</v>
      </c>
      <c r="K20" s="1"/>
    </row>
    <row r="21" spans="1:11" x14ac:dyDescent="0.3">
      <c r="A21" s="1">
        <v>22</v>
      </c>
      <c r="B21" s="1" t="s">
        <v>67</v>
      </c>
      <c r="C21" s="1" t="s">
        <v>525</v>
      </c>
      <c r="D21" s="1"/>
      <c r="E21" s="1" t="s">
        <v>531</v>
      </c>
      <c r="F21" s="1" t="s">
        <v>8</v>
      </c>
      <c r="G21" s="1" t="s">
        <v>9</v>
      </c>
      <c r="H21" s="1" t="s">
        <v>68</v>
      </c>
      <c r="I21" s="1" t="s">
        <v>69</v>
      </c>
      <c r="J21" s="1" t="s">
        <v>536</v>
      </c>
      <c r="K21" s="1"/>
    </row>
    <row r="22" spans="1:11" x14ac:dyDescent="0.3">
      <c r="A22" s="1">
        <v>23</v>
      </c>
      <c r="B22" s="1" t="s">
        <v>70</v>
      </c>
      <c r="C22" s="1" t="s">
        <v>525</v>
      </c>
      <c r="D22" s="1"/>
      <c r="E22" s="1" t="s">
        <v>531</v>
      </c>
      <c r="F22" s="1" t="s">
        <v>8</v>
      </c>
      <c r="G22" s="1" t="s">
        <v>9</v>
      </c>
      <c r="H22" s="1" t="s">
        <v>71</v>
      </c>
      <c r="I22" s="1" t="s">
        <v>72</v>
      </c>
      <c r="J22" s="1" t="s">
        <v>537</v>
      </c>
      <c r="K22" s="1"/>
    </row>
    <row r="23" spans="1:11" x14ac:dyDescent="0.3">
      <c r="A23" s="1">
        <v>24</v>
      </c>
      <c r="B23" s="1" t="s">
        <v>73</v>
      </c>
      <c r="C23" s="1" t="s">
        <v>525</v>
      </c>
      <c r="D23" s="1"/>
      <c r="E23" s="1" t="s">
        <v>531</v>
      </c>
      <c r="F23" s="1" t="s">
        <v>8</v>
      </c>
      <c r="G23" s="1" t="s">
        <v>9</v>
      </c>
      <c r="H23" s="1" t="s">
        <v>74</v>
      </c>
      <c r="I23" s="1" t="s">
        <v>75</v>
      </c>
      <c r="J23" s="1" t="s">
        <v>537</v>
      </c>
      <c r="K23" s="1"/>
    </row>
    <row r="24" spans="1:11" x14ac:dyDescent="0.3">
      <c r="A24" s="1">
        <v>25</v>
      </c>
      <c r="B24" s="1" t="s">
        <v>76</v>
      </c>
      <c r="C24" s="1" t="s">
        <v>525</v>
      </c>
      <c r="D24" s="1"/>
      <c r="E24" s="1" t="s">
        <v>531</v>
      </c>
      <c r="F24" s="1" t="s">
        <v>8</v>
      </c>
      <c r="G24" s="1" t="s">
        <v>9</v>
      </c>
      <c r="H24" s="1" t="s">
        <v>77</v>
      </c>
      <c r="I24" s="1" t="s">
        <v>78</v>
      </c>
      <c r="J24" s="1" t="s">
        <v>538</v>
      </c>
      <c r="K24" s="1"/>
    </row>
    <row r="25" spans="1:11" x14ac:dyDescent="0.3">
      <c r="A25" s="1">
        <v>26</v>
      </c>
      <c r="B25" s="1" t="s">
        <v>79</v>
      </c>
      <c r="C25" s="1" t="s">
        <v>525</v>
      </c>
      <c r="D25" s="1"/>
      <c r="E25" s="1" t="s">
        <v>531</v>
      </c>
      <c r="F25" s="1" t="s">
        <v>8</v>
      </c>
      <c r="G25" s="1" t="s">
        <v>9</v>
      </c>
      <c r="H25" s="1" t="s">
        <v>80</v>
      </c>
      <c r="I25" s="1" t="s">
        <v>81</v>
      </c>
      <c r="J25" s="1" t="s">
        <v>539</v>
      </c>
      <c r="K25" s="1"/>
    </row>
    <row r="26" spans="1:11" x14ac:dyDescent="0.3">
      <c r="A26" s="1">
        <v>27</v>
      </c>
      <c r="B26" s="1" t="s">
        <v>82</v>
      </c>
      <c r="C26" s="1" t="s">
        <v>525</v>
      </c>
      <c r="D26" s="1"/>
      <c r="E26" s="1" t="s">
        <v>531</v>
      </c>
      <c r="F26" s="1" t="s">
        <v>8</v>
      </c>
      <c r="G26" s="1" t="s">
        <v>9</v>
      </c>
      <c r="H26" s="1" t="s">
        <v>83</v>
      </c>
      <c r="I26" s="1" t="s">
        <v>84</v>
      </c>
      <c r="J26" s="1" t="s">
        <v>538</v>
      </c>
      <c r="K26" s="1"/>
    </row>
    <row r="27" spans="1:11" x14ac:dyDescent="0.3">
      <c r="A27" s="1">
        <v>28</v>
      </c>
      <c r="B27" s="1" t="s">
        <v>85</v>
      </c>
      <c r="C27" s="1" t="s">
        <v>525</v>
      </c>
      <c r="D27" s="1"/>
      <c r="E27" s="1" t="s">
        <v>531</v>
      </c>
      <c r="F27" s="1" t="s">
        <v>8</v>
      </c>
      <c r="G27" s="1" t="s">
        <v>9</v>
      </c>
      <c r="H27" s="1" t="s">
        <v>86</v>
      </c>
      <c r="I27" s="1" t="s">
        <v>87</v>
      </c>
      <c r="J27" s="1" t="s">
        <v>538</v>
      </c>
      <c r="K27" s="1"/>
    </row>
    <row r="28" spans="1:11" x14ac:dyDescent="0.3">
      <c r="A28" s="1">
        <v>29</v>
      </c>
      <c r="B28" s="1" t="s">
        <v>88</v>
      </c>
      <c r="C28" s="1" t="s">
        <v>526</v>
      </c>
      <c r="D28" s="1" t="s">
        <v>799</v>
      </c>
      <c r="E28" s="1" t="s">
        <v>531</v>
      </c>
      <c r="F28" s="1" t="s">
        <v>8</v>
      </c>
      <c r="G28" s="1" t="s">
        <v>9</v>
      </c>
      <c r="H28" s="1" t="s">
        <v>89</v>
      </c>
      <c r="I28" s="1" t="s">
        <v>90</v>
      </c>
      <c r="J28" s="1" t="s">
        <v>538</v>
      </c>
      <c r="K28" s="1"/>
    </row>
    <row r="29" spans="1:11" x14ac:dyDescent="0.3">
      <c r="A29" s="1">
        <v>30</v>
      </c>
      <c r="B29" s="1" t="s">
        <v>91</v>
      </c>
      <c r="C29" s="1" t="s">
        <v>525</v>
      </c>
      <c r="D29" s="1"/>
      <c r="E29" s="1" t="s">
        <v>531</v>
      </c>
      <c r="F29" s="1" t="s">
        <v>8</v>
      </c>
      <c r="G29" s="1" t="s">
        <v>9</v>
      </c>
      <c r="H29" s="1" t="s">
        <v>92</v>
      </c>
      <c r="I29" s="1" t="s">
        <v>93</v>
      </c>
      <c r="J29" s="1" t="s">
        <v>536</v>
      </c>
      <c r="K29" s="1"/>
    </row>
    <row r="30" spans="1:11" x14ac:dyDescent="0.3">
      <c r="A30" s="1">
        <v>36</v>
      </c>
      <c r="B30" s="1" t="s">
        <v>94</v>
      </c>
      <c r="C30" s="1" t="s">
        <v>526</v>
      </c>
      <c r="D30" s="1" t="s">
        <v>800</v>
      </c>
      <c r="E30" s="1"/>
      <c r="F30" s="1" t="s">
        <v>21</v>
      </c>
      <c r="G30" s="1" t="s">
        <v>9</v>
      </c>
      <c r="H30" s="1" t="s">
        <v>95</v>
      </c>
      <c r="I30" s="1" t="s">
        <v>96</v>
      </c>
      <c r="J30" s="1" t="s">
        <v>833</v>
      </c>
      <c r="K30" s="1"/>
    </row>
    <row r="31" spans="1:11" x14ac:dyDescent="0.3">
      <c r="A31" s="1">
        <v>37</v>
      </c>
      <c r="B31" s="1" t="s">
        <v>97</v>
      </c>
      <c r="C31" s="1" t="s">
        <v>526</v>
      </c>
      <c r="D31" s="1" t="s">
        <v>806</v>
      </c>
      <c r="E31" s="1"/>
      <c r="F31" s="1" t="s">
        <v>21</v>
      </c>
      <c r="G31" s="1" t="s">
        <v>9</v>
      </c>
      <c r="H31" s="1" t="s">
        <v>98</v>
      </c>
      <c r="I31" s="1" t="s">
        <v>99</v>
      </c>
      <c r="J31" s="1" t="s">
        <v>832</v>
      </c>
      <c r="K31" s="1"/>
    </row>
    <row r="32" spans="1:11" x14ac:dyDescent="0.3">
      <c r="A32" s="1">
        <v>39</v>
      </c>
      <c r="B32" s="1" t="s">
        <v>100</v>
      </c>
      <c r="C32" s="1" t="s">
        <v>525</v>
      </c>
      <c r="D32" s="1"/>
      <c r="E32" s="1" t="s">
        <v>531</v>
      </c>
      <c r="F32" s="1" t="s">
        <v>21</v>
      </c>
      <c r="G32" s="1" t="s">
        <v>9</v>
      </c>
      <c r="H32" s="1" t="s">
        <v>101</v>
      </c>
      <c r="I32" s="1" t="s">
        <v>102</v>
      </c>
      <c r="J32" s="1" t="s">
        <v>827</v>
      </c>
      <c r="K32" s="1"/>
    </row>
    <row r="33" spans="1:11" x14ac:dyDescent="0.3">
      <c r="A33" s="1">
        <v>40</v>
      </c>
      <c r="B33" s="1" t="s">
        <v>103</v>
      </c>
      <c r="C33" s="1" t="s">
        <v>525</v>
      </c>
      <c r="D33" s="1"/>
      <c r="E33" s="1" t="s">
        <v>531</v>
      </c>
      <c r="F33" s="1" t="s">
        <v>21</v>
      </c>
      <c r="G33" s="1" t="s">
        <v>9</v>
      </c>
      <c r="H33" s="1" t="s">
        <v>104</v>
      </c>
      <c r="I33" s="1" t="s">
        <v>105</v>
      </c>
      <c r="J33" s="1" t="s">
        <v>834</v>
      </c>
      <c r="K33" s="1"/>
    </row>
    <row r="34" spans="1:11" x14ac:dyDescent="0.3">
      <c r="A34" s="1">
        <v>41</v>
      </c>
      <c r="B34" s="1" t="s">
        <v>106</v>
      </c>
      <c r="C34" s="1" t="s">
        <v>525</v>
      </c>
      <c r="D34" s="1"/>
      <c r="E34" s="1" t="s">
        <v>531</v>
      </c>
      <c r="F34" s="1" t="s">
        <v>21</v>
      </c>
      <c r="G34" s="1" t="s">
        <v>9</v>
      </c>
      <c r="H34" s="1" t="s">
        <v>107</v>
      </c>
      <c r="I34" s="1" t="s">
        <v>108</v>
      </c>
      <c r="J34" s="1" t="s">
        <v>827</v>
      </c>
      <c r="K34" s="1"/>
    </row>
    <row r="35" spans="1:11" x14ac:dyDescent="0.3">
      <c r="A35" s="1">
        <v>42</v>
      </c>
      <c r="B35" s="1" t="s">
        <v>109</v>
      </c>
      <c r="C35" s="1" t="s">
        <v>525</v>
      </c>
      <c r="D35" s="1"/>
      <c r="E35" s="1" t="s">
        <v>531</v>
      </c>
      <c r="F35" s="1" t="s">
        <v>21</v>
      </c>
      <c r="G35" s="1" t="s">
        <v>9</v>
      </c>
      <c r="H35" s="1" t="s">
        <v>110</v>
      </c>
      <c r="I35" s="1" t="s">
        <v>111</v>
      </c>
      <c r="J35" s="1" t="s">
        <v>827</v>
      </c>
      <c r="K35" s="1"/>
    </row>
    <row r="36" spans="1:11" x14ac:dyDescent="0.3">
      <c r="A36" s="1">
        <v>43</v>
      </c>
      <c r="B36" s="1" t="s">
        <v>112</v>
      </c>
      <c r="C36" s="1" t="s">
        <v>526</v>
      </c>
      <c r="D36" s="1" t="s">
        <v>528</v>
      </c>
      <c r="E36" s="1"/>
      <c r="F36" s="1" t="s">
        <v>21</v>
      </c>
      <c r="G36" s="1" t="s">
        <v>9</v>
      </c>
      <c r="H36" s="1" t="s">
        <v>113</v>
      </c>
      <c r="I36" s="1" t="s">
        <v>114</v>
      </c>
      <c r="J36" s="1" t="s">
        <v>827</v>
      </c>
      <c r="K36" s="1"/>
    </row>
    <row r="37" spans="1:11" x14ac:dyDescent="0.3">
      <c r="A37" s="1">
        <v>45</v>
      </c>
      <c r="B37" s="1" t="s">
        <v>115</v>
      </c>
      <c r="C37" s="1" t="s">
        <v>526</v>
      </c>
      <c r="D37" s="1" t="s">
        <v>527</v>
      </c>
      <c r="E37" s="1"/>
      <c r="F37" s="1" t="s">
        <v>21</v>
      </c>
      <c r="G37" s="1" t="s">
        <v>55</v>
      </c>
      <c r="H37" s="1" t="s">
        <v>116</v>
      </c>
      <c r="I37" s="1" t="s">
        <v>117</v>
      </c>
      <c r="J37" s="1" t="s">
        <v>835</v>
      </c>
      <c r="K37" s="1"/>
    </row>
    <row r="38" spans="1:11" x14ac:dyDescent="0.3">
      <c r="A38" s="1">
        <v>46</v>
      </c>
      <c r="B38" s="1" t="s">
        <v>118</v>
      </c>
      <c r="C38" s="1" t="s">
        <v>525</v>
      </c>
      <c r="D38" s="1"/>
      <c r="E38" s="1" t="s">
        <v>531</v>
      </c>
      <c r="F38" s="1" t="s">
        <v>21</v>
      </c>
      <c r="G38" s="1" t="s">
        <v>9</v>
      </c>
      <c r="H38" s="1" t="s">
        <v>119</v>
      </c>
      <c r="I38" s="1" t="s">
        <v>120</v>
      </c>
      <c r="J38" s="1" t="s">
        <v>836</v>
      </c>
      <c r="K38" s="1"/>
    </row>
    <row r="39" spans="1:11" x14ac:dyDescent="0.3">
      <c r="A39" s="1">
        <v>48</v>
      </c>
      <c r="B39" s="1" t="s">
        <v>121</v>
      </c>
      <c r="C39" s="1" t="s">
        <v>526</v>
      </c>
      <c r="D39" s="1"/>
      <c r="E39" s="1"/>
      <c r="F39" s="1" t="s">
        <v>21</v>
      </c>
      <c r="G39" s="1" t="s">
        <v>9</v>
      </c>
      <c r="H39" s="1" t="s">
        <v>122</v>
      </c>
      <c r="I39" s="1" t="s">
        <v>123</v>
      </c>
      <c r="J39" s="1" t="s">
        <v>830</v>
      </c>
      <c r="K39" s="1"/>
    </row>
    <row r="40" spans="1:11" x14ac:dyDescent="0.3">
      <c r="A40" s="1">
        <v>49</v>
      </c>
      <c r="B40" s="1" t="s">
        <v>124</v>
      </c>
      <c r="C40" s="1" t="s">
        <v>525</v>
      </c>
      <c r="D40" s="1"/>
      <c r="E40" s="1" t="s">
        <v>531</v>
      </c>
      <c r="F40" s="1" t="s">
        <v>21</v>
      </c>
      <c r="G40" s="1" t="s">
        <v>9</v>
      </c>
      <c r="H40" s="1" t="s">
        <v>125</v>
      </c>
      <c r="I40" s="1" t="s">
        <v>126</v>
      </c>
      <c r="J40" s="1" t="s">
        <v>828</v>
      </c>
      <c r="K40" s="1"/>
    </row>
    <row r="41" spans="1:11" x14ac:dyDescent="0.3">
      <c r="A41" s="1">
        <v>50</v>
      </c>
      <c r="B41" s="1" t="s">
        <v>127</v>
      </c>
      <c r="C41" s="1" t="s">
        <v>525</v>
      </c>
      <c r="D41" s="1"/>
      <c r="E41" s="1" t="s">
        <v>531</v>
      </c>
      <c r="F41" s="1" t="s">
        <v>21</v>
      </c>
      <c r="G41" s="1" t="s">
        <v>9</v>
      </c>
      <c r="H41" s="1" t="s">
        <v>128</v>
      </c>
      <c r="I41" s="1" t="s">
        <v>129</v>
      </c>
      <c r="J41" s="1" t="s">
        <v>828</v>
      </c>
      <c r="K41" s="1"/>
    </row>
    <row r="42" spans="1:11" x14ac:dyDescent="0.3">
      <c r="A42" s="1">
        <v>51</v>
      </c>
      <c r="B42" s="1" t="s">
        <v>130</v>
      </c>
      <c r="C42" s="1" t="s">
        <v>526</v>
      </c>
      <c r="D42" s="1"/>
      <c r="E42" s="1"/>
      <c r="F42" s="1" t="s">
        <v>21</v>
      </c>
      <c r="G42" s="1" t="s">
        <v>9</v>
      </c>
      <c r="H42" s="1" t="s">
        <v>131</v>
      </c>
      <c r="I42" s="1" t="s">
        <v>132</v>
      </c>
      <c r="J42" s="1" t="s">
        <v>830</v>
      </c>
      <c r="K42" s="1"/>
    </row>
    <row r="43" spans="1:11" x14ac:dyDescent="0.3">
      <c r="A43" s="1">
        <v>52</v>
      </c>
      <c r="B43" s="1" t="s">
        <v>133</v>
      </c>
      <c r="C43" s="1" t="s">
        <v>525</v>
      </c>
      <c r="D43" s="1"/>
      <c r="E43" s="1" t="s">
        <v>531</v>
      </c>
      <c r="F43" s="1" t="s">
        <v>21</v>
      </c>
      <c r="G43" s="1" t="s">
        <v>55</v>
      </c>
      <c r="H43" s="1" t="s">
        <v>134</v>
      </c>
      <c r="I43" s="1" t="s">
        <v>135</v>
      </c>
      <c r="J43" s="1" t="s">
        <v>830</v>
      </c>
      <c r="K43" s="1"/>
    </row>
    <row r="44" spans="1:11" x14ac:dyDescent="0.3">
      <c r="A44" s="1">
        <v>53</v>
      </c>
      <c r="B44" s="1" t="s">
        <v>136</v>
      </c>
      <c r="C44" s="1" t="s">
        <v>525</v>
      </c>
      <c r="D44" s="1"/>
      <c r="E44" s="1" t="s">
        <v>531</v>
      </c>
      <c r="F44" s="1" t="s">
        <v>21</v>
      </c>
      <c r="G44" s="1" t="s">
        <v>9</v>
      </c>
      <c r="H44" s="1" t="s">
        <v>137</v>
      </c>
      <c r="I44" s="1" t="s">
        <v>138</v>
      </c>
      <c r="J44" s="1" t="s">
        <v>830</v>
      </c>
      <c r="K44" s="1"/>
    </row>
    <row r="45" spans="1:11" x14ac:dyDescent="0.3">
      <c r="A45" s="1">
        <v>54</v>
      </c>
      <c r="B45" s="1" t="s">
        <v>139</v>
      </c>
      <c r="C45" s="1" t="s">
        <v>526</v>
      </c>
      <c r="D45" s="1" t="s">
        <v>801</v>
      </c>
      <c r="E45" s="1"/>
      <c r="F45" s="1" t="s">
        <v>21</v>
      </c>
      <c r="G45" s="1" t="s">
        <v>9</v>
      </c>
      <c r="H45" s="1" t="s">
        <v>140</v>
      </c>
      <c r="I45" s="1" t="s">
        <v>141</v>
      </c>
      <c r="J45" s="1" t="s">
        <v>830</v>
      </c>
      <c r="K45" s="1"/>
    </row>
    <row r="46" spans="1:11" x14ac:dyDescent="0.3">
      <c r="A46" s="1">
        <v>55</v>
      </c>
      <c r="B46" s="1" t="s">
        <v>142</v>
      </c>
      <c r="C46" s="1" t="s">
        <v>525</v>
      </c>
      <c r="D46" s="1"/>
      <c r="E46" s="1" t="s">
        <v>531</v>
      </c>
      <c r="F46" s="1" t="s">
        <v>21</v>
      </c>
      <c r="G46" s="1" t="s">
        <v>9</v>
      </c>
      <c r="H46" s="1" t="s">
        <v>143</v>
      </c>
      <c r="I46" s="1" t="s">
        <v>144</v>
      </c>
      <c r="J46" s="1" t="s">
        <v>832</v>
      </c>
      <c r="K46" s="1"/>
    </row>
    <row r="47" spans="1:11" x14ac:dyDescent="0.3">
      <c r="A47" s="1">
        <v>56</v>
      </c>
      <c r="B47" s="1" t="s">
        <v>145</v>
      </c>
      <c r="C47" s="1" t="s">
        <v>526</v>
      </c>
      <c r="D47" s="1" t="s">
        <v>802</v>
      </c>
      <c r="E47" s="1" t="s">
        <v>12</v>
      </c>
      <c r="F47" s="1" t="s">
        <v>21</v>
      </c>
      <c r="G47" s="1" t="s">
        <v>9</v>
      </c>
      <c r="H47" s="1" t="s">
        <v>146</v>
      </c>
      <c r="I47" s="1" t="s">
        <v>147</v>
      </c>
      <c r="J47" s="1" t="s">
        <v>829</v>
      </c>
      <c r="K47" s="1"/>
    </row>
    <row r="48" spans="1:11" x14ac:dyDescent="0.3">
      <c r="A48" s="1">
        <v>57</v>
      </c>
      <c r="B48" s="1" t="s">
        <v>148</v>
      </c>
      <c r="C48" s="1" t="s">
        <v>526</v>
      </c>
      <c r="D48" s="1" t="s">
        <v>803</v>
      </c>
      <c r="E48" s="1" t="s">
        <v>12</v>
      </c>
      <c r="F48" s="1" t="s">
        <v>21</v>
      </c>
      <c r="G48" s="1" t="s">
        <v>9</v>
      </c>
      <c r="H48" s="1" t="s">
        <v>149</v>
      </c>
      <c r="I48" s="1" t="s">
        <v>150</v>
      </c>
      <c r="J48" s="1" t="s">
        <v>832</v>
      </c>
      <c r="K48" s="1"/>
    </row>
    <row r="49" spans="1:11" x14ac:dyDescent="0.3">
      <c r="A49" s="1">
        <v>58</v>
      </c>
      <c r="B49" s="1" t="s">
        <v>151</v>
      </c>
      <c r="C49" s="1" t="s">
        <v>525</v>
      </c>
      <c r="D49" s="1"/>
      <c r="E49" s="1" t="s">
        <v>531</v>
      </c>
      <c r="F49" s="1" t="s">
        <v>21</v>
      </c>
      <c r="G49" s="1" t="s">
        <v>9</v>
      </c>
      <c r="H49" s="1" t="s">
        <v>152</v>
      </c>
      <c r="I49" s="1" t="s">
        <v>153</v>
      </c>
      <c r="J49" s="1" t="s">
        <v>828</v>
      </c>
      <c r="K49" s="1"/>
    </row>
    <row r="50" spans="1:11" x14ac:dyDescent="0.3">
      <c r="A50" s="1">
        <v>59</v>
      </c>
      <c r="B50" s="1" t="s">
        <v>154</v>
      </c>
      <c r="C50" s="1" t="s">
        <v>525</v>
      </c>
      <c r="D50" s="1"/>
      <c r="E50" s="1" t="s">
        <v>531</v>
      </c>
      <c r="F50" s="1" t="s">
        <v>21</v>
      </c>
      <c r="G50" s="1" t="s">
        <v>9</v>
      </c>
      <c r="H50" s="1" t="s">
        <v>155</v>
      </c>
      <c r="I50" s="1" t="s">
        <v>156</v>
      </c>
      <c r="J50" s="1" t="s">
        <v>828</v>
      </c>
      <c r="K50" s="1"/>
    </row>
    <row r="51" spans="1:11" x14ac:dyDescent="0.3">
      <c r="A51" s="1">
        <v>60</v>
      </c>
      <c r="B51" s="1" t="s">
        <v>157</v>
      </c>
      <c r="C51" s="1" t="s">
        <v>525</v>
      </c>
      <c r="D51" s="1"/>
      <c r="E51" s="1" t="s">
        <v>531</v>
      </c>
      <c r="F51" s="1" t="s">
        <v>21</v>
      </c>
      <c r="G51" s="1" t="s">
        <v>9</v>
      </c>
      <c r="H51" s="1" t="s">
        <v>158</v>
      </c>
      <c r="I51" s="1" t="s">
        <v>159</v>
      </c>
      <c r="J51" s="1" t="s">
        <v>837</v>
      </c>
      <c r="K51" s="1"/>
    </row>
    <row r="52" spans="1:11" x14ac:dyDescent="0.3">
      <c r="A52" s="1">
        <v>61</v>
      </c>
      <c r="B52" s="1" t="s">
        <v>160</v>
      </c>
      <c r="C52" s="1" t="s">
        <v>525</v>
      </c>
      <c r="D52" s="1"/>
      <c r="E52" s="1" t="s">
        <v>531</v>
      </c>
      <c r="F52" s="1" t="s">
        <v>21</v>
      </c>
      <c r="G52" s="1" t="s">
        <v>55</v>
      </c>
      <c r="H52" s="1" t="s">
        <v>161</v>
      </c>
      <c r="I52" s="1" t="s">
        <v>162</v>
      </c>
      <c r="J52" s="1" t="s">
        <v>830</v>
      </c>
      <c r="K52" s="1"/>
    </row>
    <row r="53" spans="1:11" x14ac:dyDescent="0.3">
      <c r="A53" s="1">
        <v>62</v>
      </c>
      <c r="B53" s="1" t="s">
        <v>163</v>
      </c>
      <c r="C53" s="1" t="s">
        <v>525</v>
      </c>
      <c r="D53" s="1"/>
      <c r="E53" s="1" t="s">
        <v>533</v>
      </c>
      <c r="F53" s="1" t="s">
        <v>21</v>
      </c>
      <c r="G53" s="1" t="s">
        <v>164</v>
      </c>
      <c r="H53" s="1" t="s">
        <v>165</v>
      </c>
      <c r="I53" s="1" t="s">
        <v>166</v>
      </c>
      <c r="J53" s="1" t="s">
        <v>830</v>
      </c>
      <c r="K53" s="1"/>
    </row>
    <row r="54" spans="1:11" x14ac:dyDescent="0.3">
      <c r="A54" s="1">
        <v>63</v>
      </c>
      <c r="B54" s="1" t="s">
        <v>167</v>
      </c>
      <c r="C54" s="1" t="s">
        <v>525</v>
      </c>
      <c r="D54" s="1"/>
      <c r="E54" s="1" t="s">
        <v>533</v>
      </c>
      <c r="F54" s="1" t="s">
        <v>21</v>
      </c>
      <c r="G54" s="1" t="s">
        <v>9</v>
      </c>
      <c r="H54" s="1" t="s">
        <v>165</v>
      </c>
      <c r="I54" s="1" t="s">
        <v>168</v>
      </c>
      <c r="J54" s="1" t="s">
        <v>830</v>
      </c>
      <c r="K54" s="1"/>
    </row>
    <row r="55" spans="1:11" x14ac:dyDescent="0.3">
      <c r="A55" s="1">
        <v>64</v>
      </c>
      <c r="B55" s="1" t="s">
        <v>169</v>
      </c>
      <c r="C55" s="1" t="s">
        <v>525</v>
      </c>
      <c r="D55" s="1"/>
      <c r="E55" s="1" t="s">
        <v>531</v>
      </c>
      <c r="F55" s="1" t="s">
        <v>21</v>
      </c>
      <c r="G55" s="1" t="s">
        <v>9</v>
      </c>
      <c r="H55" s="1" t="s">
        <v>170</v>
      </c>
      <c r="I55" s="1" t="s">
        <v>171</v>
      </c>
      <c r="J55" s="1" t="s">
        <v>830</v>
      </c>
      <c r="K55" s="1"/>
    </row>
    <row r="56" spans="1:11" x14ac:dyDescent="0.3">
      <c r="A56" s="1">
        <v>65</v>
      </c>
      <c r="B56" s="1" t="s">
        <v>172</v>
      </c>
      <c r="C56" s="1" t="s">
        <v>525</v>
      </c>
      <c r="D56" s="1"/>
      <c r="E56" s="1" t="s">
        <v>531</v>
      </c>
      <c r="F56" s="1" t="s">
        <v>21</v>
      </c>
      <c r="G56" s="1" t="s">
        <v>55</v>
      </c>
      <c r="H56" s="1" t="s">
        <v>173</v>
      </c>
      <c r="I56" s="1" t="s">
        <v>174</v>
      </c>
      <c r="J56" s="1" t="s">
        <v>827</v>
      </c>
      <c r="K56" s="1"/>
    </row>
    <row r="57" spans="1:11" x14ac:dyDescent="0.3">
      <c r="A57" s="1">
        <v>66</v>
      </c>
      <c r="B57" s="1" t="s">
        <v>175</v>
      </c>
      <c r="C57" s="1" t="s">
        <v>525</v>
      </c>
      <c r="D57" s="1"/>
      <c r="E57" s="1" t="s">
        <v>534</v>
      </c>
      <c r="F57" s="1" t="s">
        <v>21</v>
      </c>
      <c r="G57" s="1" t="s">
        <v>9</v>
      </c>
      <c r="H57" s="1" t="s">
        <v>176</v>
      </c>
      <c r="I57" s="1" t="s">
        <v>177</v>
      </c>
      <c r="J57" s="1" t="s">
        <v>838</v>
      </c>
      <c r="K57" s="1"/>
    </row>
    <row r="58" spans="1:11" x14ac:dyDescent="0.3">
      <c r="A58" s="1">
        <v>67</v>
      </c>
      <c r="B58" s="1" t="s">
        <v>178</v>
      </c>
      <c r="C58" s="1" t="s">
        <v>525</v>
      </c>
      <c r="D58" s="1"/>
      <c r="E58" s="1" t="s">
        <v>534</v>
      </c>
      <c r="F58" s="1" t="s">
        <v>21</v>
      </c>
      <c r="G58" s="1" t="s">
        <v>9</v>
      </c>
      <c r="H58" s="1" t="s">
        <v>179</v>
      </c>
      <c r="I58" s="1" t="s">
        <v>180</v>
      </c>
      <c r="J58" s="1" t="s">
        <v>839</v>
      </c>
      <c r="K58" s="1"/>
    </row>
    <row r="59" spans="1:11" x14ac:dyDescent="0.3">
      <c r="A59" s="1">
        <v>68</v>
      </c>
      <c r="B59" s="1" t="s">
        <v>181</v>
      </c>
      <c r="C59" s="1" t="s">
        <v>525</v>
      </c>
      <c r="D59" s="1"/>
      <c r="E59" s="1" t="s">
        <v>534</v>
      </c>
      <c r="F59" s="1" t="s">
        <v>21</v>
      </c>
      <c r="G59" s="1" t="s">
        <v>164</v>
      </c>
      <c r="H59" s="1" t="s">
        <v>179</v>
      </c>
      <c r="I59" s="1" t="s">
        <v>182</v>
      </c>
      <c r="J59" s="1" t="s">
        <v>839</v>
      </c>
      <c r="K59" s="1"/>
    </row>
    <row r="60" spans="1:11" x14ac:dyDescent="0.3">
      <c r="A60" s="1">
        <v>69</v>
      </c>
      <c r="B60" s="1" t="s">
        <v>183</v>
      </c>
      <c r="C60" s="1" t="s">
        <v>525</v>
      </c>
      <c r="D60" s="1"/>
      <c r="E60" s="1" t="s">
        <v>534</v>
      </c>
      <c r="F60" s="1" t="s">
        <v>21</v>
      </c>
      <c r="G60" s="1" t="s">
        <v>184</v>
      </c>
      <c r="H60" s="1" t="s">
        <v>179</v>
      </c>
      <c r="I60" s="1" t="s">
        <v>185</v>
      </c>
      <c r="J60" s="1" t="s">
        <v>839</v>
      </c>
      <c r="K60" s="1"/>
    </row>
    <row r="61" spans="1:11" x14ac:dyDescent="0.3">
      <c r="A61" s="1">
        <v>70</v>
      </c>
      <c r="B61" s="1" t="s">
        <v>186</v>
      </c>
      <c r="C61" s="1" t="s">
        <v>525</v>
      </c>
      <c r="D61" s="1"/>
      <c r="E61" s="1" t="s">
        <v>534</v>
      </c>
      <c r="F61" s="1" t="s">
        <v>21</v>
      </c>
      <c r="G61" s="1" t="s">
        <v>9</v>
      </c>
      <c r="H61" s="1" t="s">
        <v>187</v>
      </c>
      <c r="I61" s="1" t="s">
        <v>188</v>
      </c>
      <c r="J61" s="1" t="s">
        <v>827</v>
      </c>
      <c r="K61" s="1"/>
    </row>
    <row r="62" spans="1:11" x14ac:dyDescent="0.3">
      <c r="A62" s="1">
        <v>71</v>
      </c>
      <c r="B62" s="1" t="s">
        <v>189</v>
      </c>
      <c r="C62" s="1" t="s">
        <v>525</v>
      </c>
      <c r="D62" s="1"/>
      <c r="E62" s="1" t="s">
        <v>534</v>
      </c>
      <c r="F62" s="1" t="s">
        <v>21</v>
      </c>
      <c r="G62" s="1" t="s">
        <v>9</v>
      </c>
      <c r="H62" s="1" t="s">
        <v>190</v>
      </c>
      <c r="I62" s="1" t="s">
        <v>191</v>
      </c>
      <c r="J62" s="1" t="s">
        <v>838</v>
      </c>
      <c r="K62" s="1"/>
    </row>
    <row r="63" spans="1:11" x14ac:dyDescent="0.3">
      <c r="A63" s="1">
        <v>72</v>
      </c>
      <c r="B63" s="1" t="s">
        <v>192</v>
      </c>
      <c r="C63" s="1" t="s">
        <v>525</v>
      </c>
      <c r="D63" s="1"/>
      <c r="E63" s="1" t="s">
        <v>534</v>
      </c>
      <c r="F63" s="1" t="s">
        <v>21</v>
      </c>
      <c r="G63" s="1" t="s">
        <v>9</v>
      </c>
      <c r="H63" s="1" t="s">
        <v>193</v>
      </c>
      <c r="I63" s="1" t="s">
        <v>194</v>
      </c>
      <c r="J63" s="1" t="s">
        <v>840</v>
      </c>
      <c r="K63" s="1"/>
    </row>
    <row r="64" spans="1:11" x14ac:dyDescent="0.3">
      <c r="A64" s="1">
        <v>73</v>
      </c>
      <c r="B64" s="1" t="s">
        <v>195</v>
      </c>
      <c r="C64" s="1" t="s">
        <v>525</v>
      </c>
      <c r="D64" s="1"/>
      <c r="E64" s="1" t="s">
        <v>534</v>
      </c>
      <c r="F64" s="1" t="s">
        <v>21</v>
      </c>
      <c r="G64" s="1" t="s">
        <v>9</v>
      </c>
      <c r="H64" s="1" t="s">
        <v>196</v>
      </c>
      <c r="I64" s="1" t="s">
        <v>197</v>
      </c>
      <c r="J64" s="1" t="s">
        <v>838</v>
      </c>
      <c r="K64" s="1"/>
    </row>
    <row r="65" spans="1:11" x14ac:dyDescent="0.3">
      <c r="A65" s="1">
        <v>74</v>
      </c>
      <c r="B65" s="1" t="s">
        <v>198</v>
      </c>
      <c r="C65" s="1" t="s">
        <v>525</v>
      </c>
      <c r="D65" s="1"/>
      <c r="E65" s="1" t="s">
        <v>534</v>
      </c>
      <c r="F65" s="1" t="s">
        <v>21</v>
      </c>
      <c r="G65" s="1" t="s">
        <v>9</v>
      </c>
      <c r="H65" s="1" t="s">
        <v>199</v>
      </c>
      <c r="I65" s="1" t="s">
        <v>200</v>
      </c>
      <c r="J65" s="1" t="s">
        <v>841</v>
      </c>
      <c r="K65" s="1"/>
    </row>
    <row r="66" spans="1:11" x14ac:dyDescent="0.3">
      <c r="A66" s="1">
        <v>75</v>
      </c>
      <c r="B66" s="1" t="s">
        <v>201</v>
      </c>
      <c r="C66" s="1" t="s">
        <v>525</v>
      </c>
      <c r="D66" s="1"/>
      <c r="E66" s="1" t="s">
        <v>531</v>
      </c>
      <c r="F66" s="1" t="s">
        <v>21</v>
      </c>
      <c r="G66" s="1" t="s">
        <v>9</v>
      </c>
      <c r="H66" s="1" t="s">
        <v>202</v>
      </c>
      <c r="I66" s="1" t="s">
        <v>203</v>
      </c>
      <c r="J66" s="1" t="s">
        <v>827</v>
      </c>
      <c r="K66" s="1"/>
    </row>
    <row r="67" spans="1:11" x14ac:dyDescent="0.3">
      <c r="A67" s="1">
        <v>76</v>
      </c>
      <c r="B67" s="1" t="s">
        <v>204</v>
      </c>
      <c r="C67" s="1" t="s">
        <v>525</v>
      </c>
      <c r="D67" s="1"/>
      <c r="E67" s="1" t="s">
        <v>531</v>
      </c>
      <c r="F67" s="1" t="s">
        <v>21</v>
      </c>
      <c r="G67" s="1" t="s">
        <v>9</v>
      </c>
      <c r="H67" s="1" t="s">
        <v>205</v>
      </c>
      <c r="I67" s="1" t="s">
        <v>206</v>
      </c>
      <c r="J67" s="1" t="s">
        <v>842</v>
      </c>
      <c r="K67" s="1"/>
    </row>
    <row r="68" spans="1:11" x14ac:dyDescent="0.3">
      <c r="A68" s="1">
        <v>78</v>
      </c>
      <c r="B68" s="1" t="s">
        <v>207</v>
      </c>
      <c r="C68" s="1" t="s">
        <v>525</v>
      </c>
      <c r="D68" s="1"/>
      <c r="E68" s="1" t="s">
        <v>531</v>
      </c>
      <c r="F68" s="1" t="s">
        <v>21</v>
      </c>
      <c r="G68" s="1" t="s">
        <v>9</v>
      </c>
      <c r="H68" s="1" t="s">
        <v>208</v>
      </c>
      <c r="I68" s="1" t="s">
        <v>209</v>
      </c>
      <c r="J68" s="1" t="s">
        <v>828</v>
      </c>
      <c r="K68" s="1"/>
    </row>
    <row r="69" spans="1:11" x14ac:dyDescent="0.3">
      <c r="A69" s="1">
        <v>79</v>
      </c>
      <c r="B69" s="1" t="s">
        <v>210</v>
      </c>
      <c r="C69" s="1" t="s">
        <v>525</v>
      </c>
      <c r="D69" s="1"/>
      <c r="E69" s="1" t="s">
        <v>531</v>
      </c>
      <c r="F69" s="1" t="s">
        <v>21</v>
      </c>
      <c r="G69" s="1" t="s">
        <v>9</v>
      </c>
      <c r="H69" s="1" t="s">
        <v>211</v>
      </c>
      <c r="I69" s="1" t="s">
        <v>212</v>
      </c>
      <c r="J69" s="1" t="s">
        <v>828</v>
      </c>
      <c r="K69" s="1"/>
    </row>
    <row r="70" spans="1:11" x14ac:dyDescent="0.3">
      <c r="A70" s="1">
        <v>80</v>
      </c>
      <c r="B70" s="1" t="s">
        <v>213</v>
      </c>
      <c r="C70" s="1" t="s">
        <v>525</v>
      </c>
      <c r="D70" s="1"/>
      <c r="E70" s="1" t="s">
        <v>531</v>
      </c>
      <c r="F70" s="1" t="s">
        <v>21</v>
      </c>
      <c r="G70" s="1" t="s">
        <v>9</v>
      </c>
      <c r="H70" s="1" t="s">
        <v>214</v>
      </c>
      <c r="I70" s="1" t="s">
        <v>215</v>
      </c>
      <c r="J70" s="1" t="s">
        <v>827</v>
      </c>
      <c r="K70" s="1"/>
    </row>
    <row r="71" spans="1:11" x14ac:dyDescent="0.3">
      <c r="A71" s="1">
        <v>81</v>
      </c>
      <c r="B71" s="1" t="s">
        <v>216</v>
      </c>
      <c r="C71" s="1" t="s">
        <v>525</v>
      </c>
      <c r="D71" s="1"/>
      <c r="E71" s="1" t="s">
        <v>535</v>
      </c>
      <c r="F71" s="1" t="s">
        <v>21</v>
      </c>
      <c r="G71" s="1" t="s">
        <v>55</v>
      </c>
      <c r="H71" s="1" t="s">
        <v>217</v>
      </c>
      <c r="I71" s="1" t="s">
        <v>218</v>
      </c>
      <c r="J71" s="1" t="s">
        <v>828</v>
      </c>
      <c r="K71" s="1"/>
    </row>
    <row r="72" spans="1:11" x14ac:dyDescent="0.3">
      <c r="A72" s="1">
        <v>82</v>
      </c>
      <c r="B72" s="1" t="s">
        <v>219</v>
      </c>
      <c r="C72" s="1" t="s">
        <v>525</v>
      </c>
      <c r="D72" s="1"/>
      <c r="E72" s="1" t="s">
        <v>535</v>
      </c>
      <c r="F72" s="1" t="s">
        <v>21</v>
      </c>
      <c r="G72" s="1" t="s">
        <v>164</v>
      </c>
      <c r="H72" s="1" t="s">
        <v>220</v>
      </c>
      <c r="I72" s="1" t="s">
        <v>221</v>
      </c>
      <c r="J72" s="1" t="s">
        <v>843</v>
      </c>
      <c r="K72" s="1"/>
    </row>
    <row r="73" spans="1:11" x14ac:dyDescent="0.3">
      <c r="A73" s="1">
        <v>83</v>
      </c>
      <c r="B73" s="1" t="s">
        <v>222</v>
      </c>
      <c r="C73" s="1" t="s">
        <v>525</v>
      </c>
      <c r="D73" s="1"/>
      <c r="E73" s="1" t="s">
        <v>535</v>
      </c>
      <c r="F73" s="1" t="s">
        <v>21</v>
      </c>
      <c r="G73" s="1" t="s">
        <v>164</v>
      </c>
      <c r="H73" s="1" t="s">
        <v>223</v>
      </c>
      <c r="I73" s="1" t="s">
        <v>224</v>
      </c>
      <c r="J73" s="1" t="s">
        <v>844</v>
      </c>
      <c r="K73" s="1"/>
    </row>
    <row r="74" spans="1:11" x14ac:dyDescent="0.3">
      <c r="A74" s="1">
        <v>84</v>
      </c>
      <c r="B74" s="1" t="s">
        <v>225</v>
      </c>
      <c r="C74" s="1" t="s">
        <v>525</v>
      </c>
      <c r="D74" s="1"/>
      <c r="E74" s="1" t="s">
        <v>535</v>
      </c>
      <c r="F74" s="1" t="s">
        <v>21</v>
      </c>
      <c r="G74" s="1" t="s">
        <v>9</v>
      </c>
      <c r="H74" s="1" t="s">
        <v>220</v>
      </c>
      <c r="I74" s="1" t="s">
        <v>226</v>
      </c>
      <c r="J74" s="1" t="s">
        <v>843</v>
      </c>
      <c r="K74" s="1"/>
    </row>
    <row r="75" spans="1:11" x14ac:dyDescent="0.3">
      <c r="A75" s="1">
        <v>85</v>
      </c>
      <c r="B75" s="1" t="s">
        <v>227</v>
      </c>
      <c r="C75" s="1" t="s">
        <v>525</v>
      </c>
      <c r="D75" s="1"/>
      <c r="E75" s="1" t="s">
        <v>535</v>
      </c>
      <c r="F75" s="1" t="s">
        <v>21</v>
      </c>
      <c r="G75" s="1" t="s">
        <v>9</v>
      </c>
      <c r="H75" s="1" t="s">
        <v>223</v>
      </c>
      <c r="I75" s="1" t="s">
        <v>228</v>
      </c>
      <c r="J75" s="1" t="s">
        <v>844</v>
      </c>
      <c r="K75" s="1"/>
    </row>
    <row r="76" spans="1:11" x14ac:dyDescent="0.3">
      <c r="A76" s="1">
        <v>86</v>
      </c>
      <c r="B76" s="1" t="s">
        <v>229</v>
      </c>
      <c r="C76" s="1" t="s">
        <v>525</v>
      </c>
      <c r="D76" s="1"/>
      <c r="E76" s="1" t="s">
        <v>535</v>
      </c>
      <c r="F76" s="1" t="s">
        <v>21</v>
      </c>
      <c r="G76" s="1" t="s">
        <v>9</v>
      </c>
      <c r="H76" s="1" t="s">
        <v>230</v>
      </c>
      <c r="I76" s="1" t="s">
        <v>231</v>
      </c>
      <c r="J76" s="1" t="s">
        <v>828</v>
      </c>
      <c r="K76" s="1"/>
    </row>
    <row r="77" spans="1:11" x14ac:dyDescent="0.3">
      <c r="A77" s="1">
        <v>87</v>
      </c>
      <c r="B77" s="1" t="s">
        <v>232</v>
      </c>
      <c r="C77" s="1" t="s">
        <v>525</v>
      </c>
      <c r="D77" s="1"/>
      <c r="E77" s="1" t="s">
        <v>535</v>
      </c>
      <c r="F77" s="1" t="s">
        <v>21</v>
      </c>
      <c r="G77" s="1" t="s">
        <v>9</v>
      </c>
      <c r="H77" s="1" t="s">
        <v>233</v>
      </c>
      <c r="I77" s="1" t="s">
        <v>234</v>
      </c>
      <c r="J77" s="1" t="s">
        <v>827</v>
      </c>
      <c r="K77" s="1"/>
    </row>
    <row r="78" spans="1:11" x14ac:dyDescent="0.3">
      <c r="A78" s="1">
        <v>88</v>
      </c>
      <c r="B78" s="1" t="s">
        <v>235</v>
      </c>
      <c r="C78" s="1" t="s">
        <v>525</v>
      </c>
      <c r="D78" s="1"/>
      <c r="E78" s="1" t="s">
        <v>535</v>
      </c>
      <c r="F78" s="1" t="s">
        <v>21</v>
      </c>
      <c r="G78" s="1" t="s">
        <v>184</v>
      </c>
      <c r="H78" s="1" t="s">
        <v>220</v>
      </c>
      <c r="I78" s="1" t="s">
        <v>236</v>
      </c>
      <c r="J78" s="1" t="s">
        <v>843</v>
      </c>
      <c r="K78" s="1"/>
    </row>
    <row r="79" spans="1:11" x14ac:dyDescent="0.3">
      <c r="A79" s="1">
        <v>89</v>
      </c>
      <c r="B79" s="1" t="s">
        <v>237</v>
      </c>
      <c r="C79" s="1" t="s">
        <v>525</v>
      </c>
      <c r="D79" s="1"/>
      <c r="E79" s="1" t="s">
        <v>535</v>
      </c>
      <c r="F79" s="1" t="s">
        <v>21</v>
      </c>
      <c r="G79" s="1" t="s">
        <v>184</v>
      </c>
      <c r="H79" s="1" t="s">
        <v>223</v>
      </c>
      <c r="I79" s="1" t="s">
        <v>238</v>
      </c>
      <c r="J79" s="1" t="s">
        <v>844</v>
      </c>
      <c r="K79" s="1"/>
    </row>
    <row r="80" spans="1:11" x14ac:dyDescent="0.3">
      <c r="A80" s="1">
        <v>90</v>
      </c>
      <c r="B80" s="1" t="s">
        <v>239</v>
      </c>
      <c r="C80" s="1" t="s">
        <v>525</v>
      </c>
      <c r="D80" s="1"/>
      <c r="E80" s="1" t="s">
        <v>535</v>
      </c>
      <c r="F80" s="1" t="s">
        <v>21</v>
      </c>
      <c r="G80" s="1" t="s">
        <v>9</v>
      </c>
      <c r="H80" s="1" t="s">
        <v>240</v>
      </c>
      <c r="I80" s="1" t="s">
        <v>241</v>
      </c>
      <c r="J80" s="1" t="s">
        <v>827</v>
      </c>
      <c r="K80" s="1"/>
    </row>
    <row r="81" spans="1:11" x14ac:dyDescent="0.3">
      <c r="A81" s="1">
        <v>91</v>
      </c>
      <c r="B81" s="1" t="s">
        <v>242</v>
      </c>
      <c r="C81" s="1" t="s">
        <v>525</v>
      </c>
      <c r="D81" s="1"/>
      <c r="E81" s="1" t="s">
        <v>535</v>
      </c>
      <c r="F81" s="1" t="s">
        <v>21</v>
      </c>
      <c r="G81" s="1" t="s">
        <v>9</v>
      </c>
      <c r="H81" s="1" t="s">
        <v>243</v>
      </c>
      <c r="I81" s="1" t="s">
        <v>244</v>
      </c>
      <c r="J81" s="1" t="s">
        <v>845</v>
      </c>
      <c r="K81" s="1"/>
    </row>
    <row r="82" spans="1:11" x14ac:dyDescent="0.3">
      <c r="A82" s="1">
        <v>92</v>
      </c>
      <c r="B82" s="1" t="s">
        <v>245</v>
      </c>
      <c r="C82" s="1" t="s">
        <v>525</v>
      </c>
      <c r="D82" s="1"/>
      <c r="E82" s="1" t="s">
        <v>535</v>
      </c>
      <c r="F82" s="1" t="s">
        <v>21</v>
      </c>
      <c r="G82" s="1" t="s">
        <v>9</v>
      </c>
      <c r="H82" s="1" t="s">
        <v>246</v>
      </c>
      <c r="I82" s="1" t="s">
        <v>247</v>
      </c>
      <c r="J82" s="1" t="s">
        <v>845</v>
      </c>
      <c r="K82" s="1"/>
    </row>
    <row r="83" spans="1:11" x14ac:dyDescent="0.3">
      <c r="A83" s="1">
        <v>93</v>
      </c>
      <c r="B83" s="1" t="s">
        <v>248</v>
      </c>
      <c r="C83" s="1" t="s">
        <v>525</v>
      </c>
      <c r="D83" s="1"/>
      <c r="E83" s="1" t="s">
        <v>535</v>
      </c>
      <c r="F83" s="1" t="s">
        <v>21</v>
      </c>
      <c r="G83" s="1" t="s">
        <v>9</v>
      </c>
      <c r="H83" s="1" t="s">
        <v>249</v>
      </c>
      <c r="I83" s="1" t="s">
        <v>250</v>
      </c>
      <c r="J83" s="1" t="s">
        <v>846</v>
      </c>
      <c r="K83" s="1"/>
    </row>
    <row r="84" spans="1:11" x14ac:dyDescent="0.3">
      <c r="A84" s="1">
        <v>94</v>
      </c>
      <c r="B84" s="1" t="s">
        <v>251</v>
      </c>
      <c r="C84" s="1" t="s">
        <v>525</v>
      </c>
      <c r="D84" s="1"/>
      <c r="E84" s="1" t="s">
        <v>535</v>
      </c>
      <c r="F84" s="1" t="s">
        <v>21</v>
      </c>
      <c r="G84" s="1" t="s">
        <v>9</v>
      </c>
      <c r="H84" s="1" t="s">
        <v>252</v>
      </c>
      <c r="I84" s="1" t="s">
        <v>253</v>
      </c>
      <c r="J84" s="1" t="s">
        <v>827</v>
      </c>
      <c r="K84" s="1"/>
    </row>
    <row r="85" spans="1:11" x14ac:dyDescent="0.3">
      <c r="A85" s="1">
        <v>95</v>
      </c>
      <c r="B85" s="1" t="s">
        <v>254</v>
      </c>
      <c r="C85" s="1" t="s">
        <v>525</v>
      </c>
      <c r="D85" s="1"/>
      <c r="E85" s="1" t="s">
        <v>535</v>
      </c>
      <c r="F85" s="1" t="s">
        <v>21</v>
      </c>
      <c r="G85" s="1" t="s">
        <v>9</v>
      </c>
      <c r="H85" s="1" t="s">
        <v>255</v>
      </c>
      <c r="I85" s="1" t="s">
        <v>256</v>
      </c>
      <c r="J85" s="1" t="s">
        <v>847</v>
      </c>
      <c r="K85" s="1"/>
    </row>
    <row r="86" spans="1:11" x14ac:dyDescent="0.3">
      <c r="A86" s="1">
        <v>96</v>
      </c>
      <c r="B86" s="1" t="s">
        <v>257</v>
      </c>
      <c r="C86" s="1" t="s">
        <v>525</v>
      </c>
      <c r="D86" s="1"/>
      <c r="E86" s="1" t="s">
        <v>535</v>
      </c>
      <c r="F86" s="1" t="s">
        <v>21</v>
      </c>
      <c r="G86" s="1" t="s">
        <v>164</v>
      </c>
      <c r="H86" s="1" t="s">
        <v>255</v>
      </c>
      <c r="I86" s="1" t="s">
        <v>258</v>
      </c>
      <c r="J86" s="1" t="s">
        <v>847</v>
      </c>
      <c r="K86" s="1"/>
    </row>
    <row r="87" spans="1:11" x14ac:dyDescent="0.3">
      <c r="A87" s="1">
        <v>97</v>
      </c>
      <c r="B87" s="1" t="s">
        <v>259</v>
      </c>
      <c r="C87" s="1" t="s">
        <v>525</v>
      </c>
      <c r="D87" s="1"/>
      <c r="E87" s="1" t="s">
        <v>535</v>
      </c>
      <c r="F87" s="1" t="s">
        <v>21</v>
      </c>
      <c r="G87" s="1" t="s">
        <v>9</v>
      </c>
      <c r="H87" s="1" t="s">
        <v>260</v>
      </c>
      <c r="I87" s="1" t="s">
        <v>261</v>
      </c>
      <c r="J87" s="1" t="s">
        <v>847</v>
      </c>
      <c r="K87" s="1"/>
    </row>
    <row r="88" spans="1:11" x14ac:dyDescent="0.3">
      <c r="A88" s="1">
        <v>98</v>
      </c>
      <c r="B88" s="1" t="s">
        <v>262</v>
      </c>
      <c r="C88" s="1" t="s">
        <v>525</v>
      </c>
      <c r="D88" s="1"/>
      <c r="E88" s="1" t="s">
        <v>535</v>
      </c>
      <c r="F88" s="1" t="s">
        <v>21</v>
      </c>
      <c r="G88" s="1" t="s">
        <v>9</v>
      </c>
      <c r="H88" s="1" t="s">
        <v>263</v>
      </c>
      <c r="I88" s="1" t="s">
        <v>264</v>
      </c>
      <c r="J88" s="1" t="s">
        <v>848</v>
      </c>
      <c r="K88" s="1"/>
    </row>
    <row r="89" spans="1:11" x14ac:dyDescent="0.3">
      <c r="A89" s="1">
        <v>99</v>
      </c>
      <c r="B89" s="1" t="s">
        <v>265</v>
      </c>
      <c r="C89" s="1" t="s">
        <v>525</v>
      </c>
      <c r="D89" s="1"/>
      <c r="E89" s="1" t="s">
        <v>535</v>
      </c>
      <c r="F89" s="1" t="s">
        <v>21</v>
      </c>
      <c r="G89" s="1" t="s">
        <v>164</v>
      </c>
      <c r="H89" s="1" t="s">
        <v>263</v>
      </c>
      <c r="I89" s="1" t="s">
        <v>266</v>
      </c>
      <c r="J89" s="1" t="s">
        <v>848</v>
      </c>
      <c r="K89" s="1"/>
    </row>
    <row r="90" spans="1:11" x14ac:dyDescent="0.3">
      <c r="A90" s="1">
        <v>100</v>
      </c>
      <c r="B90" s="1" t="s">
        <v>267</v>
      </c>
      <c r="C90" s="1" t="s">
        <v>525</v>
      </c>
      <c r="D90" s="1"/>
      <c r="E90" s="1" t="s">
        <v>535</v>
      </c>
      <c r="F90" s="1" t="s">
        <v>21</v>
      </c>
      <c r="G90" s="1" t="s">
        <v>55</v>
      </c>
      <c r="H90" s="1" t="s">
        <v>268</v>
      </c>
      <c r="I90" s="1" t="s">
        <v>269</v>
      </c>
      <c r="J90" s="1" t="s">
        <v>848</v>
      </c>
      <c r="K90" s="1"/>
    </row>
    <row r="91" spans="1:11" x14ac:dyDescent="0.3">
      <c r="A91" s="1">
        <v>101</v>
      </c>
      <c r="B91" s="1" t="s">
        <v>270</v>
      </c>
      <c r="C91" s="1" t="s">
        <v>525</v>
      </c>
      <c r="D91" s="1"/>
      <c r="E91" s="1" t="s">
        <v>535</v>
      </c>
      <c r="F91" s="1" t="s">
        <v>21</v>
      </c>
      <c r="G91" s="1" t="s">
        <v>9</v>
      </c>
      <c r="H91" s="1" t="s">
        <v>271</v>
      </c>
      <c r="I91" s="1" t="s">
        <v>272</v>
      </c>
      <c r="J91" s="1" t="s">
        <v>843</v>
      </c>
      <c r="K91" s="1"/>
    </row>
    <row r="92" spans="1:11" x14ac:dyDescent="0.3">
      <c r="A92" s="1">
        <v>102</v>
      </c>
      <c r="B92" s="1" t="s">
        <v>273</v>
      </c>
      <c r="C92" s="1" t="s">
        <v>525</v>
      </c>
      <c r="D92" s="1"/>
      <c r="E92" s="1" t="s">
        <v>535</v>
      </c>
      <c r="F92" s="1" t="s">
        <v>21</v>
      </c>
      <c r="G92" s="1" t="s">
        <v>9</v>
      </c>
      <c r="H92" s="1" t="s">
        <v>274</v>
      </c>
      <c r="I92" s="1" t="s">
        <v>275</v>
      </c>
      <c r="J92" s="1" t="s">
        <v>849</v>
      </c>
      <c r="K92" s="1"/>
    </row>
    <row r="93" spans="1:11" x14ac:dyDescent="0.3">
      <c r="A93" s="1">
        <v>103</v>
      </c>
      <c r="B93" s="1" t="s">
        <v>276</v>
      </c>
      <c r="C93" s="1" t="s">
        <v>525</v>
      </c>
      <c r="D93" s="1"/>
      <c r="E93" s="1" t="s">
        <v>535</v>
      </c>
      <c r="F93" s="1" t="s">
        <v>21</v>
      </c>
      <c r="G93" s="1" t="s">
        <v>164</v>
      </c>
      <c r="H93" s="1" t="s">
        <v>274</v>
      </c>
      <c r="I93" s="1" t="s">
        <v>277</v>
      </c>
      <c r="J93" s="1" t="s">
        <v>849</v>
      </c>
      <c r="K93" s="1"/>
    </row>
    <row r="94" spans="1:11" x14ac:dyDescent="0.3">
      <c r="A94" s="1">
        <v>104</v>
      </c>
      <c r="B94" s="1" t="s">
        <v>278</v>
      </c>
      <c r="C94" s="1" t="s">
        <v>525</v>
      </c>
      <c r="D94" s="1"/>
      <c r="E94" s="1" t="s">
        <v>535</v>
      </c>
      <c r="F94" s="1" t="s">
        <v>21</v>
      </c>
      <c r="G94" s="1" t="s">
        <v>55</v>
      </c>
      <c r="H94" s="1" t="s">
        <v>279</v>
      </c>
      <c r="I94" s="1" t="s">
        <v>280</v>
      </c>
      <c r="J94" s="1" t="s">
        <v>843</v>
      </c>
      <c r="K94" s="1"/>
    </row>
    <row r="95" spans="1:11" x14ac:dyDescent="0.3">
      <c r="A95" s="1">
        <v>105</v>
      </c>
      <c r="B95" s="1" t="s">
        <v>281</v>
      </c>
      <c r="C95" s="1" t="s">
        <v>525</v>
      </c>
      <c r="D95" s="1"/>
      <c r="E95" s="1" t="s">
        <v>535</v>
      </c>
      <c r="F95" s="1" t="s">
        <v>21</v>
      </c>
      <c r="G95" s="1" t="s">
        <v>9</v>
      </c>
      <c r="H95" s="1" t="s">
        <v>282</v>
      </c>
      <c r="I95" s="1" t="s">
        <v>283</v>
      </c>
      <c r="J95" s="1" t="s">
        <v>843</v>
      </c>
      <c r="K95" s="1"/>
    </row>
    <row r="96" spans="1:11" x14ac:dyDescent="0.3">
      <c r="A96" s="1">
        <v>106</v>
      </c>
      <c r="B96" s="1" t="s">
        <v>284</v>
      </c>
      <c r="C96" s="1" t="s">
        <v>525</v>
      </c>
      <c r="D96" s="1"/>
      <c r="E96" s="1" t="s">
        <v>535</v>
      </c>
      <c r="F96" s="1" t="s">
        <v>21</v>
      </c>
      <c r="G96" s="1" t="s">
        <v>9</v>
      </c>
      <c r="H96" s="1" t="s">
        <v>285</v>
      </c>
      <c r="I96" s="1" t="s">
        <v>286</v>
      </c>
      <c r="J96" s="1" t="s">
        <v>850</v>
      </c>
      <c r="K96" s="1"/>
    </row>
    <row r="97" spans="1:11" x14ac:dyDescent="0.3">
      <c r="A97" s="1">
        <v>107</v>
      </c>
      <c r="B97" s="1" t="s">
        <v>287</v>
      </c>
      <c r="C97" s="1" t="s">
        <v>526</v>
      </c>
      <c r="D97" s="1"/>
      <c r="E97" s="1"/>
      <c r="F97" s="1" t="s">
        <v>17</v>
      </c>
      <c r="G97" s="1" t="s">
        <v>9</v>
      </c>
      <c r="H97" s="1" t="s">
        <v>288</v>
      </c>
      <c r="I97" s="1" t="s">
        <v>289</v>
      </c>
      <c r="J97" s="1" t="s">
        <v>851</v>
      </c>
      <c r="K97" s="1"/>
    </row>
    <row r="98" spans="1:11" x14ac:dyDescent="0.3">
      <c r="A98" s="1">
        <v>108</v>
      </c>
      <c r="B98" s="1" t="s">
        <v>290</v>
      </c>
      <c r="C98" s="1" t="s">
        <v>526</v>
      </c>
      <c r="D98" s="1" t="s">
        <v>807</v>
      </c>
      <c r="E98" s="1"/>
      <c r="F98" s="1" t="s">
        <v>17</v>
      </c>
      <c r="G98" s="1" t="s">
        <v>9</v>
      </c>
      <c r="H98" s="1" t="s">
        <v>291</v>
      </c>
      <c r="I98" s="1" t="s">
        <v>292</v>
      </c>
      <c r="J98" s="1" t="s">
        <v>851</v>
      </c>
      <c r="K98" s="1"/>
    </row>
    <row r="99" spans="1:11" x14ac:dyDescent="0.3">
      <c r="A99" s="1">
        <v>109</v>
      </c>
      <c r="B99" s="1" t="s">
        <v>293</v>
      </c>
      <c r="C99" s="1" t="s">
        <v>526</v>
      </c>
      <c r="D99" s="1"/>
      <c r="E99" s="1"/>
      <c r="F99" s="1" t="s">
        <v>17</v>
      </c>
      <c r="G99" s="1" t="s">
        <v>9</v>
      </c>
      <c r="H99" s="1" t="s">
        <v>294</v>
      </c>
      <c r="I99" s="1" t="s">
        <v>295</v>
      </c>
      <c r="J99" s="1" t="s">
        <v>851</v>
      </c>
      <c r="K99" s="1"/>
    </row>
    <row r="100" spans="1:11" x14ac:dyDescent="0.3">
      <c r="A100" s="1">
        <v>110</v>
      </c>
      <c r="B100" s="1" t="s">
        <v>296</v>
      </c>
      <c r="C100" s="1" t="s">
        <v>526</v>
      </c>
      <c r="D100" s="1"/>
      <c r="E100" s="1"/>
      <c r="F100" s="1" t="s">
        <v>17</v>
      </c>
      <c r="G100" s="1" t="s">
        <v>9</v>
      </c>
      <c r="H100" s="1" t="s">
        <v>297</v>
      </c>
      <c r="I100" s="1" t="s">
        <v>298</v>
      </c>
      <c r="J100" s="1" t="s">
        <v>827</v>
      </c>
      <c r="K100" s="1"/>
    </row>
    <row r="101" spans="1:11" x14ac:dyDescent="0.3">
      <c r="A101" s="1">
        <v>111</v>
      </c>
      <c r="B101" s="1" t="s">
        <v>299</v>
      </c>
      <c r="C101" s="1" t="s">
        <v>526</v>
      </c>
      <c r="D101" s="1"/>
      <c r="E101" s="1"/>
      <c r="F101" s="1" t="s">
        <v>17</v>
      </c>
      <c r="G101" s="1" t="s">
        <v>9</v>
      </c>
      <c r="H101" s="1" t="s">
        <v>300</v>
      </c>
      <c r="I101" s="1" t="s">
        <v>301</v>
      </c>
      <c r="J101" s="1" t="s">
        <v>852</v>
      </c>
      <c r="K101" s="1"/>
    </row>
    <row r="102" spans="1:11" x14ac:dyDescent="0.3">
      <c r="A102" s="1">
        <v>112</v>
      </c>
      <c r="B102" s="1" t="s">
        <v>302</v>
      </c>
      <c r="C102" s="1" t="s">
        <v>526</v>
      </c>
      <c r="D102" s="1"/>
      <c r="E102" s="1"/>
      <c r="F102" s="1" t="s">
        <v>17</v>
      </c>
      <c r="G102" s="1" t="s">
        <v>9</v>
      </c>
      <c r="H102" s="1" t="s">
        <v>303</v>
      </c>
      <c r="I102" s="1" t="s">
        <v>304</v>
      </c>
      <c r="J102" s="1" t="s">
        <v>827</v>
      </c>
      <c r="K102" s="1"/>
    </row>
    <row r="103" spans="1:11" x14ac:dyDescent="0.3">
      <c r="A103" s="1">
        <v>113</v>
      </c>
      <c r="B103" s="1" t="s">
        <v>305</v>
      </c>
      <c r="C103" s="1" t="s">
        <v>526</v>
      </c>
      <c r="D103" s="1"/>
      <c r="E103" s="1"/>
      <c r="F103" s="1" t="s">
        <v>17</v>
      </c>
      <c r="G103" s="1" t="s">
        <v>9</v>
      </c>
      <c r="H103" s="1" t="s">
        <v>306</v>
      </c>
      <c r="I103" s="1" t="s">
        <v>307</v>
      </c>
      <c r="J103" s="1" t="s">
        <v>853</v>
      </c>
      <c r="K103" s="1"/>
    </row>
    <row r="104" spans="1:11" x14ac:dyDescent="0.3">
      <c r="A104" s="1">
        <v>114</v>
      </c>
      <c r="B104" s="1" t="s">
        <v>308</v>
      </c>
      <c r="C104" s="1" t="s">
        <v>526</v>
      </c>
      <c r="D104" s="1" t="s">
        <v>818</v>
      </c>
      <c r="E104" s="1" t="s">
        <v>532</v>
      </c>
      <c r="F104" s="1" t="s">
        <v>8</v>
      </c>
      <c r="G104" s="1" t="s">
        <v>55</v>
      </c>
      <c r="H104" s="1" t="s">
        <v>309</v>
      </c>
      <c r="I104" s="1" t="s">
        <v>310</v>
      </c>
      <c r="J104" s="1" t="s">
        <v>835</v>
      </c>
      <c r="K104" s="1"/>
    </row>
    <row r="105" spans="1:11" x14ac:dyDescent="0.3">
      <c r="A105" s="1">
        <v>115</v>
      </c>
      <c r="B105" s="1" t="s">
        <v>311</v>
      </c>
      <c r="C105" s="1" t="s">
        <v>526</v>
      </c>
      <c r="D105" s="1" t="s">
        <v>818</v>
      </c>
      <c r="E105" s="1" t="s">
        <v>532</v>
      </c>
      <c r="F105" s="1" t="s">
        <v>8</v>
      </c>
      <c r="G105" s="1" t="s">
        <v>55</v>
      </c>
      <c r="H105" s="1" t="s">
        <v>312</v>
      </c>
      <c r="I105" s="1" t="s">
        <v>313</v>
      </c>
      <c r="J105" s="1" t="s">
        <v>854</v>
      </c>
      <c r="K105" s="1"/>
    </row>
    <row r="106" spans="1:11" x14ac:dyDescent="0.3">
      <c r="A106" s="1">
        <v>116</v>
      </c>
      <c r="B106" s="1" t="s">
        <v>314</v>
      </c>
      <c r="C106" s="1" t="s">
        <v>526</v>
      </c>
      <c r="D106" s="1" t="s">
        <v>818</v>
      </c>
      <c r="E106" s="1" t="s">
        <v>532</v>
      </c>
      <c r="F106" s="1" t="s">
        <v>8</v>
      </c>
      <c r="G106" s="1" t="s">
        <v>9</v>
      </c>
      <c r="H106" s="1" t="s">
        <v>315</v>
      </c>
      <c r="I106" s="1" t="s">
        <v>316</v>
      </c>
      <c r="J106" s="1" t="s">
        <v>854</v>
      </c>
      <c r="K106" s="1"/>
    </row>
    <row r="107" spans="1:11" x14ac:dyDescent="0.3">
      <c r="A107" s="1">
        <v>117</v>
      </c>
      <c r="B107" s="1" t="s">
        <v>317</v>
      </c>
      <c r="C107" s="1" t="s">
        <v>526</v>
      </c>
      <c r="D107" s="1" t="s">
        <v>818</v>
      </c>
      <c r="E107" s="1" t="s">
        <v>532</v>
      </c>
      <c r="F107" s="1" t="s">
        <v>8</v>
      </c>
      <c r="G107" s="1" t="s">
        <v>164</v>
      </c>
      <c r="H107" s="1" t="s">
        <v>315</v>
      </c>
      <c r="I107" s="1" t="s">
        <v>318</v>
      </c>
      <c r="J107" s="1" t="s">
        <v>854</v>
      </c>
      <c r="K107" s="1"/>
    </row>
    <row r="108" spans="1:11" x14ac:dyDescent="0.3">
      <c r="A108" s="1">
        <v>118</v>
      </c>
      <c r="B108" s="1" t="s">
        <v>319</v>
      </c>
      <c r="C108" s="1" t="s">
        <v>526</v>
      </c>
      <c r="D108" s="1" t="s">
        <v>818</v>
      </c>
      <c r="E108" s="1" t="s">
        <v>532</v>
      </c>
      <c r="F108" s="1" t="s">
        <v>8</v>
      </c>
      <c r="G108" s="1" t="s">
        <v>9</v>
      </c>
      <c r="H108" s="1" t="s">
        <v>320</v>
      </c>
      <c r="I108" s="1" t="s">
        <v>321</v>
      </c>
      <c r="J108" s="1" t="s">
        <v>827</v>
      </c>
      <c r="K108" s="1"/>
    </row>
    <row r="109" spans="1:11" x14ac:dyDescent="0.3">
      <c r="A109" s="1">
        <v>119</v>
      </c>
      <c r="B109" s="1" t="s">
        <v>322</v>
      </c>
      <c r="C109" s="1" t="s">
        <v>526</v>
      </c>
      <c r="D109" s="1" t="s">
        <v>818</v>
      </c>
      <c r="E109" s="1" t="s">
        <v>532</v>
      </c>
      <c r="F109" s="1" t="s">
        <v>8</v>
      </c>
      <c r="G109" s="1" t="s">
        <v>9</v>
      </c>
      <c r="H109" s="1" t="s">
        <v>323</v>
      </c>
      <c r="I109" s="1" t="s">
        <v>324</v>
      </c>
      <c r="J109" s="1" t="s">
        <v>855</v>
      </c>
      <c r="K109" s="1"/>
    </row>
    <row r="110" spans="1:11" x14ac:dyDescent="0.3">
      <c r="A110" s="1">
        <v>120</v>
      </c>
      <c r="B110" s="1" t="s">
        <v>325</v>
      </c>
      <c r="C110" s="1" t="s">
        <v>526</v>
      </c>
      <c r="D110" s="1" t="s">
        <v>818</v>
      </c>
      <c r="E110" s="1" t="s">
        <v>532</v>
      </c>
      <c r="F110" s="1" t="s">
        <v>8</v>
      </c>
      <c r="G110" s="1" t="s">
        <v>9</v>
      </c>
      <c r="H110" s="1" t="s">
        <v>326</v>
      </c>
      <c r="I110" s="1" t="s">
        <v>327</v>
      </c>
      <c r="J110" s="1" t="s">
        <v>856</v>
      </c>
      <c r="K110" s="1"/>
    </row>
    <row r="111" spans="1:11" x14ac:dyDescent="0.3">
      <c r="A111" s="1">
        <v>121</v>
      </c>
      <c r="B111" s="1" t="s">
        <v>328</v>
      </c>
      <c r="C111" s="1" t="s">
        <v>526</v>
      </c>
      <c r="D111" s="1" t="s">
        <v>818</v>
      </c>
      <c r="E111" s="1" t="s">
        <v>532</v>
      </c>
      <c r="F111" s="1" t="s">
        <v>8</v>
      </c>
      <c r="G111" s="1" t="s">
        <v>9</v>
      </c>
      <c r="H111" s="1" t="s">
        <v>329</v>
      </c>
      <c r="I111" s="1" t="s">
        <v>330</v>
      </c>
      <c r="J111" s="1" t="s">
        <v>855</v>
      </c>
      <c r="K111" s="1"/>
    </row>
    <row r="112" spans="1:11" x14ac:dyDescent="0.3">
      <c r="A112" s="1">
        <v>122</v>
      </c>
      <c r="B112" s="1" t="s">
        <v>331</v>
      </c>
      <c r="C112" s="1" t="s">
        <v>526</v>
      </c>
      <c r="D112" s="1" t="s">
        <v>818</v>
      </c>
      <c r="E112" s="1" t="s">
        <v>532</v>
      </c>
      <c r="F112" s="1" t="s">
        <v>8</v>
      </c>
      <c r="G112" s="1" t="s">
        <v>9</v>
      </c>
      <c r="H112" s="1" t="s">
        <v>332</v>
      </c>
      <c r="I112" s="1" t="s">
        <v>333</v>
      </c>
      <c r="J112" s="1" t="s">
        <v>857</v>
      </c>
      <c r="K112" s="1"/>
    </row>
    <row r="113" spans="1:11" x14ac:dyDescent="0.3">
      <c r="A113" s="1">
        <v>123</v>
      </c>
      <c r="B113" s="1" t="s">
        <v>334</v>
      </c>
      <c r="C113" s="1" t="s">
        <v>526</v>
      </c>
      <c r="D113" s="1" t="s">
        <v>818</v>
      </c>
      <c r="E113" s="1" t="s">
        <v>532</v>
      </c>
      <c r="F113" s="1" t="s">
        <v>8</v>
      </c>
      <c r="G113" s="1" t="s">
        <v>9</v>
      </c>
      <c r="H113" s="1" t="s">
        <v>335</v>
      </c>
      <c r="I113" s="1" t="s">
        <v>336</v>
      </c>
      <c r="J113" s="1" t="s">
        <v>857</v>
      </c>
      <c r="K113" s="1"/>
    </row>
    <row r="114" spans="1:11" x14ac:dyDescent="0.3">
      <c r="A114" s="1">
        <v>124</v>
      </c>
      <c r="B114" s="1" t="s">
        <v>337</v>
      </c>
      <c r="C114" s="1" t="s">
        <v>526</v>
      </c>
      <c r="D114" s="1" t="s">
        <v>818</v>
      </c>
      <c r="E114" s="1" t="s">
        <v>532</v>
      </c>
      <c r="F114" s="1" t="s">
        <v>8</v>
      </c>
      <c r="G114" s="1" t="s">
        <v>9</v>
      </c>
      <c r="H114" s="1" t="s">
        <v>338</v>
      </c>
      <c r="I114" s="1" t="s">
        <v>339</v>
      </c>
      <c r="J114" s="1" t="s">
        <v>858</v>
      </c>
      <c r="K114" s="1"/>
    </row>
    <row r="115" spans="1:11" x14ac:dyDescent="0.3">
      <c r="A115" s="1">
        <v>125</v>
      </c>
      <c r="B115" s="1" t="s">
        <v>340</v>
      </c>
      <c r="C115" s="1" t="s">
        <v>526</v>
      </c>
      <c r="D115" s="1" t="s">
        <v>818</v>
      </c>
      <c r="E115" s="1" t="s">
        <v>532</v>
      </c>
      <c r="F115" s="1" t="s">
        <v>8</v>
      </c>
      <c r="G115" s="1" t="s">
        <v>9</v>
      </c>
      <c r="H115" s="1" t="s">
        <v>341</v>
      </c>
      <c r="I115" s="1" t="s">
        <v>342</v>
      </c>
      <c r="J115" s="1" t="s">
        <v>858</v>
      </c>
      <c r="K115" s="1"/>
    </row>
    <row r="116" spans="1:11" x14ac:dyDescent="0.3">
      <c r="A116" s="1">
        <v>126</v>
      </c>
      <c r="B116" s="1" t="s">
        <v>343</v>
      </c>
      <c r="C116" s="1" t="s">
        <v>526</v>
      </c>
      <c r="D116" s="1" t="s">
        <v>818</v>
      </c>
      <c r="E116" s="1" t="s">
        <v>532</v>
      </c>
      <c r="F116" s="1" t="s">
        <v>8</v>
      </c>
      <c r="G116" s="1" t="s">
        <v>9</v>
      </c>
      <c r="H116" s="1" t="s">
        <v>344</v>
      </c>
      <c r="I116" s="1" t="s">
        <v>345</v>
      </c>
      <c r="J116" s="1" t="s">
        <v>859</v>
      </c>
      <c r="K116" s="1"/>
    </row>
    <row r="117" spans="1:11" x14ac:dyDescent="0.3">
      <c r="A117" s="1">
        <v>127</v>
      </c>
      <c r="B117" s="1" t="s">
        <v>346</v>
      </c>
      <c r="C117" s="1" t="s">
        <v>526</v>
      </c>
      <c r="D117" s="1" t="s">
        <v>818</v>
      </c>
      <c r="E117" s="1" t="s">
        <v>532</v>
      </c>
      <c r="F117" s="1" t="s">
        <v>8</v>
      </c>
      <c r="G117" s="1" t="s">
        <v>55</v>
      </c>
      <c r="H117" s="1" t="s">
        <v>347</v>
      </c>
      <c r="I117" s="1" t="s">
        <v>348</v>
      </c>
      <c r="J117" s="1" t="s">
        <v>827</v>
      </c>
      <c r="K117" s="1"/>
    </row>
    <row r="118" spans="1:11" x14ac:dyDescent="0.3">
      <c r="A118" s="1">
        <v>128</v>
      </c>
      <c r="B118" s="1" t="s">
        <v>349</v>
      </c>
      <c r="C118" s="1" t="s">
        <v>526</v>
      </c>
      <c r="D118" s="1" t="s">
        <v>808</v>
      </c>
      <c r="E118" s="1" t="s">
        <v>12</v>
      </c>
      <c r="F118" s="1" t="s">
        <v>8</v>
      </c>
      <c r="G118" s="1" t="s">
        <v>9</v>
      </c>
      <c r="H118" s="1" t="s">
        <v>350</v>
      </c>
      <c r="I118" s="1" t="s">
        <v>351</v>
      </c>
      <c r="J118" s="1" t="s">
        <v>827</v>
      </c>
      <c r="K118" s="1"/>
    </row>
    <row r="119" spans="1:11" x14ac:dyDescent="0.3">
      <c r="A119" s="1">
        <v>129</v>
      </c>
      <c r="B119" s="1" t="s">
        <v>352</v>
      </c>
      <c r="C119" s="1" t="s">
        <v>525</v>
      </c>
      <c r="D119" s="1"/>
      <c r="E119" s="1" t="s">
        <v>535</v>
      </c>
      <c r="F119" s="1" t="s">
        <v>8</v>
      </c>
      <c r="G119" s="1" t="s">
        <v>9</v>
      </c>
      <c r="H119" s="1" t="s">
        <v>353</v>
      </c>
      <c r="I119" s="1" t="s">
        <v>354</v>
      </c>
      <c r="J119" s="1" t="s">
        <v>835</v>
      </c>
      <c r="K119" s="1"/>
    </row>
    <row r="120" spans="1:11" x14ac:dyDescent="0.3">
      <c r="A120" s="1">
        <v>130</v>
      </c>
      <c r="B120" s="1" t="s">
        <v>355</v>
      </c>
      <c r="C120" s="1" t="s">
        <v>526</v>
      </c>
      <c r="D120" s="1" t="s">
        <v>809</v>
      </c>
      <c r="E120" s="1" t="s">
        <v>12</v>
      </c>
      <c r="F120" s="1" t="s">
        <v>8</v>
      </c>
      <c r="G120" s="1" t="s">
        <v>9</v>
      </c>
      <c r="H120" s="1" t="s">
        <v>356</v>
      </c>
      <c r="I120" s="1" t="s">
        <v>357</v>
      </c>
      <c r="J120" s="1" t="s">
        <v>860</v>
      </c>
      <c r="K120" s="1"/>
    </row>
    <row r="121" spans="1:11" x14ac:dyDescent="0.3">
      <c r="A121" s="1">
        <v>131</v>
      </c>
      <c r="B121" s="1" t="s">
        <v>358</v>
      </c>
      <c r="C121" s="1" t="s">
        <v>525</v>
      </c>
      <c r="D121" s="1"/>
      <c r="E121" s="1" t="s">
        <v>535</v>
      </c>
      <c r="F121" s="1" t="s">
        <v>8</v>
      </c>
      <c r="G121" s="1" t="s">
        <v>9</v>
      </c>
      <c r="H121" s="1" t="s">
        <v>359</v>
      </c>
      <c r="I121" s="1" t="s">
        <v>360</v>
      </c>
      <c r="J121" s="1" t="s">
        <v>861</v>
      </c>
      <c r="K121" s="1"/>
    </row>
    <row r="122" spans="1:11" x14ac:dyDescent="0.3">
      <c r="A122" s="1">
        <v>132</v>
      </c>
      <c r="B122" s="1" t="s">
        <v>361</v>
      </c>
      <c r="C122" s="1" t="s">
        <v>526</v>
      </c>
      <c r="D122" s="1" t="s">
        <v>810</v>
      </c>
      <c r="E122" s="1" t="s">
        <v>12</v>
      </c>
      <c r="F122" s="1" t="s">
        <v>8</v>
      </c>
      <c r="G122" s="1" t="s">
        <v>184</v>
      </c>
      <c r="H122" s="1" t="s">
        <v>356</v>
      </c>
      <c r="I122" s="1" t="s">
        <v>362</v>
      </c>
      <c r="J122" s="1" t="s">
        <v>860</v>
      </c>
      <c r="K122" s="1"/>
    </row>
    <row r="123" spans="1:11" x14ac:dyDescent="0.3">
      <c r="A123" s="1">
        <v>133</v>
      </c>
      <c r="B123" s="1" t="s">
        <v>363</v>
      </c>
      <c r="C123" s="1" t="s">
        <v>526</v>
      </c>
      <c r="D123" s="1" t="s">
        <v>811</v>
      </c>
      <c r="E123" s="1" t="s">
        <v>12</v>
      </c>
      <c r="F123" s="1" t="s">
        <v>8</v>
      </c>
      <c r="G123" s="1" t="s">
        <v>9</v>
      </c>
      <c r="H123" s="1" t="s">
        <v>364</v>
      </c>
      <c r="I123" s="1" t="s">
        <v>365</v>
      </c>
      <c r="J123" s="1" t="s">
        <v>827</v>
      </c>
      <c r="K123" s="1"/>
    </row>
    <row r="124" spans="1:11" x14ac:dyDescent="0.3">
      <c r="A124" s="1">
        <v>134</v>
      </c>
      <c r="B124" s="1" t="s">
        <v>366</v>
      </c>
      <c r="C124" s="1" t="s">
        <v>526</v>
      </c>
      <c r="D124" s="1" t="s">
        <v>812</v>
      </c>
      <c r="E124" s="1" t="s">
        <v>12</v>
      </c>
      <c r="F124" s="1" t="s">
        <v>8</v>
      </c>
      <c r="G124" s="1" t="s">
        <v>55</v>
      </c>
      <c r="H124" s="1" t="s">
        <v>367</v>
      </c>
      <c r="I124" s="1" t="s">
        <v>368</v>
      </c>
      <c r="J124" s="1" t="s">
        <v>828</v>
      </c>
      <c r="K124" s="1"/>
    </row>
    <row r="125" spans="1:11" x14ac:dyDescent="0.3">
      <c r="A125" s="1">
        <v>135</v>
      </c>
      <c r="B125" s="1" t="s">
        <v>369</v>
      </c>
      <c r="C125" s="1" t="s">
        <v>525</v>
      </c>
      <c r="D125" s="1"/>
      <c r="E125" s="1" t="s">
        <v>531</v>
      </c>
      <c r="F125" s="1" t="s">
        <v>8</v>
      </c>
      <c r="G125" s="1" t="s">
        <v>9</v>
      </c>
      <c r="H125" s="1" t="s">
        <v>370</v>
      </c>
      <c r="I125" s="1" t="s">
        <v>371</v>
      </c>
      <c r="J125" s="1" t="s">
        <v>862</v>
      </c>
      <c r="K125" s="1"/>
    </row>
    <row r="126" spans="1:11" x14ac:dyDescent="0.3">
      <c r="A126" s="1">
        <v>136</v>
      </c>
      <c r="B126" s="1" t="s">
        <v>372</v>
      </c>
      <c r="C126" s="1" t="s">
        <v>526</v>
      </c>
      <c r="D126" s="1" t="s">
        <v>813</v>
      </c>
      <c r="E126" s="1" t="s">
        <v>12</v>
      </c>
      <c r="F126" s="1" t="s">
        <v>8</v>
      </c>
      <c r="G126" s="1" t="s">
        <v>9</v>
      </c>
      <c r="H126" s="1" t="s">
        <v>373</v>
      </c>
      <c r="I126" s="1" t="s">
        <v>374</v>
      </c>
      <c r="J126" s="1" t="s">
        <v>827</v>
      </c>
      <c r="K126" s="1"/>
    </row>
    <row r="127" spans="1:11" x14ac:dyDescent="0.3">
      <c r="A127" s="1">
        <v>138</v>
      </c>
      <c r="B127" s="1" t="s">
        <v>375</v>
      </c>
      <c r="C127" s="1" t="s">
        <v>525</v>
      </c>
      <c r="D127" s="1"/>
      <c r="E127" s="1" t="s">
        <v>535</v>
      </c>
      <c r="F127" s="1" t="s">
        <v>21</v>
      </c>
      <c r="G127" s="1" t="s">
        <v>9</v>
      </c>
      <c r="H127" s="1" t="s">
        <v>376</v>
      </c>
      <c r="I127" s="1" t="s">
        <v>377</v>
      </c>
      <c r="J127" s="1" t="s">
        <v>863</v>
      </c>
      <c r="K127" s="1"/>
    </row>
    <row r="128" spans="1:11" x14ac:dyDescent="0.3">
      <c r="A128" s="1">
        <v>139</v>
      </c>
      <c r="B128" s="1" t="s">
        <v>378</v>
      </c>
      <c r="C128" s="1" t="s">
        <v>525</v>
      </c>
      <c r="D128" s="1"/>
      <c r="E128" s="1" t="s">
        <v>535</v>
      </c>
      <c r="F128" s="1" t="s">
        <v>21</v>
      </c>
      <c r="G128" s="1" t="s">
        <v>9</v>
      </c>
      <c r="H128" s="1" t="s">
        <v>379</v>
      </c>
      <c r="I128" s="1" t="s">
        <v>380</v>
      </c>
      <c r="J128" s="1" t="s">
        <v>864</v>
      </c>
      <c r="K128" s="1"/>
    </row>
    <row r="129" spans="1:11" x14ac:dyDescent="0.3">
      <c r="A129" s="1">
        <v>140</v>
      </c>
      <c r="B129" s="1" t="s">
        <v>888</v>
      </c>
      <c r="C129" s="1" t="s">
        <v>525</v>
      </c>
      <c r="D129" s="1"/>
      <c r="E129" s="1" t="s">
        <v>531</v>
      </c>
      <c r="F129" s="1" t="s">
        <v>21</v>
      </c>
      <c r="G129" s="1" t="s">
        <v>9</v>
      </c>
      <c r="H129" s="1" t="s">
        <v>381</v>
      </c>
      <c r="I129" s="1" t="s">
        <v>382</v>
      </c>
      <c r="J129" s="1" t="s">
        <v>865</v>
      </c>
      <c r="K129" s="1"/>
    </row>
    <row r="130" spans="1:11" x14ac:dyDescent="0.3">
      <c r="A130" s="1">
        <v>141</v>
      </c>
      <c r="B130" s="1" t="s">
        <v>383</v>
      </c>
      <c r="C130" s="1" t="s">
        <v>526</v>
      </c>
      <c r="D130" s="1" t="s">
        <v>818</v>
      </c>
      <c r="E130" s="1" t="s">
        <v>532</v>
      </c>
      <c r="F130" s="1" t="s">
        <v>8</v>
      </c>
      <c r="G130" s="1" t="s">
        <v>9</v>
      </c>
      <c r="H130" s="1" t="s">
        <v>384</v>
      </c>
      <c r="I130" s="1" t="s">
        <v>385</v>
      </c>
      <c r="J130" s="1" t="s">
        <v>538</v>
      </c>
      <c r="K130" s="1"/>
    </row>
    <row r="131" spans="1:11" x14ac:dyDescent="0.3">
      <c r="A131" s="1">
        <v>142</v>
      </c>
      <c r="B131" s="1" t="s">
        <v>386</v>
      </c>
      <c r="C131" s="1" t="s">
        <v>525</v>
      </c>
      <c r="D131" s="1"/>
      <c r="E131" s="1" t="s">
        <v>531</v>
      </c>
      <c r="F131" s="1" t="s">
        <v>21</v>
      </c>
      <c r="G131" s="1" t="s">
        <v>9</v>
      </c>
      <c r="H131" s="1" t="s">
        <v>387</v>
      </c>
      <c r="I131" s="1" t="s">
        <v>388</v>
      </c>
      <c r="J131" s="1" t="s">
        <v>866</v>
      </c>
      <c r="K131" s="1"/>
    </row>
    <row r="132" spans="1:11" x14ac:dyDescent="0.3">
      <c r="A132" s="1">
        <v>143</v>
      </c>
      <c r="B132" s="1" t="s">
        <v>389</v>
      </c>
      <c r="C132" s="1" t="s">
        <v>525</v>
      </c>
      <c r="D132" s="1"/>
      <c r="E132" s="1" t="s">
        <v>531</v>
      </c>
      <c r="F132" s="1" t="s">
        <v>21</v>
      </c>
      <c r="G132" s="1" t="s">
        <v>9</v>
      </c>
      <c r="H132" s="1" t="s">
        <v>390</v>
      </c>
      <c r="I132" s="1" t="s">
        <v>391</v>
      </c>
      <c r="J132" s="1" t="s">
        <v>828</v>
      </c>
      <c r="K132" s="1"/>
    </row>
    <row r="133" spans="1:11" x14ac:dyDescent="0.3">
      <c r="A133" s="1">
        <v>144</v>
      </c>
      <c r="B133" s="1" t="s">
        <v>392</v>
      </c>
      <c r="C133" s="1" t="s">
        <v>525</v>
      </c>
      <c r="D133" s="1"/>
      <c r="E133" s="1" t="s">
        <v>531</v>
      </c>
      <c r="F133" s="1" t="s">
        <v>21</v>
      </c>
      <c r="G133" s="1" t="s">
        <v>9</v>
      </c>
      <c r="H133" s="1" t="s">
        <v>393</v>
      </c>
      <c r="I133" s="1" t="s">
        <v>394</v>
      </c>
      <c r="J133" s="1" t="s">
        <v>867</v>
      </c>
      <c r="K133" s="1"/>
    </row>
    <row r="134" spans="1:11" x14ac:dyDescent="0.3">
      <c r="A134" s="1">
        <v>145</v>
      </c>
      <c r="B134" s="1" t="s">
        <v>395</v>
      </c>
      <c r="C134" s="1" t="s">
        <v>525</v>
      </c>
      <c r="D134" s="1"/>
      <c r="E134" s="1" t="s">
        <v>531</v>
      </c>
      <c r="F134" s="1" t="s">
        <v>21</v>
      </c>
      <c r="G134" s="1" t="s">
        <v>9</v>
      </c>
      <c r="H134" s="1" t="s">
        <v>396</v>
      </c>
      <c r="I134" s="1" t="s">
        <v>397</v>
      </c>
      <c r="J134" s="1" t="s">
        <v>828</v>
      </c>
      <c r="K134" s="1"/>
    </row>
    <row r="135" spans="1:11" x14ac:dyDescent="0.3">
      <c r="A135" s="1">
        <v>146</v>
      </c>
      <c r="B135" s="1" t="s">
        <v>398</v>
      </c>
      <c r="C135" s="1" t="s">
        <v>525</v>
      </c>
      <c r="D135" s="1"/>
      <c r="E135" s="1" t="s">
        <v>531</v>
      </c>
      <c r="F135" s="1" t="s">
        <v>21</v>
      </c>
      <c r="G135" s="1" t="s">
        <v>9</v>
      </c>
      <c r="H135" s="1" t="s">
        <v>399</v>
      </c>
      <c r="I135" s="1" t="s">
        <v>400</v>
      </c>
      <c r="J135" s="1" t="s">
        <v>828</v>
      </c>
      <c r="K135" s="1"/>
    </row>
    <row r="136" spans="1:11" x14ac:dyDescent="0.3">
      <c r="A136" s="1">
        <v>147</v>
      </c>
      <c r="B136" s="1" t="s">
        <v>401</v>
      </c>
      <c r="C136" s="1" t="s">
        <v>525</v>
      </c>
      <c r="D136" s="1"/>
      <c r="E136" s="1" t="s">
        <v>531</v>
      </c>
      <c r="F136" s="1" t="s">
        <v>21</v>
      </c>
      <c r="G136" s="1" t="s">
        <v>9</v>
      </c>
      <c r="H136" s="1" t="s">
        <v>402</v>
      </c>
      <c r="I136" s="1" t="s">
        <v>403</v>
      </c>
      <c r="J136" s="1" t="s">
        <v>828</v>
      </c>
      <c r="K136" s="1"/>
    </row>
    <row r="137" spans="1:11" x14ac:dyDescent="0.3">
      <c r="A137" s="1">
        <v>148</v>
      </c>
      <c r="B137" s="1" t="s">
        <v>404</v>
      </c>
      <c r="C137" s="1" t="s">
        <v>525</v>
      </c>
      <c r="D137" s="1"/>
      <c r="E137" s="1" t="s">
        <v>531</v>
      </c>
      <c r="F137" s="1" t="s">
        <v>21</v>
      </c>
      <c r="G137" s="1" t="s">
        <v>9</v>
      </c>
      <c r="H137" s="1" t="s">
        <v>405</v>
      </c>
      <c r="I137" s="1" t="s">
        <v>406</v>
      </c>
      <c r="J137" s="1" t="s">
        <v>868</v>
      </c>
      <c r="K137" s="1"/>
    </row>
    <row r="138" spans="1:11" x14ac:dyDescent="0.3">
      <c r="A138" s="1">
        <v>149</v>
      </c>
      <c r="B138" s="1" t="s">
        <v>407</v>
      </c>
      <c r="C138" s="1" t="s">
        <v>525</v>
      </c>
      <c r="D138" s="1"/>
      <c r="E138" s="1" t="s">
        <v>531</v>
      </c>
      <c r="F138" s="1" t="s">
        <v>21</v>
      </c>
      <c r="G138" s="1" t="s">
        <v>9</v>
      </c>
      <c r="H138" s="1" t="s">
        <v>408</v>
      </c>
      <c r="I138" s="1" t="s">
        <v>409</v>
      </c>
      <c r="J138" s="1" t="s">
        <v>869</v>
      </c>
      <c r="K138" s="1"/>
    </row>
    <row r="139" spans="1:11" x14ac:dyDescent="0.3">
      <c r="A139" s="1">
        <v>150</v>
      </c>
      <c r="B139" s="1" t="s">
        <v>410</v>
      </c>
      <c r="C139" s="1" t="s">
        <v>525</v>
      </c>
      <c r="D139" s="1"/>
      <c r="E139" s="1" t="s">
        <v>531</v>
      </c>
      <c r="F139" s="1" t="s">
        <v>21</v>
      </c>
      <c r="G139" s="1" t="s">
        <v>9</v>
      </c>
      <c r="H139" s="1" t="s">
        <v>411</v>
      </c>
      <c r="I139" s="1" t="s">
        <v>412</v>
      </c>
      <c r="J139" s="1" t="s">
        <v>635</v>
      </c>
      <c r="K139" s="1"/>
    </row>
    <row r="140" spans="1:11" x14ac:dyDescent="0.3">
      <c r="A140" s="1">
        <v>151</v>
      </c>
      <c r="B140" s="1" t="s">
        <v>413</v>
      </c>
      <c r="C140" s="1" t="s">
        <v>525</v>
      </c>
      <c r="D140" s="1"/>
      <c r="E140" s="1" t="s">
        <v>531</v>
      </c>
      <c r="F140" s="1" t="s">
        <v>21</v>
      </c>
      <c r="G140" s="1" t="s">
        <v>9</v>
      </c>
      <c r="H140" s="1" t="s">
        <v>414</v>
      </c>
      <c r="I140" s="1" t="s">
        <v>415</v>
      </c>
      <c r="J140" s="1" t="s">
        <v>869</v>
      </c>
      <c r="K140" s="1"/>
    </row>
    <row r="141" spans="1:11" x14ac:dyDescent="0.3">
      <c r="A141" s="1">
        <v>152</v>
      </c>
      <c r="B141" s="1" t="s">
        <v>416</v>
      </c>
      <c r="C141" s="1" t="s">
        <v>525</v>
      </c>
      <c r="D141" s="1"/>
      <c r="E141" s="1" t="s">
        <v>531</v>
      </c>
      <c r="F141" s="1" t="s">
        <v>21</v>
      </c>
      <c r="G141" s="1" t="s">
        <v>9</v>
      </c>
      <c r="H141" s="1" t="s">
        <v>417</v>
      </c>
      <c r="I141" s="1" t="s">
        <v>418</v>
      </c>
      <c r="J141" s="1" t="s">
        <v>870</v>
      </c>
      <c r="K141" s="1"/>
    </row>
    <row r="142" spans="1:11" x14ac:dyDescent="0.3">
      <c r="A142" s="1">
        <v>153</v>
      </c>
      <c r="B142" s="1" t="s">
        <v>419</v>
      </c>
      <c r="C142" s="1" t="s">
        <v>525</v>
      </c>
      <c r="D142" s="1"/>
      <c r="E142" s="1" t="s">
        <v>531</v>
      </c>
      <c r="F142" s="1" t="s">
        <v>21</v>
      </c>
      <c r="G142" s="1" t="s">
        <v>9</v>
      </c>
      <c r="H142" s="1" t="s">
        <v>420</v>
      </c>
      <c r="I142" s="1" t="s">
        <v>421</v>
      </c>
      <c r="J142" s="1" t="s">
        <v>834</v>
      </c>
      <c r="K142" s="1"/>
    </row>
    <row r="143" spans="1:11" x14ac:dyDescent="0.3">
      <c r="A143" s="1">
        <v>154</v>
      </c>
      <c r="B143" s="1" t="s">
        <v>422</v>
      </c>
      <c r="C143" s="1" t="s">
        <v>525</v>
      </c>
      <c r="D143" s="1"/>
      <c r="E143" s="1" t="s">
        <v>531</v>
      </c>
      <c r="F143" s="1" t="s">
        <v>21</v>
      </c>
      <c r="G143" s="1" t="s">
        <v>9</v>
      </c>
      <c r="H143" s="1" t="s">
        <v>423</v>
      </c>
      <c r="I143" s="1" t="s">
        <v>424</v>
      </c>
      <c r="J143" s="1" t="s">
        <v>871</v>
      </c>
      <c r="K143" s="1"/>
    </row>
    <row r="144" spans="1:11" x14ac:dyDescent="0.3">
      <c r="A144" s="1">
        <v>155</v>
      </c>
      <c r="B144" s="1" t="s">
        <v>425</v>
      </c>
      <c r="C144" s="1" t="s">
        <v>526</v>
      </c>
      <c r="D144" s="1" t="s">
        <v>814</v>
      </c>
      <c r="E144" s="1"/>
      <c r="F144" s="1" t="s">
        <v>21</v>
      </c>
      <c r="G144" s="1" t="s">
        <v>9</v>
      </c>
      <c r="H144" s="1" t="s">
        <v>426</v>
      </c>
      <c r="I144" s="1" t="s">
        <v>427</v>
      </c>
      <c r="J144" s="1" t="s">
        <v>870</v>
      </c>
      <c r="K144" s="1"/>
    </row>
    <row r="145" spans="1:11" x14ac:dyDescent="0.3">
      <c r="A145" s="1">
        <v>156</v>
      </c>
      <c r="B145" s="1" t="s">
        <v>428</v>
      </c>
      <c r="C145" s="1" t="s">
        <v>526</v>
      </c>
      <c r="D145" s="1" t="s">
        <v>814</v>
      </c>
      <c r="E145" s="1"/>
      <c r="F145" s="1" t="s">
        <v>21</v>
      </c>
      <c r="G145" s="1" t="s">
        <v>9</v>
      </c>
      <c r="H145" s="1" t="s">
        <v>429</v>
      </c>
      <c r="I145" s="1" t="s">
        <v>430</v>
      </c>
      <c r="J145" s="1" t="s">
        <v>852</v>
      </c>
      <c r="K145" s="1"/>
    </row>
    <row r="146" spans="1:11" x14ac:dyDescent="0.3">
      <c r="A146" s="1">
        <v>157</v>
      </c>
      <c r="B146" s="1" t="s">
        <v>431</v>
      </c>
      <c r="C146" s="1" t="s">
        <v>525</v>
      </c>
      <c r="D146" s="1"/>
      <c r="E146" s="1" t="s">
        <v>531</v>
      </c>
      <c r="F146" s="1" t="s">
        <v>21</v>
      </c>
      <c r="G146" s="1" t="s">
        <v>9</v>
      </c>
      <c r="H146" s="1" t="s">
        <v>432</v>
      </c>
      <c r="I146" s="1" t="s">
        <v>433</v>
      </c>
      <c r="J146" s="1" t="s">
        <v>828</v>
      </c>
      <c r="K146" s="1"/>
    </row>
    <row r="147" spans="1:11" x14ac:dyDescent="0.3">
      <c r="A147" s="1">
        <v>158</v>
      </c>
      <c r="B147" s="1" t="s">
        <v>434</v>
      </c>
      <c r="C147" s="1" t="s">
        <v>525</v>
      </c>
      <c r="D147" s="1"/>
      <c r="E147" s="1" t="s">
        <v>531</v>
      </c>
      <c r="F147" s="1" t="s">
        <v>21</v>
      </c>
      <c r="G147" s="1" t="s">
        <v>9</v>
      </c>
      <c r="H147" s="1" t="s">
        <v>435</v>
      </c>
      <c r="I147" s="1" t="s">
        <v>436</v>
      </c>
      <c r="J147" s="1" t="s">
        <v>872</v>
      </c>
      <c r="K147" s="1"/>
    </row>
    <row r="148" spans="1:11" x14ac:dyDescent="0.3">
      <c r="A148" s="1">
        <v>159</v>
      </c>
      <c r="B148" s="1" t="s">
        <v>437</v>
      </c>
      <c r="C148" s="1" t="s">
        <v>525</v>
      </c>
      <c r="D148" s="1"/>
      <c r="E148" s="1" t="s">
        <v>531</v>
      </c>
      <c r="F148" s="1" t="s">
        <v>21</v>
      </c>
      <c r="G148" s="1" t="s">
        <v>9</v>
      </c>
      <c r="H148" s="1" t="s">
        <v>438</v>
      </c>
      <c r="I148" s="1" t="s">
        <v>388</v>
      </c>
      <c r="J148" s="1" t="s">
        <v>828</v>
      </c>
      <c r="K148" s="1"/>
    </row>
    <row r="149" spans="1:11" x14ac:dyDescent="0.3">
      <c r="A149" s="1">
        <v>160</v>
      </c>
      <c r="B149" s="1" t="s">
        <v>439</v>
      </c>
      <c r="C149" s="1" t="s">
        <v>525</v>
      </c>
      <c r="D149" s="1"/>
      <c r="E149" s="1" t="s">
        <v>531</v>
      </c>
      <c r="F149" s="1" t="s">
        <v>21</v>
      </c>
      <c r="G149" s="1" t="s">
        <v>9</v>
      </c>
      <c r="H149" s="1" t="s">
        <v>440</v>
      </c>
      <c r="I149" s="1" t="s">
        <v>388</v>
      </c>
      <c r="J149" s="1" t="s">
        <v>828</v>
      </c>
      <c r="K149" s="1"/>
    </row>
    <row r="150" spans="1:11" x14ac:dyDescent="0.3">
      <c r="A150" s="1">
        <v>161</v>
      </c>
      <c r="B150" s="1" t="s">
        <v>441</v>
      </c>
      <c r="C150" s="1" t="s">
        <v>525</v>
      </c>
      <c r="D150" s="1"/>
      <c r="E150" s="1" t="s">
        <v>531</v>
      </c>
      <c r="F150" s="1" t="s">
        <v>8</v>
      </c>
      <c r="G150" s="1" t="s">
        <v>9</v>
      </c>
      <c r="H150" s="1" t="s">
        <v>442</v>
      </c>
      <c r="I150" s="1" t="s">
        <v>443</v>
      </c>
      <c r="J150" s="1" t="s">
        <v>536</v>
      </c>
      <c r="K150" s="1"/>
    </row>
    <row r="151" spans="1:11" x14ac:dyDescent="0.3">
      <c r="A151" s="1">
        <v>162</v>
      </c>
      <c r="B151" s="1" t="s">
        <v>444</v>
      </c>
      <c r="C151" s="1" t="s">
        <v>526</v>
      </c>
      <c r="D151" s="1" t="s">
        <v>818</v>
      </c>
      <c r="E151" s="1" t="s">
        <v>532</v>
      </c>
      <c r="F151" s="1" t="s">
        <v>8</v>
      </c>
      <c r="G151" s="1" t="s">
        <v>9</v>
      </c>
      <c r="H151" s="1" t="s">
        <v>445</v>
      </c>
      <c r="I151" s="1" t="s">
        <v>446</v>
      </c>
      <c r="J151" s="1" t="s">
        <v>536</v>
      </c>
      <c r="K151" s="1"/>
    </row>
    <row r="152" spans="1:11" x14ac:dyDescent="0.3">
      <c r="A152" s="1">
        <v>163</v>
      </c>
      <c r="B152" s="1" t="s">
        <v>447</v>
      </c>
      <c r="C152" s="1" t="s">
        <v>526</v>
      </c>
      <c r="D152" s="1" t="s">
        <v>818</v>
      </c>
      <c r="E152" s="1" t="s">
        <v>532</v>
      </c>
      <c r="F152" s="1" t="s">
        <v>8</v>
      </c>
      <c r="G152" s="1" t="s">
        <v>9</v>
      </c>
      <c r="H152" s="1" t="s">
        <v>448</v>
      </c>
      <c r="I152" s="1" t="s">
        <v>449</v>
      </c>
      <c r="J152" s="1" t="s">
        <v>540</v>
      </c>
      <c r="K152" s="1"/>
    </row>
    <row r="153" spans="1:11" x14ac:dyDescent="0.3">
      <c r="A153" s="1">
        <v>164</v>
      </c>
      <c r="B153" s="1" t="s">
        <v>450</v>
      </c>
      <c r="C153" s="1" t="s">
        <v>526</v>
      </c>
      <c r="D153" s="1" t="s">
        <v>818</v>
      </c>
      <c r="E153" s="1" t="s">
        <v>532</v>
      </c>
      <c r="F153" s="1" t="s">
        <v>8</v>
      </c>
      <c r="G153" s="1" t="s">
        <v>55</v>
      </c>
      <c r="H153" s="1" t="s">
        <v>445</v>
      </c>
      <c r="I153" s="1" t="s">
        <v>451</v>
      </c>
      <c r="J153" s="1" t="s">
        <v>536</v>
      </c>
      <c r="K153" s="1"/>
    </row>
    <row r="154" spans="1:11" x14ac:dyDescent="0.3">
      <c r="A154" s="1">
        <v>165</v>
      </c>
      <c r="B154" s="1" t="s">
        <v>452</v>
      </c>
      <c r="C154" s="1" t="s">
        <v>526</v>
      </c>
      <c r="D154" s="1" t="s">
        <v>815</v>
      </c>
      <c r="E154" s="1"/>
      <c r="F154" s="1" t="s">
        <v>8</v>
      </c>
      <c r="G154" s="1" t="s">
        <v>184</v>
      </c>
      <c r="H154" s="1" t="s">
        <v>448</v>
      </c>
      <c r="I154" s="1" t="s">
        <v>453</v>
      </c>
      <c r="J154" s="1" t="s">
        <v>540</v>
      </c>
      <c r="K154" s="1"/>
    </row>
    <row r="155" spans="1:11" x14ac:dyDescent="0.3">
      <c r="A155" s="1">
        <v>166</v>
      </c>
      <c r="B155" s="1" t="s">
        <v>454</v>
      </c>
      <c r="C155" s="1" t="s">
        <v>525</v>
      </c>
      <c r="D155" s="1"/>
      <c r="E155" s="1" t="s">
        <v>532</v>
      </c>
      <c r="F155" s="1" t="s">
        <v>8</v>
      </c>
      <c r="G155" s="1" t="s">
        <v>9</v>
      </c>
      <c r="H155" s="1" t="s">
        <v>455</v>
      </c>
      <c r="I155" s="1" t="s">
        <v>456</v>
      </c>
      <c r="J155" s="1" t="s">
        <v>540</v>
      </c>
      <c r="K155" s="1"/>
    </row>
    <row r="156" spans="1:11" x14ac:dyDescent="0.3">
      <c r="A156" s="1">
        <v>167</v>
      </c>
      <c r="B156" s="1" t="s">
        <v>457</v>
      </c>
      <c r="C156" s="1" t="s">
        <v>525</v>
      </c>
      <c r="D156" s="1"/>
      <c r="E156" s="1" t="s">
        <v>532</v>
      </c>
      <c r="F156" s="1" t="s">
        <v>8</v>
      </c>
      <c r="G156" s="1" t="s">
        <v>9</v>
      </c>
      <c r="H156" s="1" t="s">
        <v>458</v>
      </c>
      <c r="I156" s="1" t="s">
        <v>459</v>
      </c>
      <c r="J156" s="1" t="s">
        <v>540</v>
      </c>
      <c r="K156" s="1"/>
    </row>
    <row r="157" spans="1:11" x14ac:dyDescent="0.3">
      <c r="A157" s="1">
        <v>168</v>
      </c>
      <c r="B157" s="1" t="s">
        <v>460</v>
      </c>
      <c r="C157" s="1" t="s">
        <v>525</v>
      </c>
      <c r="D157" s="1"/>
      <c r="E157" s="1" t="s">
        <v>532</v>
      </c>
      <c r="F157" s="1" t="s">
        <v>8</v>
      </c>
      <c r="G157" s="1" t="s">
        <v>9</v>
      </c>
      <c r="H157" s="1" t="s">
        <v>461</v>
      </c>
      <c r="I157" s="1" t="s">
        <v>462</v>
      </c>
      <c r="J157" s="1" t="s">
        <v>541</v>
      </c>
      <c r="K157" s="1"/>
    </row>
    <row r="158" spans="1:11" x14ac:dyDescent="0.3">
      <c r="A158" s="1">
        <v>169</v>
      </c>
      <c r="B158" s="1" t="s">
        <v>463</v>
      </c>
      <c r="C158" s="1" t="s">
        <v>525</v>
      </c>
      <c r="D158" s="1"/>
      <c r="E158" s="1" t="s">
        <v>531</v>
      </c>
      <c r="F158" s="1" t="s">
        <v>21</v>
      </c>
      <c r="G158" s="1" t="s">
        <v>9</v>
      </c>
      <c r="H158" s="1" t="s">
        <v>464</v>
      </c>
      <c r="I158" s="1" t="s">
        <v>465</v>
      </c>
      <c r="J158" s="1" t="s">
        <v>873</v>
      </c>
      <c r="K158" s="1"/>
    </row>
    <row r="159" spans="1:11" x14ac:dyDescent="0.3">
      <c r="A159" s="1">
        <v>170</v>
      </c>
      <c r="B159" s="1" t="s">
        <v>466</v>
      </c>
      <c r="C159" s="1" t="s">
        <v>525</v>
      </c>
      <c r="D159" s="1"/>
      <c r="E159" s="1" t="s">
        <v>531</v>
      </c>
      <c r="F159" s="1" t="s">
        <v>21</v>
      </c>
      <c r="G159" s="1" t="s">
        <v>9</v>
      </c>
      <c r="H159" s="1" t="s">
        <v>467</v>
      </c>
      <c r="I159" s="1" t="s">
        <v>468</v>
      </c>
      <c r="J159" s="1" t="s">
        <v>829</v>
      </c>
      <c r="K159" s="1"/>
    </row>
    <row r="160" spans="1:11" x14ac:dyDescent="0.3">
      <c r="A160" s="1">
        <v>171</v>
      </c>
      <c r="B160" s="1" t="s">
        <v>469</v>
      </c>
      <c r="C160" s="1" t="s">
        <v>525</v>
      </c>
      <c r="D160" s="1"/>
      <c r="E160" s="1" t="s">
        <v>531</v>
      </c>
      <c r="F160" s="1" t="s">
        <v>21</v>
      </c>
      <c r="G160" s="1" t="s">
        <v>9</v>
      </c>
      <c r="H160" s="1" t="s">
        <v>470</v>
      </c>
      <c r="I160" s="1" t="s">
        <v>471</v>
      </c>
      <c r="J160" s="1" t="s">
        <v>874</v>
      </c>
      <c r="K160" s="1"/>
    </row>
    <row r="161" spans="1:11" x14ac:dyDescent="0.3">
      <c r="A161" s="1">
        <v>172</v>
      </c>
      <c r="B161" s="1" t="s">
        <v>472</v>
      </c>
      <c r="C161" s="1" t="s">
        <v>525</v>
      </c>
      <c r="D161" s="1"/>
      <c r="E161" s="1" t="s">
        <v>531</v>
      </c>
      <c r="F161" s="1" t="s">
        <v>21</v>
      </c>
      <c r="G161" s="1" t="s">
        <v>9</v>
      </c>
      <c r="H161" s="1" t="s">
        <v>473</v>
      </c>
      <c r="I161" s="1" t="s">
        <v>474</v>
      </c>
      <c r="J161" s="1" t="s">
        <v>875</v>
      </c>
      <c r="K161" s="1"/>
    </row>
    <row r="162" spans="1:11" x14ac:dyDescent="0.3">
      <c r="A162" s="1">
        <v>173</v>
      </c>
      <c r="B162" s="1" t="s">
        <v>475</v>
      </c>
      <c r="C162" s="1" t="s">
        <v>525</v>
      </c>
      <c r="D162" s="1"/>
      <c r="E162" s="1" t="s">
        <v>531</v>
      </c>
      <c r="F162" s="1" t="s">
        <v>21</v>
      </c>
      <c r="G162" s="1" t="s">
        <v>9</v>
      </c>
      <c r="H162" s="1" t="s">
        <v>476</v>
      </c>
      <c r="I162" s="1" t="s">
        <v>477</v>
      </c>
      <c r="J162" s="1" t="s">
        <v>873</v>
      </c>
      <c r="K162" s="1"/>
    </row>
    <row r="163" spans="1:11" x14ac:dyDescent="0.3">
      <c r="A163" s="1">
        <v>174</v>
      </c>
      <c r="B163" s="1" t="s">
        <v>478</v>
      </c>
      <c r="C163" s="1" t="s">
        <v>526</v>
      </c>
      <c r="D163" s="1" t="s">
        <v>816</v>
      </c>
      <c r="E163" s="1" t="s">
        <v>12</v>
      </c>
      <c r="F163" s="1" t="s">
        <v>21</v>
      </c>
      <c r="G163" s="1" t="s">
        <v>9</v>
      </c>
      <c r="H163" s="1" t="s">
        <v>479</v>
      </c>
      <c r="I163" s="1" t="s">
        <v>480</v>
      </c>
      <c r="J163" s="1" t="s">
        <v>829</v>
      </c>
      <c r="K163" s="1"/>
    </row>
    <row r="164" spans="1:11" x14ac:dyDescent="0.3">
      <c r="A164" s="1">
        <v>175</v>
      </c>
      <c r="B164" s="1" t="s">
        <v>481</v>
      </c>
      <c r="C164" s="1" t="s">
        <v>525</v>
      </c>
      <c r="D164" s="1"/>
      <c r="E164" s="1" t="s">
        <v>531</v>
      </c>
      <c r="F164" s="1" t="s">
        <v>21</v>
      </c>
      <c r="G164" s="1" t="s">
        <v>9</v>
      </c>
      <c r="H164" s="1" t="s">
        <v>482</v>
      </c>
      <c r="I164" s="1" t="s">
        <v>483</v>
      </c>
      <c r="J164" s="1" t="s">
        <v>876</v>
      </c>
      <c r="K164" s="1"/>
    </row>
    <row r="165" spans="1:11" x14ac:dyDescent="0.3">
      <c r="A165" s="1">
        <v>176</v>
      </c>
      <c r="B165" s="1" t="s">
        <v>484</v>
      </c>
      <c r="C165" s="1" t="s">
        <v>525</v>
      </c>
      <c r="D165" s="1"/>
      <c r="E165" s="1" t="s">
        <v>531</v>
      </c>
      <c r="F165" s="1" t="s">
        <v>21</v>
      </c>
      <c r="G165" s="1" t="s">
        <v>9</v>
      </c>
      <c r="H165" s="1" t="s">
        <v>485</v>
      </c>
      <c r="I165" s="1" t="s">
        <v>486</v>
      </c>
      <c r="J165" s="1" t="s">
        <v>877</v>
      </c>
      <c r="K165" s="1"/>
    </row>
    <row r="166" spans="1:11" x14ac:dyDescent="0.3">
      <c r="A166" s="1">
        <v>177</v>
      </c>
      <c r="B166" s="1" t="s">
        <v>487</v>
      </c>
      <c r="C166" s="1" t="s">
        <v>525</v>
      </c>
      <c r="D166" s="1"/>
      <c r="E166" s="1" t="s">
        <v>531</v>
      </c>
      <c r="F166" s="1" t="s">
        <v>21</v>
      </c>
      <c r="G166" s="1" t="s">
        <v>9</v>
      </c>
      <c r="H166" s="1" t="s">
        <v>488</v>
      </c>
      <c r="I166" s="1" t="s">
        <v>489</v>
      </c>
      <c r="J166" s="1" t="s">
        <v>878</v>
      </c>
      <c r="K166" s="1"/>
    </row>
    <row r="167" spans="1:11" x14ac:dyDescent="0.3">
      <c r="A167" s="1">
        <v>178</v>
      </c>
      <c r="B167" s="1" t="s">
        <v>490</v>
      </c>
      <c r="C167" s="1" t="s">
        <v>525</v>
      </c>
      <c r="D167" s="1"/>
      <c r="E167" s="1" t="s">
        <v>531</v>
      </c>
      <c r="F167" s="1" t="s">
        <v>21</v>
      </c>
      <c r="G167" s="1" t="s">
        <v>55</v>
      </c>
      <c r="H167" s="1" t="s">
        <v>491</v>
      </c>
      <c r="I167" s="1" t="s">
        <v>492</v>
      </c>
      <c r="J167" s="1" t="s">
        <v>830</v>
      </c>
      <c r="K167" s="1"/>
    </row>
    <row r="168" spans="1:11" x14ac:dyDescent="0.3">
      <c r="A168" s="1">
        <v>179</v>
      </c>
      <c r="B168" s="1" t="s">
        <v>493</v>
      </c>
      <c r="C168" s="1" t="s">
        <v>525</v>
      </c>
      <c r="D168" s="1"/>
      <c r="E168" s="1" t="s">
        <v>531</v>
      </c>
      <c r="F168" s="1" t="s">
        <v>21</v>
      </c>
      <c r="G168" s="1" t="s">
        <v>9</v>
      </c>
      <c r="H168" s="1" t="s">
        <v>494</v>
      </c>
      <c r="I168" s="1" t="s">
        <v>495</v>
      </c>
      <c r="J168" s="1" t="s">
        <v>873</v>
      </c>
      <c r="K168" s="1"/>
    </row>
    <row r="169" spans="1:11" x14ac:dyDescent="0.3">
      <c r="A169" s="1">
        <v>180</v>
      </c>
      <c r="B169" s="1" t="s">
        <v>496</v>
      </c>
      <c r="C169" s="1" t="s">
        <v>525</v>
      </c>
      <c r="D169" s="1"/>
      <c r="E169" s="1" t="s">
        <v>531</v>
      </c>
      <c r="F169" s="1" t="s">
        <v>21</v>
      </c>
      <c r="G169" s="1" t="s">
        <v>9</v>
      </c>
      <c r="H169" s="1" t="s">
        <v>497</v>
      </c>
      <c r="I169" s="1" t="s">
        <v>498</v>
      </c>
      <c r="J169" s="1" t="s">
        <v>828</v>
      </c>
      <c r="K169" s="1"/>
    </row>
    <row r="170" spans="1:11" x14ac:dyDescent="0.3">
      <c r="A170" s="1">
        <v>181</v>
      </c>
      <c r="B170" s="1" t="s">
        <v>499</v>
      </c>
      <c r="C170" s="1" t="s">
        <v>525</v>
      </c>
      <c r="D170" s="1"/>
      <c r="E170" s="1" t="s">
        <v>531</v>
      </c>
      <c r="F170" s="1" t="s">
        <v>21</v>
      </c>
      <c r="G170" s="1" t="s">
        <v>9</v>
      </c>
      <c r="H170" s="1" t="s">
        <v>500</v>
      </c>
      <c r="I170" s="1" t="s">
        <v>501</v>
      </c>
      <c r="J170" s="1" t="s">
        <v>829</v>
      </c>
      <c r="K170" s="1"/>
    </row>
    <row r="171" spans="1:11" x14ac:dyDescent="0.3">
      <c r="A171" s="1">
        <v>182</v>
      </c>
      <c r="B171" s="1" t="s">
        <v>502</v>
      </c>
      <c r="C171" s="1" t="s">
        <v>525</v>
      </c>
      <c r="D171" s="1"/>
      <c r="E171" s="1" t="s">
        <v>531</v>
      </c>
      <c r="F171" s="1" t="s">
        <v>21</v>
      </c>
      <c r="G171" s="1" t="s">
        <v>9</v>
      </c>
      <c r="H171" s="1" t="s">
        <v>503</v>
      </c>
      <c r="I171" s="1" t="s">
        <v>504</v>
      </c>
      <c r="J171" s="1" t="s">
        <v>869</v>
      </c>
      <c r="K171" s="1"/>
    </row>
    <row r="172" spans="1:11" x14ac:dyDescent="0.3">
      <c r="A172" s="1">
        <v>183</v>
      </c>
      <c r="B172" s="1" t="s">
        <v>505</v>
      </c>
      <c r="C172" s="1" t="s">
        <v>525</v>
      </c>
      <c r="D172" s="1"/>
      <c r="E172" s="1" t="s">
        <v>531</v>
      </c>
      <c r="F172" s="1" t="s">
        <v>21</v>
      </c>
      <c r="G172" s="1" t="s">
        <v>55</v>
      </c>
      <c r="H172" s="1" t="s">
        <v>506</v>
      </c>
      <c r="I172" s="1" t="s">
        <v>507</v>
      </c>
      <c r="J172" s="1" t="s">
        <v>827</v>
      </c>
      <c r="K172" s="1"/>
    </row>
    <row r="173" spans="1:11" x14ac:dyDescent="0.3">
      <c r="A173" s="1">
        <v>184</v>
      </c>
      <c r="B173" s="1" t="s">
        <v>508</v>
      </c>
      <c r="C173" s="1" t="s">
        <v>525</v>
      </c>
      <c r="D173" s="1"/>
      <c r="E173" s="1" t="s">
        <v>531</v>
      </c>
      <c r="F173" s="1" t="s">
        <v>21</v>
      </c>
      <c r="G173" s="1" t="s">
        <v>9</v>
      </c>
      <c r="H173" s="1" t="s">
        <v>509</v>
      </c>
      <c r="I173" s="1" t="s">
        <v>510</v>
      </c>
      <c r="J173" s="1" t="s">
        <v>871</v>
      </c>
      <c r="K173" s="1"/>
    </row>
    <row r="174" spans="1:11" x14ac:dyDescent="0.3">
      <c r="A174" s="1">
        <v>185</v>
      </c>
      <c r="B174" s="1" t="s">
        <v>511</v>
      </c>
      <c r="C174" s="1" t="s">
        <v>525</v>
      </c>
      <c r="D174" s="1"/>
      <c r="E174" s="1" t="s">
        <v>531</v>
      </c>
      <c r="F174" s="1" t="s">
        <v>21</v>
      </c>
      <c r="G174" s="1" t="s">
        <v>9</v>
      </c>
      <c r="H174" s="1" t="s">
        <v>512</v>
      </c>
      <c r="I174" s="1" t="s">
        <v>513</v>
      </c>
      <c r="J174" s="1" t="s">
        <v>828</v>
      </c>
      <c r="K174" s="1"/>
    </row>
    <row r="175" spans="1:11" x14ac:dyDescent="0.3">
      <c r="A175" s="1">
        <v>186</v>
      </c>
      <c r="B175" s="1" t="s">
        <v>514</v>
      </c>
      <c r="C175" s="1" t="s">
        <v>525</v>
      </c>
      <c r="D175" s="1"/>
      <c r="E175" s="1" t="s">
        <v>531</v>
      </c>
      <c r="F175" s="1" t="s">
        <v>21</v>
      </c>
      <c r="G175" s="1" t="s">
        <v>9</v>
      </c>
      <c r="H175" s="1" t="s">
        <v>515</v>
      </c>
      <c r="I175" s="1" t="s">
        <v>516</v>
      </c>
      <c r="J175" s="1" t="s">
        <v>828</v>
      </c>
      <c r="K175" s="1"/>
    </row>
    <row r="176" spans="1:11" x14ac:dyDescent="0.3">
      <c r="A176" s="1">
        <v>187</v>
      </c>
      <c r="B176" s="1" t="s">
        <v>517</v>
      </c>
      <c r="C176" s="1" t="s">
        <v>525</v>
      </c>
      <c r="D176" s="1"/>
      <c r="E176" s="1" t="s">
        <v>531</v>
      </c>
      <c r="F176" s="1" t="s">
        <v>21</v>
      </c>
      <c r="G176" s="1" t="s">
        <v>9</v>
      </c>
      <c r="H176" s="1" t="s">
        <v>518</v>
      </c>
      <c r="I176" s="1" t="s">
        <v>519</v>
      </c>
      <c r="J176" s="1" t="s">
        <v>828</v>
      </c>
      <c r="K176" s="1"/>
    </row>
    <row r="177" spans="1:11" x14ac:dyDescent="0.3">
      <c r="A177" s="1">
        <v>188</v>
      </c>
      <c r="B177" s="1" t="s">
        <v>520</v>
      </c>
      <c r="C177" s="1" t="s">
        <v>525</v>
      </c>
      <c r="D177" s="1"/>
      <c r="E177" s="1" t="s">
        <v>531</v>
      </c>
      <c r="F177" s="1" t="s">
        <v>21</v>
      </c>
      <c r="G177" s="1" t="s">
        <v>9</v>
      </c>
      <c r="H177" s="1" t="s">
        <v>521</v>
      </c>
      <c r="I177" s="1" t="s">
        <v>522</v>
      </c>
      <c r="J177" s="1" t="s">
        <v>834</v>
      </c>
      <c r="K177" s="1"/>
    </row>
    <row r="178" spans="1:11" x14ac:dyDescent="0.3">
      <c r="A178" s="1">
        <v>189</v>
      </c>
      <c r="B178" s="1" t="s">
        <v>542</v>
      </c>
      <c r="C178" s="1" t="s">
        <v>526</v>
      </c>
      <c r="D178" s="1" t="s">
        <v>817</v>
      </c>
      <c r="E178" s="1" t="s">
        <v>592</v>
      </c>
      <c r="F178" s="1" t="s">
        <v>17</v>
      </c>
      <c r="G178" s="1" t="s">
        <v>55</v>
      </c>
      <c r="H178" s="1" t="s">
        <v>559</v>
      </c>
      <c r="I178" s="1" t="s">
        <v>575</v>
      </c>
      <c r="J178" s="1" t="s">
        <v>827</v>
      </c>
      <c r="K178" s="1"/>
    </row>
    <row r="179" spans="1:11" x14ac:dyDescent="0.3">
      <c r="A179" s="1">
        <v>190</v>
      </c>
      <c r="B179" s="1" t="s">
        <v>543</v>
      </c>
      <c r="C179" s="1" t="s">
        <v>526</v>
      </c>
      <c r="D179" s="1" t="s">
        <v>817</v>
      </c>
      <c r="E179" s="1" t="s">
        <v>592</v>
      </c>
      <c r="F179" s="1" t="s">
        <v>17</v>
      </c>
      <c r="G179" s="1" t="s">
        <v>9</v>
      </c>
      <c r="H179" s="1" t="s">
        <v>560</v>
      </c>
      <c r="I179" s="1" t="s">
        <v>576</v>
      </c>
      <c r="J179" s="1" t="s">
        <v>855</v>
      </c>
      <c r="K179" s="1"/>
    </row>
    <row r="180" spans="1:11" x14ac:dyDescent="0.3">
      <c r="A180" s="1">
        <v>191</v>
      </c>
      <c r="B180" s="1" t="s">
        <v>544</v>
      </c>
      <c r="C180" s="1" t="s">
        <v>526</v>
      </c>
      <c r="D180" s="1" t="s">
        <v>817</v>
      </c>
      <c r="E180" s="1" t="s">
        <v>592</v>
      </c>
      <c r="F180" s="1" t="s">
        <v>17</v>
      </c>
      <c r="G180" s="1" t="s">
        <v>9</v>
      </c>
      <c r="H180" s="1" t="s">
        <v>561</v>
      </c>
      <c r="I180" s="1" t="s">
        <v>577</v>
      </c>
      <c r="J180" s="1" t="s">
        <v>827</v>
      </c>
      <c r="K180" s="1"/>
    </row>
    <row r="181" spans="1:11" x14ac:dyDescent="0.3">
      <c r="A181" s="1">
        <v>192</v>
      </c>
      <c r="B181" s="1" t="s">
        <v>545</v>
      </c>
      <c r="C181" s="1" t="s">
        <v>526</v>
      </c>
      <c r="D181" s="1" t="s">
        <v>817</v>
      </c>
      <c r="E181" s="1" t="s">
        <v>592</v>
      </c>
      <c r="F181" s="1" t="s">
        <v>17</v>
      </c>
      <c r="G181" s="1" t="s">
        <v>9</v>
      </c>
      <c r="H181" s="1" t="s">
        <v>562</v>
      </c>
      <c r="I181" s="1" t="s">
        <v>578</v>
      </c>
      <c r="J181" s="1" t="s">
        <v>879</v>
      </c>
      <c r="K181" s="1"/>
    </row>
    <row r="182" spans="1:11" x14ac:dyDescent="0.3">
      <c r="A182" s="1">
        <v>193</v>
      </c>
      <c r="B182" s="1" t="s">
        <v>546</v>
      </c>
      <c r="C182" s="1" t="s">
        <v>526</v>
      </c>
      <c r="D182" s="1" t="s">
        <v>817</v>
      </c>
      <c r="E182" s="1" t="s">
        <v>592</v>
      </c>
      <c r="F182" s="1" t="s">
        <v>17</v>
      </c>
      <c r="G182" s="1" t="s">
        <v>9</v>
      </c>
      <c r="H182" s="1" t="s">
        <v>563</v>
      </c>
      <c r="I182" s="1" t="s">
        <v>579</v>
      </c>
      <c r="J182" s="1" t="s">
        <v>880</v>
      </c>
      <c r="K182" s="1"/>
    </row>
    <row r="183" spans="1:11" x14ac:dyDescent="0.3">
      <c r="A183" s="1">
        <v>194</v>
      </c>
      <c r="B183" s="1" t="s">
        <v>547</v>
      </c>
      <c r="C183" s="1" t="s">
        <v>526</v>
      </c>
      <c r="D183" s="1" t="s">
        <v>817</v>
      </c>
      <c r="E183" s="1" t="s">
        <v>592</v>
      </c>
      <c r="F183" s="1" t="s">
        <v>17</v>
      </c>
      <c r="G183" s="1" t="s">
        <v>9</v>
      </c>
      <c r="H183" s="1" t="s">
        <v>564</v>
      </c>
      <c r="I183" s="1" t="s">
        <v>580</v>
      </c>
      <c r="J183" s="1" t="s">
        <v>880</v>
      </c>
      <c r="K183" s="1"/>
    </row>
    <row r="184" spans="1:11" x14ac:dyDescent="0.3">
      <c r="A184" s="1">
        <v>195</v>
      </c>
      <c r="B184" s="1" t="s">
        <v>548</v>
      </c>
      <c r="C184" s="1" t="s">
        <v>526</v>
      </c>
      <c r="D184" s="1" t="s">
        <v>817</v>
      </c>
      <c r="E184" s="1" t="s">
        <v>592</v>
      </c>
      <c r="F184" s="1" t="s">
        <v>17</v>
      </c>
      <c r="G184" s="1" t="s">
        <v>9</v>
      </c>
      <c r="H184" s="1" t="s">
        <v>565</v>
      </c>
      <c r="I184" s="1" t="s">
        <v>581</v>
      </c>
      <c r="J184" s="1" t="s">
        <v>881</v>
      </c>
      <c r="K184" s="1"/>
    </row>
    <row r="185" spans="1:11" x14ac:dyDescent="0.3">
      <c r="A185" s="1">
        <v>196</v>
      </c>
      <c r="B185" s="1" t="s">
        <v>549</v>
      </c>
      <c r="C185" s="1" t="s">
        <v>526</v>
      </c>
      <c r="D185" s="1" t="s">
        <v>817</v>
      </c>
      <c r="E185" s="1" t="s">
        <v>592</v>
      </c>
      <c r="F185" s="1" t="s">
        <v>17</v>
      </c>
      <c r="G185" s="1" t="s">
        <v>9</v>
      </c>
      <c r="H185" s="1" t="s">
        <v>566</v>
      </c>
      <c r="I185" s="1" t="s">
        <v>582</v>
      </c>
      <c r="J185" s="1" t="s">
        <v>881</v>
      </c>
      <c r="K185" s="1"/>
    </row>
    <row r="186" spans="1:11" x14ac:dyDescent="0.3">
      <c r="A186" s="1">
        <v>197</v>
      </c>
      <c r="B186" s="1" t="s">
        <v>550</v>
      </c>
      <c r="C186" s="1" t="s">
        <v>526</v>
      </c>
      <c r="D186" s="1" t="s">
        <v>817</v>
      </c>
      <c r="E186" s="1" t="s">
        <v>592</v>
      </c>
      <c r="F186" s="1" t="s">
        <v>17</v>
      </c>
      <c r="G186" s="1" t="s">
        <v>9</v>
      </c>
      <c r="H186" s="1" t="s">
        <v>567</v>
      </c>
      <c r="I186" s="1" t="s">
        <v>583</v>
      </c>
      <c r="J186" s="1" t="s">
        <v>827</v>
      </c>
      <c r="K186" s="1"/>
    </row>
    <row r="187" spans="1:11" x14ac:dyDescent="0.3">
      <c r="A187" s="1">
        <v>198</v>
      </c>
      <c r="B187" s="1" t="s">
        <v>551</v>
      </c>
      <c r="C187" s="1" t="s">
        <v>526</v>
      </c>
      <c r="D187" s="1" t="s">
        <v>817</v>
      </c>
      <c r="E187" s="1" t="s">
        <v>592</v>
      </c>
      <c r="F187" s="1" t="s">
        <v>17</v>
      </c>
      <c r="G187" s="1" t="s">
        <v>9</v>
      </c>
      <c r="H187" s="1" t="s">
        <v>568</v>
      </c>
      <c r="I187" s="1" t="s">
        <v>584</v>
      </c>
      <c r="J187" s="1" t="s">
        <v>827</v>
      </c>
      <c r="K187" s="1"/>
    </row>
    <row r="188" spans="1:11" x14ac:dyDescent="0.3">
      <c r="A188" s="1">
        <v>199</v>
      </c>
      <c r="B188" s="1" t="s">
        <v>552</v>
      </c>
      <c r="C188" s="1" t="s">
        <v>526</v>
      </c>
      <c r="D188" s="1" t="s">
        <v>817</v>
      </c>
      <c r="E188" s="1" t="s">
        <v>592</v>
      </c>
      <c r="F188" s="1" t="s">
        <v>17</v>
      </c>
      <c r="G188" s="1" t="s">
        <v>55</v>
      </c>
      <c r="H188" s="1" t="s">
        <v>565</v>
      </c>
      <c r="I188" s="1" t="s">
        <v>585</v>
      </c>
      <c r="J188" s="1" t="s">
        <v>881</v>
      </c>
      <c r="K188" s="1"/>
    </row>
    <row r="189" spans="1:11" x14ac:dyDescent="0.3">
      <c r="A189" s="1">
        <v>200</v>
      </c>
      <c r="B189" s="1" t="s">
        <v>553</v>
      </c>
      <c r="C189" s="1" t="s">
        <v>525</v>
      </c>
      <c r="D189" s="1"/>
      <c r="E189" s="1" t="s">
        <v>593</v>
      </c>
      <c r="F189" s="1" t="s">
        <v>8</v>
      </c>
      <c r="G189" s="1" t="s">
        <v>9</v>
      </c>
      <c r="H189" s="1" t="s">
        <v>569</v>
      </c>
      <c r="I189" s="1" t="s">
        <v>586</v>
      </c>
      <c r="J189" s="1" t="s">
        <v>882</v>
      </c>
      <c r="K189" s="1"/>
    </row>
    <row r="190" spans="1:11" x14ac:dyDescent="0.3">
      <c r="A190" s="1">
        <v>201</v>
      </c>
      <c r="B190" s="1" t="s">
        <v>554</v>
      </c>
      <c r="C190" s="1" t="s">
        <v>525</v>
      </c>
      <c r="D190" s="1"/>
      <c r="E190" s="1" t="s">
        <v>532</v>
      </c>
      <c r="F190" s="1" t="s">
        <v>8</v>
      </c>
      <c r="G190" s="1" t="s">
        <v>9</v>
      </c>
      <c r="H190" s="1" t="s">
        <v>570</v>
      </c>
      <c r="I190" s="1" t="s">
        <v>587</v>
      </c>
      <c r="J190" s="1" t="s">
        <v>882</v>
      </c>
      <c r="K190" s="1"/>
    </row>
    <row r="191" spans="1:11" x14ac:dyDescent="0.3">
      <c r="A191" s="1">
        <v>202</v>
      </c>
      <c r="B191" s="1" t="s">
        <v>555</v>
      </c>
      <c r="C191" s="1" t="s">
        <v>525</v>
      </c>
      <c r="D191" s="1"/>
      <c r="E191" s="1" t="s">
        <v>593</v>
      </c>
      <c r="F191" s="1" t="s">
        <v>21</v>
      </c>
      <c r="G191" s="1" t="s">
        <v>55</v>
      </c>
      <c r="H191" s="1" t="s">
        <v>571</v>
      </c>
      <c r="I191" s="1" t="s">
        <v>588</v>
      </c>
      <c r="J191" s="1" t="s">
        <v>827</v>
      </c>
      <c r="K191" s="1"/>
    </row>
    <row r="192" spans="1:11" x14ac:dyDescent="0.3">
      <c r="A192" s="1">
        <v>203</v>
      </c>
      <c r="B192" s="1" t="s">
        <v>556</v>
      </c>
      <c r="C192" s="1" t="s">
        <v>525</v>
      </c>
      <c r="D192" s="1"/>
      <c r="E192" s="1" t="s">
        <v>593</v>
      </c>
      <c r="F192" s="1" t="s">
        <v>21</v>
      </c>
      <c r="G192" s="1" t="s">
        <v>55</v>
      </c>
      <c r="H192" s="1" t="s">
        <v>572</v>
      </c>
      <c r="I192" s="1" t="s">
        <v>589</v>
      </c>
      <c r="J192" s="1" t="s">
        <v>827</v>
      </c>
      <c r="K192" s="1"/>
    </row>
    <row r="193" spans="1:11" x14ac:dyDescent="0.3">
      <c r="A193" s="1">
        <v>204</v>
      </c>
      <c r="B193" s="1" t="s">
        <v>557</v>
      </c>
      <c r="C193" s="1" t="s">
        <v>525</v>
      </c>
      <c r="D193" s="1"/>
      <c r="E193" s="1" t="s">
        <v>593</v>
      </c>
      <c r="F193" s="1" t="s">
        <v>21</v>
      </c>
      <c r="G193" s="1" t="s">
        <v>55</v>
      </c>
      <c r="H193" s="1" t="s">
        <v>573</v>
      </c>
      <c r="I193" s="1" t="s">
        <v>590</v>
      </c>
      <c r="J193" s="1" t="s">
        <v>871</v>
      </c>
      <c r="K193" s="1"/>
    </row>
    <row r="194" spans="1:11" x14ac:dyDescent="0.3">
      <c r="A194" s="1">
        <v>205</v>
      </c>
      <c r="B194" s="1" t="s">
        <v>558</v>
      </c>
      <c r="C194" s="1" t="s">
        <v>525</v>
      </c>
      <c r="D194" s="1"/>
      <c r="E194" s="1" t="s">
        <v>593</v>
      </c>
      <c r="F194" s="1" t="s">
        <v>21</v>
      </c>
      <c r="G194" s="1" t="s">
        <v>55</v>
      </c>
      <c r="H194" s="1" t="s">
        <v>574</v>
      </c>
      <c r="I194" s="1" t="s">
        <v>591</v>
      </c>
      <c r="J194" s="1" t="s">
        <v>871</v>
      </c>
      <c r="K194" s="1"/>
    </row>
    <row r="195" spans="1:11" x14ac:dyDescent="0.3">
      <c r="A195" s="1">
        <v>206</v>
      </c>
      <c r="B195" s="1" t="s">
        <v>594</v>
      </c>
      <c r="C195" s="1" t="s">
        <v>526</v>
      </c>
      <c r="D195" s="1" t="s">
        <v>818</v>
      </c>
      <c r="E195" s="1" t="s">
        <v>532</v>
      </c>
      <c r="F195" s="1" t="s">
        <v>21</v>
      </c>
      <c r="G195" s="1" t="s">
        <v>55</v>
      </c>
      <c r="H195" s="1" t="s">
        <v>608</v>
      </c>
      <c r="I195" s="1" t="s">
        <v>621</v>
      </c>
      <c r="J195" s="1" t="s">
        <v>827</v>
      </c>
      <c r="K195" s="1"/>
    </row>
    <row r="196" spans="1:11" x14ac:dyDescent="0.3">
      <c r="A196" s="1">
        <v>207</v>
      </c>
      <c r="B196" s="1" t="s">
        <v>595</v>
      </c>
      <c r="C196" s="1" t="s">
        <v>526</v>
      </c>
      <c r="D196" s="1" t="s">
        <v>527</v>
      </c>
      <c r="E196" s="1"/>
      <c r="F196" s="1" t="s">
        <v>21</v>
      </c>
      <c r="G196" s="1" t="s">
        <v>55</v>
      </c>
      <c r="H196" s="1" t="s">
        <v>609</v>
      </c>
      <c r="I196" s="1" t="s">
        <v>622</v>
      </c>
      <c r="J196" s="1" t="s">
        <v>871</v>
      </c>
      <c r="K196" s="1"/>
    </row>
    <row r="197" spans="1:11" x14ac:dyDescent="0.3">
      <c r="A197" s="1">
        <v>208</v>
      </c>
      <c r="B197" s="1" t="s">
        <v>596</v>
      </c>
      <c r="C197" s="1" t="s">
        <v>526</v>
      </c>
      <c r="D197" s="1" t="s">
        <v>818</v>
      </c>
      <c r="E197" s="1" t="s">
        <v>532</v>
      </c>
      <c r="F197" s="1" t="s">
        <v>21</v>
      </c>
      <c r="G197" s="1" t="s">
        <v>164</v>
      </c>
      <c r="H197" s="1" t="s">
        <v>509</v>
      </c>
      <c r="I197" s="1" t="s">
        <v>623</v>
      </c>
      <c r="J197" s="1" t="s">
        <v>871</v>
      </c>
      <c r="K197" s="1"/>
    </row>
    <row r="198" spans="1:11" x14ac:dyDescent="0.3">
      <c r="A198" s="1">
        <v>209</v>
      </c>
      <c r="B198" s="1" t="s">
        <v>597</v>
      </c>
      <c r="C198" s="1" t="s">
        <v>525</v>
      </c>
      <c r="D198" s="1"/>
      <c r="E198" s="1" t="s">
        <v>531</v>
      </c>
      <c r="F198" s="1" t="s">
        <v>21</v>
      </c>
      <c r="G198" s="1" t="s">
        <v>9</v>
      </c>
      <c r="H198" s="1" t="s">
        <v>610</v>
      </c>
      <c r="I198" s="1" t="s">
        <v>624</v>
      </c>
      <c r="J198" s="1" t="s">
        <v>883</v>
      </c>
      <c r="K198" s="1"/>
    </row>
    <row r="199" spans="1:11" x14ac:dyDescent="0.3">
      <c r="A199" s="1">
        <v>210</v>
      </c>
      <c r="B199" s="1" t="s">
        <v>598</v>
      </c>
      <c r="C199" s="1" t="s">
        <v>525</v>
      </c>
      <c r="D199" s="1"/>
      <c r="E199" s="1" t="s">
        <v>531</v>
      </c>
      <c r="F199" s="1" t="s">
        <v>21</v>
      </c>
      <c r="G199" s="1" t="s">
        <v>9</v>
      </c>
      <c r="H199" s="1" t="s">
        <v>611</v>
      </c>
      <c r="I199" s="1" t="s">
        <v>625</v>
      </c>
      <c r="J199" s="1" t="s">
        <v>884</v>
      </c>
      <c r="K199" s="1"/>
    </row>
    <row r="200" spans="1:11" x14ac:dyDescent="0.3">
      <c r="A200" s="1">
        <v>211</v>
      </c>
      <c r="B200" s="1" t="s">
        <v>599</v>
      </c>
      <c r="C200" s="1" t="s">
        <v>525</v>
      </c>
      <c r="D200" s="1"/>
      <c r="E200" s="1" t="s">
        <v>531</v>
      </c>
      <c r="F200" s="1" t="s">
        <v>21</v>
      </c>
      <c r="G200" s="1" t="s">
        <v>9</v>
      </c>
      <c r="H200" s="1" t="s">
        <v>612</v>
      </c>
      <c r="I200" s="1" t="s">
        <v>626</v>
      </c>
      <c r="J200" s="1" t="s">
        <v>832</v>
      </c>
      <c r="K200" s="1"/>
    </row>
    <row r="201" spans="1:11" x14ac:dyDescent="0.3">
      <c r="A201" s="1">
        <v>212</v>
      </c>
      <c r="B201" s="1" t="s">
        <v>600</v>
      </c>
      <c r="C201" s="1" t="s">
        <v>525</v>
      </c>
      <c r="D201" s="1"/>
      <c r="E201" s="1" t="s">
        <v>531</v>
      </c>
      <c r="F201" s="1" t="s">
        <v>21</v>
      </c>
      <c r="G201" s="1" t="s">
        <v>9</v>
      </c>
      <c r="H201" s="1" t="s">
        <v>613</v>
      </c>
      <c r="I201" s="1" t="s">
        <v>627</v>
      </c>
      <c r="J201" s="1" t="s">
        <v>635</v>
      </c>
      <c r="K201" s="1"/>
    </row>
    <row r="202" spans="1:11" x14ac:dyDescent="0.3">
      <c r="A202" s="1">
        <v>213</v>
      </c>
      <c r="B202" s="1" t="s">
        <v>601</v>
      </c>
      <c r="C202" s="1" t="s">
        <v>525</v>
      </c>
      <c r="D202" s="1"/>
      <c r="E202" s="1" t="s">
        <v>531</v>
      </c>
      <c r="F202" s="1" t="s">
        <v>21</v>
      </c>
      <c r="G202" s="1" t="s">
        <v>9</v>
      </c>
      <c r="H202" s="1" t="s">
        <v>614</v>
      </c>
      <c r="I202" s="1" t="s">
        <v>628</v>
      </c>
      <c r="J202" s="1" t="s">
        <v>827</v>
      </c>
      <c r="K202" s="1"/>
    </row>
    <row r="203" spans="1:11" x14ac:dyDescent="0.3">
      <c r="A203" s="1">
        <v>214</v>
      </c>
      <c r="B203" s="1" t="s">
        <v>602</v>
      </c>
      <c r="C203" s="1" t="s">
        <v>526</v>
      </c>
      <c r="D203" s="1" t="s">
        <v>817</v>
      </c>
      <c r="E203" s="1"/>
      <c r="F203" s="1" t="s">
        <v>17</v>
      </c>
      <c r="G203" s="1" t="s">
        <v>55</v>
      </c>
      <c r="H203" s="1" t="s">
        <v>615</v>
      </c>
      <c r="I203" s="1" t="s">
        <v>629</v>
      </c>
      <c r="J203" s="1" t="s">
        <v>885</v>
      </c>
      <c r="K203" s="1"/>
    </row>
    <row r="204" spans="1:11" x14ac:dyDescent="0.3">
      <c r="A204" s="1">
        <v>215</v>
      </c>
      <c r="B204" s="1" t="s">
        <v>603</v>
      </c>
      <c r="C204" s="1" t="s">
        <v>526</v>
      </c>
      <c r="D204" s="1" t="s">
        <v>817</v>
      </c>
      <c r="E204" s="1"/>
      <c r="F204" s="1" t="s">
        <v>17</v>
      </c>
      <c r="G204" s="1" t="s">
        <v>9</v>
      </c>
      <c r="H204" s="1" t="s">
        <v>616</v>
      </c>
      <c r="I204" s="1" t="s">
        <v>630</v>
      </c>
      <c r="J204" s="1" t="s">
        <v>885</v>
      </c>
      <c r="K204" s="1"/>
    </row>
    <row r="205" spans="1:11" x14ac:dyDescent="0.3">
      <c r="A205" s="1">
        <v>216</v>
      </c>
      <c r="B205" s="1" t="s">
        <v>604</v>
      </c>
      <c r="C205" s="1" t="s">
        <v>526</v>
      </c>
      <c r="D205" s="1" t="s">
        <v>817</v>
      </c>
      <c r="E205" s="1"/>
      <c r="F205" s="1" t="s">
        <v>17</v>
      </c>
      <c r="G205" s="1" t="s">
        <v>55</v>
      </c>
      <c r="H205" s="1" t="s">
        <v>617</v>
      </c>
      <c r="I205" s="1" t="s">
        <v>631</v>
      </c>
      <c r="J205" s="1" t="s">
        <v>827</v>
      </c>
      <c r="K205" s="1"/>
    </row>
    <row r="206" spans="1:11" x14ac:dyDescent="0.3">
      <c r="A206" s="1">
        <v>217</v>
      </c>
      <c r="B206" s="1" t="s">
        <v>605</v>
      </c>
      <c r="C206" s="1" t="s">
        <v>526</v>
      </c>
      <c r="D206" s="1" t="s">
        <v>817</v>
      </c>
      <c r="E206" s="1"/>
      <c r="F206" s="1" t="s">
        <v>17</v>
      </c>
      <c r="G206" s="1" t="s">
        <v>9</v>
      </c>
      <c r="H206" s="1" t="s">
        <v>618</v>
      </c>
      <c r="I206" s="1" t="s">
        <v>632</v>
      </c>
      <c r="J206" s="1" t="s">
        <v>885</v>
      </c>
      <c r="K206" s="1"/>
    </row>
    <row r="207" spans="1:11" x14ac:dyDescent="0.3">
      <c r="A207" s="1">
        <v>218</v>
      </c>
      <c r="B207" s="1" t="s">
        <v>606</v>
      </c>
      <c r="C207" s="1" t="s">
        <v>526</v>
      </c>
      <c r="D207" s="1" t="s">
        <v>817</v>
      </c>
      <c r="E207" s="1"/>
      <c r="F207" s="1" t="s">
        <v>17</v>
      </c>
      <c r="G207" s="1" t="s">
        <v>55</v>
      </c>
      <c r="H207" s="1" t="s">
        <v>619</v>
      </c>
      <c r="I207" s="1" t="s">
        <v>633</v>
      </c>
      <c r="J207" s="1" t="s">
        <v>827</v>
      </c>
      <c r="K207" s="1"/>
    </row>
    <row r="208" spans="1:11" x14ac:dyDescent="0.3">
      <c r="A208" s="5">
        <v>219</v>
      </c>
      <c r="B208" s="5" t="s">
        <v>607</v>
      </c>
      <c r="C208" s="5" t="s">
        <v>525</v>
      </c>
      <c r="D208" s="5"/>
      <c r="E208" s="5" t="s">
        <v>531</v>
      </c>
      <c r="F208" s="5" t="s">
        <v>21</v>
      </c>
      <c r="G208" s="5" t="s">
        <v>9</v>
      </c>
      <c r="H208" s="5" t="s">
        <v>620</v>
      </c>
      <c r="I208" s="5" t="s">
        <v>634</v>
      </c>
      <c r="J208" s="5" t="s">
        <v>886</v>
      </c>
      <c r="K208" s="1"/>
    </row>
    <row r="209" spans="1:11" x14ac:dyDescent="0.3">
      <c r="A209" s="1">
        <v>220</v>
      </c>
      <c r="B209" s="1" t="s">
        <v>636</v>
      </c>
      <c r="C209" s="1" t="s">
        <v>526</v>
      </c>
      <c r="D209" s="1" t="s">
        <v>817</v>
      </c>
      <c r="E209" s="1" t="s">
        <v>637</v>
      </c>
      <c r="F209" s="1" t="s">
        <v>638</v>
      </c>
      <c r="G209" s="1" t="s">
        <v>9</v>
      </c>
      <c r="H209" s="1" t="s">
        <v>639</v>
      </c>
      <c r="I209" s="1"/>
      <c r="J209" s="1" t="s">
        <v>785</v>
      </c>
      <c r="K209" s="1"/>
    </row>
    <row r="210" spans="1:11" x14ac:dyDescent="0.3">
      <c r="A210" s="1">
        <v>221</v>
      </c>
      <c r="B210" s="1" t="s">
        <v>640</v>
      </c>
      <c r="C210" s="1" t="s">
        <v>526</v>
      </c>
      <c r="D210" s="1" t="s">
        <v>817</v>
      </c>
      <c r="E210" s="1" t="s">
        <v>637</v>
      </c>
      <c r="F210" s="1" t="s">
        <v>638</v>
      </c>
      <c r="G210" s="1" t="s">
        <v>9</v>
      </c>
      <c r="H210" s="1" t="s">
        <v>641</v>
      </c>
      <c r="I210" s="1"/>
      <c r="J210" s="1" t="s">
        <v>785</v>
      </c>
      <c r="K210" s="1"/>
    </row>
    <row r="211" spans="1:11" x14ac:dyDescent="0.3">
      <c r="A211" s="1">
        <v>222</v>
      </c>
      <c r="B211" s="1" t="s">
        <v>642</v>
      </c>
      <c r="C211" s="1" t="s">
        <v>526</v>
      </c>
      <c r="D211" s="1" t="s">
        <v>817</v>
      </c>
      <c r="E211" s="1" t="s">
        <v>637</v>
      </c>
      <c r="F211" s="1" t="s">
        <v>638</v>
      </c>
      <c r="G211" s="1" t="s">
        <v>9</v>
      </c>
      <c r="H211" s="1" t="s">
        <v>643</v>
      </c>
      <c r="I211" s="1"/>
      <c r="J211" s="1" t="s">
        <v>785</v>
      </c>
      <c r="K211" s="1"/>
    </row>
    <row r="212" spans="1:11" x14ac:dyDescent="0.3">
      <c r="A212" s="1">
        <v>223</v>
      </c>
      <c r="B212" s="1" t="s">
        <v>644</v>
      </c>
      <c r="C212" s="1" t="s">
        <v>526</v>
      </c>
      <c r="D212" s="1" t="s">
        <v>817</v>
      </c>
      <c r="E212" s="1" t="s">
        <v>637</v>
      </c>
      <c r="F212" s="1" t="s">
        <v>638</v>
      </c>
      <c r="G212" s="1" t="s">
        <v>9</v>
      </c>
      <c r="H212" s="1" t="s">
        <v>645</v>
      </c>
      <c r="I212" s="1"/>
      <c r="J212" s="1" t="s">
        <v>785</v>
      </c>
      <c r="K212" s="1"/>
    </row>
    <row r="213" spans="1:11" x14ac:dyDescent="0.3">
      <c r="A213" s="1">
        <v>224</v>
      </c>
      <c r="B213" s="1" t="s">
        <v>646</v>
      </c>
      <c r="C213" s="1" t="s">
        <v>526</v>
      </c>
      <c r="D213" s="1" t="s">
        <v>817</v>
      </c>
      <c r="E213" s="1" t="s">
        <v>637</v>
      </c>
      <c r="F213" s="1" t="s">
        <v>638</v>
      </c>
      <c r="G213" s="1" t="s">
        <v>9</v>
      </c>
      <c r="H213" s="1" t="s">
        <v>647</v>
      </c>
      <c r="I213" s="1"/>
      <c r="J213" s="1" t="s">
        <v>785</v>
      </c>
      <c r="K213" s="1"/>
    </row>
    <row r="214" spans="1:11" x14ac:dyDescent="0.3">
      <c r="A214" s="1">
        <v>225</v>
      </c>
      <c r="B214" s="1" t="s">
        <v>648</v>
      </c>
      <c r="C214" s="1" t="s">
        <v>526</v>
      </c>
      <c r="D214" s="1" t="s">
        <v>817</v>
      </c>
      <c r="E214" s="1" t="s">
        <v>637</v>
      </c>
      <c r="F214" s="1" t="s">
        <v>638</v>
      </c>
      <c r="G214" s="1" t="s">
        <v>9</v>
      </c>
      <c r="H214" s="1" t="s">
        <v>649</v>
      </c>
      <c r="I214" s="1"/>
      <c r="J214" s="1" t="s">
        <v>785</v>
      </c>
      <c r="K214" s="1"/>
    </row>
    <row r="215" spans="1:11" x14ac:dyDescent="0.3">
      <c r="A215" s="1">
        <v>226</v>
      </c>
      <c r="B215" s="1" t="s">
        <v>650</v>
      </c>
      <c r="C215" s="1" t="s">
        <v>526</v>
      </c>
      <c r="D215" s="1" t="s">
        <v>817</v>
      </c>
      <c r="E215" s="1" t="s">
        <v>637</v>
      </c>
      <c r="F215" s="1" t="s">
        <v>638</v>
      </c>
      <c r="G215" s="1" t="s">
        <v>9</v>
      </c>
      <c r="H215" s="1" t="s">
        <v>651</v>
      </c>
      <c r="I215" s="1"/>
      <c r="J215" s="1" t="s">
        <v>785</v>
      </c>
      <c r="K215" s="1"/>
    </row>
    <row r="216" spans="1:11" x14ac:dyDescent="0.3">
      <c r="A216" s="1">
        <v>227</v>
      </c>
      <c r="B216" s="1" t="s">
        <v>652</v>
      </c>
      <c r="C216" s="1" t="s">
        <v>526</v>
      </c>
      <c r="D216" s="1" t="s">
        <v>817</v>
      </c>
      <c r="E216" s="1" t="s">
        <v>637</v>
      </c>
      <c r="F216" s="1" t="s">
        <v>638</v>
      </c>
      <c r="G216" s="1" t="s">
        <v>9</v>
      </c>
      <c r="H216" s="1" t="s">
        <v>653</v>
      </c>
      <c r="I216" s="1"/>
      <c r="J216" s="1" t="s">
        <v>785</v>
      </c>
      <c r="K216" s="1"/>
    </row>
    <row r="217" spans="1:11" x14ac:dyDescent="0.3">
      <c r="A217" s="1">
        <v>228</v>
      </c>
      <c r="B217" s="1" t="s">
        <v>654</v>
      </c>
      <c r="C217" s="1" t="s">
        <v>526</v>
      </c>
      <c r="D217" s="1" t="s">
        <v>817</v>
      </c>
      <c r="E217" s="1" t="s">
        <v>637</v>
      </c>
      <c r="F217" s="1" t="s">
        <v>638</v>
      </c>
      <c r="G217" s="1" t="s">
        <v>9</v>
      </c>
      <c r="H217" s="1" t="s">
        <v>655</v>
      </c>
      <c r="I217" s="1"/>
      <c r="J217" s="1" t="s">
        <v>785</v>
      </c>
      <c r="K217" s="1"/>
    </row>
    <row r="218" spans="1:11" x14ac:dyDescent="0.3">
      <c r="A218" s="1">
        <v>229</v>
      </c>
      <c r="B218" s="1" t="s">
        <v>656</v>
      </c>
      <c r="C218" s="1" t="s">
        <v>526</v>
      </c>
      <c r="D218" s="1" t="s">
        <v>817</v>
      </c>
      <c r="E218" s="1" t="s">
        <v>637</v>
      </c>
      <c r="F218" s="1" t="s">
        <v>638</v>
      </c>
      <c r="G218" s="1" t="s">
        <v>9</v>
      </c>
      <c r="H218" s="1" t="s">
        <v>657</v>
      </c>
      <c r="I218" s="1"/>
      <c r="J218" s="1" t="s">
        <v>785</v>
      </c>
      <c r="K218" s="1"/>
    </row>
    <row r="219" spans="1:11" x14ac:dyDescent="0.3">
      <c r="A219" s="1">
        <v>230</v>
      </c>
      <c r="B219" s="1" t="s">
        <v>658</v>
      </c>
      <c r="C219" s="1" t="s">
        <v>526</v>
      </c>
      <c r="D219" s="1" t="s">
        <v>817</v>
      </c>
      <c r="E219" s="1" t="s">
        <v>637</v>
      </c>
      <c r="F219" s="1" t="s">
        <v>638</v>
      </c>
      <c r="G219" s="1" t="s">
        <v>9</v>
      </c>
      <c r="H219" s="1" t="s">
        <v>659</v>
      </c>
      <c r="I219" s="1"/>
      <c r="J219" s="1" t="s">
        <v>786</v>
      </c>
      <c r="K219" s="1"/>
    </row>
    <row r="220" spans="1:11" x14ac:dyDescent="0.3">
      <c r="A220" s="1">
        <v>231</v>
      </c>
      <c r="B220" s="1" t="s">
        <v>660</v>
      </c>
      <c r="C220" s="1" t="s">
        <v>526</v>
      </c>
      <c r="D220" s="1" t="s">
        <v>817</v>
      </c>
      <c r="E220" s="1" t="s">
        <v>637</v>
      </c>
      <c r="F220" s="1" t="s">
        <v>638</v>
      </c>
      <c r="G220" s="1" t="s">
        <v>9</v>
      </c>
      <c r="H220" s="1" t="s">
        <v>661</v>
      </c>
      <c r="I220" s="1"/>
      <c r="J220" s="1" t="s">
        <v>785</v>
      </c>
      <c r="K220" s="1"/>
    </row>
    <row r="221" spans="1:11" x14ac:dyDescent="0.3">
      <c r="A221" s="1">
        <v>232</v>
      </c>
      <c r="B221" s="1" t="s">
        <v>662</v>
      </c>
      <c r="C221" s="1" t="s">
        <v>526</v>
      </c>
      <c r="D221" s="1" t="s">
        <v>817</v>
      </c>
      <c r="E221" s="1" t="s">
        <v>637</v>
      </c>
      <c r="F221" s="1" t="s">
        <v>638</v>
      </c>
      <c r="G221" s="1" t="s">
        <v>9</v>
      </c>
      <c r="H221" s="1" t="s">
        <v>663</v>
      </c>
      <c r="I221" s="1"/>
      <c r="J221" s="1" t="s">
        <v>785</v>
      </c>
      <c r="K221" s="1"/>
    </row>
    <row r="222" spans="1:11" x14ac:dyDescent="0.3">
      <c r="A222" s="1">
        <v>233</v>
      </c>
      <c r="B222" s="1" t="s">
        <v>664</v>
      </c>
      <c r="C222" s="1" t="s">
        <v>526</v>
      </c>
      <c r="D222" s="1" t="s">
        <v>817</v>
      </c>
      <c r="E222" s="1" t="s">
        <v>637</v>
      </c>
      <c r="F222" s="1" t="s">
        <v>638</v>
      </c>
      <c r="G222" s="1" t="s">
        <v>9</v>
      </c>
      <c r="H222" s="1" t="s">
        <v>665</v>
      </c>
      <c r="I222" s="1"/>
      <c r="J222" s="1" t="s">
        <v>786</v>
      </c>
      <c r="K222" s="1"/>
    </row>
    <row r="223" spans="1:11" x14ac:dyDescent="0.3">
      <c r="A223" s="1">
        <v>234</v>
      </c>
      <c r="B223" s="1" t="s">
        <v>666</v>
      </c>
      <c r="C223" s="1" t="s">
        <v>526</v>
      </c>
      <c r="D223" s="1" t="s">
        <v>817</v>
      </c>
      <c r="E223" s="1" t="s">
        <v>637</v>
      </c>
      <c r="F223" s="1" t="s">
        <v>638</v>
      </c>
      <c r="G223" s="1" t="s">
        <v>9</v>
      </c>
      <c r="H223" s="1" t="s">
        <v>667</v>
      </c>
      <c r="I223" s="1"/>
      <c r="J223" s="1" t="s">
        <v>786</v>
      </c>
      <c r="K223" s="1"/>
    </row>
    <row r="224" spans="1:11" x14ac:dyDescent="0.3">
      <c r="A224" s="1">
        <v>235</v>
      </c>
      <c r="B224" s="1" t="s">
        <v>668</v>
      </c>
      <c r="C224" s="1" t="s">
        <v>526</v>
      </c>
      <c r="D224" s="1" t="s">
        <v>817</v>
      </c>
      <c r="E224" s="1" t="s">
        <v>637</v>
      </c>
      <c r="F224" s="1" t="s">
        <v>638</v>
      </c>
      <c r="G224" s="1" t="s">
        <v>9</v>
      </c>
      <c r="H224" s="1" t="s">
        <v>669</v>
      </c>
      <c r="I224" s="1"/>
      <c r="J224" s="1" t="s">
        <v>786</v>
      </c>
      <c r="K224" s="1"/>
    </row>
    <row r="225" spans="1:11" x14ac:dyDescent="0.3">
      <c r="A225" s="1">
        <v>236</v>
      </c>
      <c r="B225" s="1" t="s">
        <v>670</v>
      </c>
      <c r="C225" s="1" t="s">
        <v>526</v>
      </c>
      <c r="D225" s="1" t="s">
        <v>817</v>
      </c>
      <c r="E225" s="1" t="s">
        <v>637</v>
      </c>
      <c r="F225" s="1" t="s">
        <v>638</v>
      </c>
      <c r="G225" s="1" t="s">
        <v>9</v>
      </c>
      <c r="H225" s="1" t="s">
        <v>671</v>
      </c>
      <c r="I225" s="1"/>
      <c r="J225" s="1" t="s">
        <v>786</v>
      </c>
      <c r="K225" s="1"/>
    </row>
    <row r="226" spans="1:11" x14ac:dyDescent="0.3">
      <c r="A226" s="1">
        <v>237</v>
      </c>
      <c r="B226" s="1" t="s">
        <v>672</v>
      </c>
      <c r="C226" s="1" t="s">
        <v>526</v>
      </c>
      <c r="D226" s="1" t="s">
        <v>817</v>
      </c>
      <c r="E226" s="1" t="s">
        <v>637</v>
      </c>
      <c r="F226" s="1" t="s">
        <v>638</v>
      </c>
      <c r="G226" s="1" t="s">
        <v>9</v>
      </c>
      <c r="H226" s="1" t="s">
        <v>673</v>
      </c>
      <c r="I226" s="1"/>
      <c r="J226" s="1" t="s">
        <v>786</v>
      </c>
      <c r="K226" s="1"/>
    </row>
    <row r="227" spans="1:11" x14ac:dyDescent="0.3">
      <c r="A227" s="1">
        <v>238</v>
      </c>
      <c r="B227" s="1" t="s">
        <v>674</v>
      </c>
      <c r="C227" s="1" t="s">
        <v>526</v>
      </c>
      <c r="D227" s="1" t="s">
        <v>817</v>
      </c>
      <c r="E227" s="1" t="s">
        <v>637</v>
      </c>
      <c r="F227" s="1" t="s">
        <v>638</v>
      </c>
      <c r="G227" s="1" t="s">
        <v>9</v>
      </c>
      <c r="H227" s="1" t="s">
        <v>675</v>
      </c>
      <c r="I227" s="1"/>
      <c r="J227" s="1" t="s">
        <v>786</v>
      </c>
      <c r="K227" s="1"/>
    </row>
    <row r="228" spans="1:11" x14ac:dyDescent="0.3">
      <c r="A228" s="1">
        <v>239</v>
      </c>
      <c r="B228" s="1" t="s">
        <v>676</v>
      </c>
      <c r="C228" s="1" t="s">
        <v>526</v>
      </c>
      <c r="D228" s="1" t="s">
        <v>817</v>
      </c>
      <c r="E228" s="1" t="s">
        <v>637</v>
      </c>
      <c r="F228" s="1" t="s">
        <v>638</v>
      </c>
      <c r="G228" s="1" t="s">
        <v>9</v>
      </c>
      <c r="H228" s="1" t="s">
        <v>677</v>
      </c>
      <c r="I228" s="1"/>
      <c r="J228" s="1" t="s">
        <v>786</v>
      </c>
      <c r="K228" s="1"/>
    </row>
    <row r="229" spans="1:11" x14ac:dyDescent="0.3">
      <c r="A229" s="1">
        <v>240</v>
      </c>
      <c r="B229" s="1" t="s">
        <v>678</v>
      </c>
      <c r="C229" s="1" t="s">
        <v>526</v>
      </c>
      <c r="D229" s="1" t="s">
        <v>817</v>
      </c>
      <c r="E229" s="1" t="s">
        <v>637</v>
      </c>
      <c r="F229" s="1" t="s">
        <v>638</v>
      </c>
      <c r="G229" s="1" t="s">
        <v>9</v>
      </c>
      <c r="H229" s="1" t="s">
        <v>679</v>
      </c>
      <c r="I229" s="1"/>
      <c r="J229" s="1" t="s">
        <v>786</v>
      </c>
      <c r="K229" s="1"/>
    </row>
    <row r="230" spans="1:11" x14ac:dyDescent="0.3">
      <c r="A230" s="1">
        <v>241</v>
      </c>
      <c r="B230" s="1" t="s">
        <v>680</v>
      </c>
      <c r="C230" s="1" t="s">
        <v>526</v>
      </c>
      <c r="D230" s="1" t="s">
        <v>817</v>
      </c>
      <c r="E230" s="1" t="s">
        <v>637</v>
      </c>
      <c r="F230" s="1" t="s">
        <v>638</v>
      </c>
      <c r="G230" s="1" t="s">
        <v>9</v>
      </c>
      <c r="H230" s="1" t="s">
        <v>681</v>
      </c>
      <c r="I230" s="1"/>
      <c r="J230" s="1" t="s">
        <v>786</v>
      </c>
      <c r="K230" s="1"/>
    </row>
    <row r="231" spans="1:11" x14ac:dyDescent="0.3">
      <c r="A231" s="1">
        <v>242</v>
      </c>
      <c r="B231" s="1" t="s">
        <v>682</v>
      </c>
      <c r="C231" s="1" t="s">
        <v>526</v>
      </c>
      <c r="D231" s="1" t="s">
        <v>817</v>
      </c>
      <c r="E231" s="1" t="s">
        <v>637</v>
      </c>
      <c r="F231" s="1" t="s">
        <v>638</v>
      </c>
      <c r="G231" s="1" t="s">
        <v>9</v>
      </c>
      <c r="H231" s="1" t="s">
        <v>683</v>
      </c>
      <c r="I231" s="1"/>
      <c r="J231" s="1" t="s">
        <v>786</v>
      </c>
      <c r="K231" s="1"/>
    </row>
    <row r="232" spans="1:11" x14ac:dyDescent="0.3">
      <c r="A232" s="1">
        <v>243</v>
      </c>
      <c r="B232" s="1" t="s">
        <v>684</v>
      </c>
      <c r="C232" s="1" t="s">
        <v>526</v>
      </c>
      <c r="D232" s="1" t="s">
        <v>817</v>
      </c>
      <c r="E232" s="1" t="s">
        <v>637</v>
      </c>
      <c r="F232" s="1" t="s">
        <v>638</v>
      </c>
      <c r="G232" s="1" t="s">
        <v>9</v>
      </c>
      <c r="H232" s="1" t="s">
        <v>685</v>
      </c>
      <c r="I232" s="1"/>
      <c r="J232" s="1" t="s">
        <v>785</v>
      </c>
      <c r="K232" s="1"/>
    </row>
    <row r="233" spans="1:11" x14ac:dyDescent="0.3">
      <c r="A233" s="1">
        <v>244</v>
      </c>
      <c r="B233" s="1" t="s">
        <v>686</v>
      </c>
      <c r="C233" s="1" t="s">
        <v>526</v>
      </c>
      <c r="D233" s="1" t="s">
        <v>817</v>
      </c>
      <c r="E233" s="1" t="s">
        <v>637</v>
      </c>
      <c r="F233" s="1" t="s">
        <v>638</v>
      </c>
      <c r="G233" s="1" t="s">
        <v>9</v>
      </c>
      <c r="H233" s="1" t="s">
        <v>687</v>
      </c>
      <c r="I233" s="1"/>
      <c r="J233" s="1" t="s">
        <v>785</v>
      </c>
      <c r="K233" s="1"/>
    </row>
    <row r="234" spans="1:11" x14ac:dyDescent="0.3">
      <c r="A234" s="1">
        <v>245</v>
      </c>
      <c r="B234" s="1" t="s">
        <v>688</v>
      </c>
      <c r="C234" s="1" t="s">
        <v>526</v>
      </c>
      <c r="D234" s="1" t="s">
        <v>817</v>
      </c>
      <c r="E234" s="1" t="s">
        <v>637</v>
      </c>
      <c r="F234" s="1" t="s">
        <v>638</v>
      </c>
      <c r="G234" s="1" t="s">
        <v>9</v>
      </c>
      <c r="H234" s="1" t="s">
        <v>689</v>
      </c>
      <c r="I234" s="1"/>
      <c r="J234" s="1" t="s">
        <v>785</v>
      </c>
      <c r="K234" s="1"/>
    </row>
    <row r="235" spans="1:11" x14ac:dyDescent="0.3">
      <c r="A235" s="1">
        <v>246</v>
      </c>
      <c r="B235" s="1" t="s">
        <v>690</v>
      </c>
      <c r="C235" s="1" t="s">
        <v>526</v>
      </c>
      <c r="D235" s="1" t="s">
        <v>817</v>
      </c>
      <c r="E235" s="1" t="s">
        <v>637</v>
      </c>
      <c r="F235" s="1" t="s">
        <v>638</v>
      </c>
      <c r="G235" s="1" t="s">
        <v>9</v>
      </c>
      <c r="H235" s="1" t="s">
        <v>691</v>
      </c>
      <c r="I235" s="1"/>
      <c r="J235" s="1" t="s">
        <v>785</v>
      </c>
      <c r="K235" s="1"/>
    </row>
    <row r="236" spans="1:11" x14ac:dyDescent="0.3">
      <c r="A236" s="1">
        <v>247</v>
      </c>
      <c r="B236" s="1" t="s">
        <v>692</v>
      </c>
      <c r="C236" s="1" t="s">
        <v>526</v>
      </c>
      <c r="D236" s="1" t="s">
        <v>817</v>
      </c>
      <c r="E236" s="1" t="s">
        <v>637</v>
      </c>
      <c r="F236" s="1" t="s">
        <v>638</v>
      </c>
      <c r="G236" s="1" t="s">
        <v>9</v>
      </c>
      <c r="H236" s="1" t="s">
        <v>693</v>
      </c>
      <c r="I236" s="1"/>
      <c r="J236" s="1" t="s">
        <v>785</v>
      </c>
      <c r="K236" s="1"/>
    </row>
    <row r="237" spans="1:11" x14ac:dyDescent="0.3">
      <c r="A237" s="1">
        <v>248</v>
      </c>
      <c r="B237" s="1" t="s">
        <v>694</v>
      </c>
      <c r="C237" s="1" t="s">
        <v>526</v>
      </c>
      <c r="D237" s="1" t="s">
        <v>817</v>
      </c>
      <c r="E237" s="1" t="s">
        <v>637</v>
      </c>
      <c r="F237" s="1" t="s">
        <v>638</v>
      </c>
      <c r="G237" s="1" t="s">
        <v>9</v>
      </c>
      <c r="H237" s="1" t="s">
        <v>695</v>
      </c>
      <c r="I237" s="1"/>
      <c r="J237" s="1" t="s">
        <v>785</v>
      </c>
      <c r="K237" s="1"/>
    </row>
    <row r="238" spans="1:11" x14ac:dyDescent="0.3">
      <c r="A238" s="1">
        <v>249</v>
      </c>
      <c r="B238" s="1" t="s">
        <v>696</v>
      </c>
      <c r="C238" s="1" t="s">
        <v>526</v>
      </c>
      <c r="D238" s="1" t="s">
        <v>817</v>
      </c>
      <c r="E238" s="1" t="s">
        <v>637</v>
      </c>
      <c r="F238" s="1" t="s">
        <v>638</v>
      </c>
      <c r="G238" s="1" t="s">
        <v>9</v>
      </c>
      <c r="H238" s="1" t="s">
        <v>697</v>
      </c>
      <c r="I238" s="1"/>
      <c r="J238" s="1" t="s">
        <v>785</v>
      </c>
      <c r="K238" s="1"/>
    </row>
    <row r="239" spans="1:11" x14ac:dyDescent="0.3">
      <c r="A239" s="1">
        <v>250</v>
      </c>
      <c r="B239" s="1" t="s">
        <v>698</v>
      </c>
      <c r="C239" s="1" t="s">
        <v>526</v>
      </c>
      <c r="D239" s="1" t="s">
        <v>817</v>
      </c>
      <c r="E239" s="1" t="s">
        <v>637</v>
      </c>
      <c r="F239" s="1" t="s">
        <v>638</v>
      </c>
      <c r="G239" s="1" t="s">
        <v>9</v>
      </c>
      <c r="H239" s="1" t="s">
        <v>699</v>
      </c>
      <c r="I239" s="1"/>
      <c r="J239" s="1" t="s">
        <v>785</v>
      </c>
      <c r="K239" s="1"/>
    </row>
    <row r="240" spans="1:11" x14ac:dyDescent="0.3">
      <c r="A240" s="1">
        <v>251</v>
      </c>
      <c r="B240" s="1" t="s">
        <v>700</v>
      </c>
      <c r="C240" s="1" t="s">
        <v>526</v>
      </c>
      <c r="D240" s="1" t="s">
        <v>817</v>
      </c>
      <c r="E240" s="1" t="s">
        <v>637</v>
      </c>
      <c r="F240" s="1" t="s">
        <v>638</v>
      </c>
      <c r="G240" s="1" t="s">
        <v>184</v>
      </c>
      <c r="H240" s="1" t="s">
        <v>701</v>
      </c>
      <c r="I240" s="1"/>
      <c r="J240" s="1" t="s">
        <v>787</v>
      </c>
      <c r="K240" s="1"/>
    </row>
    <row r="241" spans="1:11" x14ac:dyDescent="0.3">
      <c r="A241" s="1">
        <v>252</v>
      </c>
      <c r="B241" s="1" t="s">
        <v>702</v>
      </c>
      <c r="C241" s="1" t="s">
        <v>526</v>
      </c>
      <c r="D241" s="1" t="s">
        <v>817</v>
      </c>
      <c r="E241" s="1" t="s">
        <v>637</v>
      </c>
      <c r="F241" s="1" t="s">
        <v>638</v>
      </c>
      <c r="G241" s="1" t="s">
        <v>9</v>
      </c>
      <c r="H241" s="1" t="s">
        <v>703</v>
      </c>
      <c r="I241" s="1"/>
      <c r="J241" s="1" t="s">
        <v>785</v>
      </c>
      <c r="K241" s="1"/>
    </row>
    <row r="242" spans="1:11" x14ac:dyDescent="0.3">
      <c r="A242" s="1">
        <v>253</v>
      </c>
      <c r="B242" s="1" t="s">
        <v>704</v>
      </c>
      <c r="C242" s="1" t="s">
        <v>526</v>
      </c>
      <c r="D242" s="1" t="s">
        <v>817</v>
      </c>
      <c r="E242" s="1" t="s">
        <v>637</v>
      </c>
      <c r="F242" s="1" t="s">
        <v>638</v>
      </c>
      <c r="G242" s="1" t="s">
        <v>9</v>
      </c>
      <c r="H242" s="1" t="s">
        <v>705</v>
      </c>
      <c r="I242" s="1"/>
      <c r="J242" s="1" t="s">
        <v>785</v>
      </c>
      <c r="K242" s="1"/>
    </row>
    <row r="243" spans="1:11" x14ac:dyDescent="0.3">
      <c r="A243" s="1">
        <v>254</v>
      </c>
      <c r="B243" s="1" t="s">
        <v>706</v>
      </c>
      <c r="C243" s="1" t="s">
        <v>526</v>
      </c>
      <c r="D243" s="1" t="s">
        <v>817</v>
      </c>
      <c r="E243" s="1" t="s">
        <v>637</v>
      </c>
      <c r="F243" s="1" t="s">
        <v>638</v>
      </c>
      <c r="G243" s="1" t="s">
        <v>9</v>
      </c>
      <c r="H243" s="1" t="s">
        <v>707</v>
      </c>
      <c r="I243" s="1"/>
      <c r="J243" s="1" t="s">
        <v>788</v>
      </c>
      <c r="K243" s="1"/>
    </row>
    <row r="244" spans="1:11" x14ac:dyDescent="0.3">
      <c r="A244" s="1">
        <v>255</v>
      </c>
      <c r="B244" s="1" t="s">
        <v>708</v>
      </c>
      <c r="C244" s="1" t="s">
        <v>526</v>
      </c>
      <c r="D244" s="1" t="s">
        <v>817</v>
      </c>
      <c r="E244" s="1" t="s">
        <v>637</v>
      </c>
      <c r="F244" s="1" t="s">
        <v>638</v>
      </c>
      <c r="G244" s="1" t="s">
        <v>9</v>
      </c>
      <c r="H244" s="1" t="s">
        <v>709</v>
      </c>
      <c r="I244" s="1"/>
      <c r="J244" s="1" t="s">
        <v>785</v>
      </c>
      <c r="K244" s="1"/>
    </row>
    <row r="245" spans="1:11" x14ac:dyDescent="0.3">
      <c r="A245" s="1">
        <v>256</v>
      </c>
      <c r="B245" s="1" t="s">
        <v>710</v>
      </c>
      <c r="C245" s="1" t="s">
        <v>526</v>
      </c>
      <c r="D245" s="1" t="s">
        <v>817</v>
      </c>
      <c r="E245" s="1" t="s">
        <v>637</v>
      </c>
      <c r="F245" s="1" t="s">
        <v>638</v>
      </c>
      <c r="G245" s="1" t="s">
        <v>9</v>
      </c>
      <c r="H245" s="1" t="s">
        <v>711</v>
      </c>
      <c r="I245" s="1"/>
      <c r="J245" s="1" t="s">
        <v>785</v>
      </c>
      <c r="K245" s="1"/>
    </row>
    <row r="246" spans="1:11" x14ac:dyDescent="0.3">
      <c r="A246" s="1">
        <v>257</v>
      </c>
      <c r="B246" s="1" t="s">
        <v>712</v>
      </c>
      <c r="C246" s="1" t="s">
        <v>526</v>
      </c>
      <c r="D246" s="1" t="s">
        <v>817</v>
      </c>
      <c r="E246" s="1" t="s">
        <v>637</v>
      </c>
      <c r="F246" s="1" t="s">
        <v>638</v>
      </c>
      <c r="G246" s="1" t="s">
        <v>9</v>
      </c>
      <c r="H246" s="1" t="s">
        <v>713</v>
      </c>
      <c r="I246" s="1"/>
      <c r="J246" s="1" t="s">
        <v>785</v>
      </c>
      <c r="K246" s="1"/>
    </row>
    <row r="247" spans="1:11" x14ac:dyDescent="0.3">
      <c r="A247" s="1">
        <v>258</v>
      </c>
      <c r="B247" s="1" t="s">
        <v>714</v>
      </c>
      <c r="C247" s="1" t="s">
        <v>526</v>
      </c>
      <c r="D247" s="1" t="s">
        <v>817</v>
      </c>
      <c r="E247" s="1" t="s">
        <v>637</v>
      </c>
      <c r="F247" s="1" t="s">
        <v>638</v>
      </c>
      <c r="G247" s="1" t="s">
        <v>9</v>
      </c>
      <c r="H247" s="1" t="s">
        <v>715</v>
      </c>
      <c r="I247" s="1"/>
      <c r="J247" s="1" t="s">
        <v>785</v>
      </c>
      <c r="K247" s="1"/>
    </row>
    <row r="248" spans="1:11" x14ac:dyDescent="0.3">
      <c r="A248" s="1">
        <v>259</v>
      </c>
      <c r="B248" s="1" t="s">
        <v>716</v>
      </c>
      <c r="C248" s="1" t="s">
        <v>526</v>
      </c>
      <c r="D248" s="1" t="s">
        <v>817</v>
      </c>
      <c r="E248" s="1" t="s">
        <v>637</v>
      </c>
      <c r="F248" s="1" t="s">
        <v>638</v>
      </c>
      <c r="G248" s="1" t="s">
        <v>9</v>
      </c>
      <c r="H248" s="1" t="s">
        <v>717</v>
      </c>
      <c r="I248" s="1"/>
      <c r="J248" s="1" t="s">
        <v>789</v>
      </c>
      <c r="K248" s="1"/>
    </row>
    <row r="249" spans="1:11" x14ac:dyDescent="0.3">
      <c r="A249" s="1">
        <v>260</v>
      </c>
      <c r="B249" s="1" t="s">
        <v>718</v>
      </c>
      <c r="C249" s="1" t="s">
        <v>526</v>
      </c>
      <c r="D249" s="1" t="s">
        <v>817</v>
      </c>
      <c r="E249" s="1" t="s">
        <v>637</v>
      </c>
      <c r="F249" s="1" t="s">
        <v>638</v>
      </c>
      <c r="G249" s="1" t="s">
        <v>55</v>
      </c>
      <c r="H249" s="1" t="s">
        <v>717</v>
      </c>
      <c r="I249" s="1"/>
      <c r="J249" s="1" t="s">
        <v>789</v>
      </c>
      <c r="K249" s="1"/>
    </row>
    <row r="250" spans="1:11" x14ac:dyDescent="0.3">
      <c r="A250" s="1">
        <v>261</v>
      </c>
      <c r="B250" s="1" t="s">
        <v>719</v>
      </c>
      <c r="C250" s="1" t="s">
        <v>526</v>
      </c>
      <c r="D250" s="1" t="s">
        <v>817</v>
      </c>
      <c r="E250" s="1" t="s">
        <v>637</v>
      </c>
      <c r="F250" s="1" t="s">
        <v>638</v>
      </c>
      <c r="G250" s="1" t="s">
        <v>184</v>
      </c>
      <c r="H250" s="1" t="s">
        <v>720</v>
      </c>
      <c r="I250" s="1"/>
      <c r="J250" s="1" t="s">
        <v>790</v>
      </c>
      <c r="K250" s="1"/>
    </row>
    <row r="251" spans="1:11" x14ac:dyDescent="0.3">
      <c r="A251" s="1">
        <v>262</v>
      </c>
      <c r="B251" s="1" t="s">
        <v>721</v>
      </c>
      <c r="C251" s="1" t="s">
        <v>526</v>
      </c>
      <c r="D251" s="1" t="s">
        <v>817</v>
      </c>
      <c r="E251" s="1" t="s">
        <v>637</v>
      </c>
      <c r="F251" s="1" t="s">
        <v>638</v>
      </c>
      <c r="G251" s="1" t="s">
        <v>722</v>
      </c>
      <c r="H251" s="1" t="s">
        <v>720</v>
      </c>
      <c r="I251" s="1"/>
      <c r="J251" s="1" t="s">
        <v>790</v>
      </c>
      <c r="K251" s="1"/>
    </row>
    <row r="252" spans="1:11" x14ac:dyDescent="0.3">
      <c r="A252" s="1">
        <v>263</v>
      </c>
      <c r="B252" s="1" t="s">
        <v>723</v>
      </c>
      <c r="C252" s="1" t="s">
        <v>526</v>
      </c>
      <c r="D252" s="1" t="s">
        <v>817</v>
      </c>
      <c r="E252" s="1" t="s">
        <v>637</v>
      </c>
      <c r="F252" s="1" t="s">
        <v>638</v>
      </c>
      <c r="G252" s="1" t="s">
        <v>9</v>
      </c>
      <c r="H252" s="1" t="s">
        <v>724</v>
      </c>
      <c r="I252" s="1"/>
      <c r="J252" s="1" t="s">
        <v>785</v>
      </c>
      <c r="K252" s="1"/>
    </row>
    <row r="253" spans="1:11" x14ac:dyDescent="0.3">
      <c r="A253" s="1">
        <v>264</v>
      </c>
      <c r="B253" s="1" t="s">
        <v>725</v>
      </c>
      <c r="C253" s="1" t="s">
        <v>526</v>
      </c>
      <c r="D253" s="1" t="s">
        <v>817</v>
      </c>
      <c r="E253" s="1" t="s">
        <v>637</v>
      </c>
      <c r="F253" s="1" t="s">
        <v>638</v>
      </c>
      <c r="G253" s="1" t="s">
        <v>9</v>
      </c>
      <c r="H253" s="1" t="s">
        <v>726</v>
      </c>
      <c r="I253" s="1"/>
      <c r="J253" s="1" t="s">
        <v>785</v>
      </c>
      <c r="K253" s="1"/>
    </row>
    <row r="254" spans="1:11" x14ac:dyDescent="0.3">
      <c r="A254" s="1">
        <v>265</v>
      </c>
      <c r="B254" s="1" t="s">
        <v>727</v>
      </c>
      <c r="C254" s="1" t="s">
        <v>526</v>
      </c>
      <c r="D254" s="1" t="s">
        <v>817</v>
      </c>
      <c r="E254" s="1" t="s">
        <v>637</v>
      </c>
      <c r="F254" s="1" t="s">
        <v>638</v>
      </c>
      <c r="G254" s="1" t="s">
        <v>9</v>
      </c>
      <c r="H254" s="1" t="s">
        <v>728</v>
      </c>
      <c r="I254" s="1"/>
      <c r="J254" s="1" t="s">
        <v>785</v>
      </c>
      <c r="K254" s="1"/>
    </row>
    <row r="255" spans="1:11" x14ac:dyDescent="0.3">
      <c r="A255" s="1">
        <v>266</v>
      </c>
      <c r="B255" s="1" t="s">
        <v>729</v>
      </c>
      <c r="C255" s="1" t="s">
        <v>526</v>
      </c>
      <c r="D255" s="1" t="s">
        <v>817</v>
      </c>
      <c r="E255" s="1" t="s">
        <v>637</v>
      </c>
      <c r="F255" s="1" t="s">
        <v>638</v>
      </c>
      <c r="G255" s="1" t="s">
        <v>9</v>
      </c>
      <c r="H255" s="1" t="s">
        <v>730</v>
      </c>
      <c r="I255" s="1"/>
      <c r="J255" s="1" t="s">
        <v>785</v>
      </c>
      <c r="K255" s="1"/>
    </row>
    <row r="256" spans="1:11" x14ac:dyDescent="0.3">
      <c r="A256" s="1">
        <v>267</v>
      </c>
      <c r="B256" s="1" t="s">
        <v>731</v>
      </c>
      <c r="C256" s="1" t="s">
        <v>526</v>
      </c>
      <c r="D256" s="1" t="s">
        <v>817</v>
      </c>
      <c r="E256" s="1" t="s">
        <v>637</v>
      </c>
      <c r="F256" s="1" t="s">
        <v>638</v>
      </c>
      <c r="G256" s="1" t="s">
        <v>9</v>
      </c>
      <c r="H256" s="1" t="s">
        <v>732</v>
      </c>
      <c r="I256" s="1"/>
      <c r="J256" s="1" t="s">
        <v>785</v>
      </c>
      <c r="K256" s="1"/>
    </row>
    <row r="257" spans="1:11" x14ac:dyDescent="0.3">
      <c r="A257" s="1">
        <v>268</v>
      </c>
      <c r="B257" s="1" t="s">
        <v>733</v>
      </c>
      <c r="C257" s="1" t="s">
        <v>526</v>
      </c>
      <c r="D257" s="1" t="s">
        <v>817</v>
      </c>
      <c r="E257" s="1" t="s">
        <v>637</v>
      </c>
      <c r="F257" s="1" t="s">
        <v>638</v>
      </c>
      <c r="G257" s="1" t="s">
        <v>9</v>
      </c>
      <c r="H257" s="1" t="s">
        <v>734</v>
      </c>
      <c r="I257" s="1"/>
      <c r="J257" s="1" t="s">
        <v>791</v>
      </c>
      <c r="K257" s="1"/>
    </row>
    <row r="258" spans="1:11" x14ac:dyDescent="0.3">
      <c r="A258" s="1">
        <v>269</v>
      </c>
      <c r="B258" s="1" t="s">
        <v>735</v>
      </c>
      <c r="C258" s="1" t="s">
        <v>526</v>
      </c>
      <c r="D258" s="1" t="s">
        <v>817</v>
      </c>
      <c r="E258" s="1" t="s">
        <v>637</v>
      </c>
      <c r="F258" s="1" t="s">
        <v>638</v>
      </c>
      <c r="G258" s="1" t="s">
        <v>55</v>
      </c>
      <c r="H258" s="1" t="s">
        <v>734</v>
      </c>
      <c r="I258" s="1"/>
      <c r="J258" s="1" t="s">
        <v>791</v>
      </c>
      <c r="K258" s="1"/>
    </row>
    <row r="259" spans="1:11" x14ac:dyDescent="0.3">
      <c r="A259" s="1">
        <v>270</v>
      </c>
      <c r="B259" s="1" t="s">
        <v>736</v>
      </c>
      <c r="C259" s="1" t="s">
        <v>526</v>
      </c>
      <c r="D259" s="1" t="s">
        <v>817</v>
      </c>
      <c r="E259" s="1" t="s">
        <v>637</v>
      </c>
      <c r="F259" s="1" t="s">
        <v>638</v>
      </c>
      <c r="G259" s="1" t="s">
        <v>9</v>
      </c>
      <c r="H259" s="1" t="s">
        <v>737</v>
      </c>
      <c r="I259" s="1"/>
      <c r="J259" s="1" t="s">
        <v>785</v>
      </c>
      <c r="K259" s="1"/>
    </row>
    <row r="260" spans="1:11" x14ac:dyDescent="0.3">
      <c r="A260" s="1">
        <v>271</v>
      </c>
      <c r="B260" s="1" t="s">
        <v>738</v>
      </c>
      <c r="C260" s="1" t="s">
        <v>526</v>
      </c>
      <c r="D260" s="1" t="s">
        <v>817</v>
      </c>
      <c r="E260" s="1" t="s">
        <v>637</v>
      </c>
      <c r="F260" s="1" t="s">
        <v>638</v>
      </c>
      <c r="G260" s="1" t="s">
        <v>9</v>
      </c>
      <c r="H260" s="1" t="s">
        <v>739</v>
      </c>
      <c r="I260" s="1"/>
      <c r="J260" s="1" t="s">
        <v>785</v>
      </c>
      <c r="K260" s="1"/>
    </row>
    <row r="261" spans="1:11" x14ac:dyDescent="0.3">
      <c r="A261" s="1">
        <v>272</v>
      </c>
      <c r="B261" s="1" t="s">
        <v>740</v>
      </c>
      <c r="C261" s="1" t="s">
        <v>526</v>
      </c>
      <c r="D261" s="1" t="s">
        <v>817</v>
      </c>
      <c r="E261" s="1" t="s">
        <v>637</v>
      </c>
      <c r="F261" s="1" t="s">
        <v>638</v>
      </c>
      <c r="G261" s="1" t="s">
        <v>9</v>
      </c>
      <c r="H261" s="1" t="s">
        <v>741</v>
      </c>
      <c r="I261" s="1"/>
      <c r="J261" s="1" t="s">
        <v>785</v>
      </c>
      <c r="K261" s="1"/>
    </row>
    <row r="262" spans="1:11" x14ac:dyDescent="0.3">
      <c r="A262" s="1">
        <v>273</v>
      </c>
      <c r="B262" s="1" t="s">
        <v>742</v>
      </c>
      <c r="C262" s="1" t="s">
        <v>526</v>
      </c>
      <c r="D262" s="1" t="s">
        <v>817</v>
      </c>
      <c r="E262" s="1" t="s">
        <v>637</v>
      </c>
      <c r="F262" s="1" t="s">
        <v>638</v>
      </c>
      <c r="G262" s="1" t="s">
        <v>9</v>
      </c>
      <c r="H262" s="1" t="s">
        <v>743</v>
      </c>
      <c r="I262" s="1"/>
      <c r="J262" s="1" t="s">
        <v>791</v>
      </c>
      <c r="K262" s="1"/>
    </row>
    <row r="263" spans="1:11" x14ac:dyDescent="0.3">
      <c r="A263" s="1">
        <v>274</v>
      </c>
      <c r="B263" s="1" t="s">
        <v>744</v>
      </c>
      <c r="C263" s="1" t="s">
        <v>526</v>
      </c>
      <c r="D263" s="1" t="s">
        <v>817</v>
      </c>
      <c r="E263" s="1" t="s">
        <v>637</v>
      </c>
      <c r="F263" s="1" t="s">
        <v>638</v>
      </c>
      <c r="G263" s="1" t="s">
        <v>9</v>
      </c>
      <c r="H263" s="1" t="s">
        <v>745</v>
      </c>
      <c r="I263" s="1"/>
      <c r="J263" s="1" t="s">
        <v>785</v>
      </c>
      <c r="K263" s="1"/>
    </row>
    <row r="264" spans="1:11" x14ac:dyDescent="0.3">
      <c r="A264" s="1">
        <v>275</v>
      </c>
      <c r="B264" s="1" t="s">
        <v>746</v>
      </c>
      <c r="C264" s="1" t="s">
        <v>526</v>
      </c>
      <c r="D264" s="1" t="s">
        <v>817</v>
      </c>
      <c r="E264" s="1" t="s">
        <v>637</v>
      </c>
      <c r="F264" s="1" t="s">
        <v>638</v>
      </c>
      <c r="G264" s="1" t="s">
        <v>9</v>
      </c>
      <c r="H264" s="1" t="s">
        <v>747</v>
      </c>
      <c r="I264" s="1"/>
      <c r="J264" s="1" t="s">
        <v>785</v>
      </c>
      <c r="K264" s="1"/>
    </row>
    <row r="265" spans="1:11" x14ac:dyDescent="0.3">
      <c r="A265" s="1">
        <v>276</v>
      </c>
      <c r="B265" s="1" t="s">
        <v>748</v>
      </c>
      <c r="C265" s="1" t="s">
        <v>526</v>
      </c>
      <c r="D265" s="1" t="s">
        <v>817</v>
      </c>
      <c r="E265" s="1" t="s">
        <v>637</v>
      </c>
      <c r="F265" s="1" t="s">
        <v>638</v>
      </c>
      <c r="G265" s="1" t="s">
        <v>9</v>
      </c>
      <c r="H265" s="1" t="s">
        <v>749</v>
      </c>
      <c r="I265" s="1"/>
      <c r="J265" s="1" t="s">
        <v>792</v>
      </c>
      <c r="K265" s="1"/>
    </row>
    <row r="266" spans="1:11" x14ac:dyDescent="0.3">
      <c r="A266" s="1">
        <v>277</v>
      </c>
      <c r="B266" s="1" t="s">
        <v>750</v>
      </c>
      <c r="C266" s="1" t="s">
        <v>526</v>
      </c>
      <c r="D266" s="1" t="s">
        <v>817</v>
      </c>
      <c r="E266" s="1" t="s">
        <v>637</v>
      </c>
      <c r="F266" s="1" t="s">
        <v>638</v>
      </c>
      <c r="G266" s="1" t="s">
        <v>9</v>
      </c>
      <c r="H266" s="1" t="s">
        <v>751</v>
      </c>
      <c r="I266" s="1"/>
      <c r="J266" s="1" t="s">
        <v>793</v>
      </c>
      <c r="K266" s="1"/>
    </row>
    <row r="267" spans="1:11" x14ac:dyDescent="0.3">
      <c r="A267" s="1">
        <v>278</v>
      </c>
      <c r="B267" s="1" t="s">
        <v>752</v>
      </c>
      <c r="C267" s="1" t="s">
        <v>526</v>
      </c>
      <c r="D267" s="1" t="s">
        <v>817</v>
      </c>
      <c r="E267" s="1" t="s">
        <v>637</v>
      </c>
      <c r="F267" s="1" t="s">
        <v>638</v>
      </c>
      <c r="G267" s="1" t="s">
        <v>9</v>
      </c>
      <c r="H267" s="1" t="s">
        <v>753</v>
      </c>
      <c r="I267" s="1"/>
      <c r="J267" s="1" t="s">
        <v>791</v>
      </c>
      <c r="K267" s="1"/>
    </row>
    <row r="268" spans="1:11" x14ac:dyDescent="0.3">
      <c r="A268" s="1">
        <v>279</v>
      </c>
      <c r="B268" s="1" t="s">
        <v>754</v>
      </c>
      <c r="C268" s="1" t="s">
        <v>526</v>
      </c>
      <c r="D268" s="1" t="s">
        <v>817</v>
      </c>
      <c r="E268" s="1" t="s">
        <v>637</v>
      </c>
      <c r="F268" s="1" t="s">
        <v>638</v>
      </c>
      <c r="G268" s="1" t="s">
        <v>9</v>
      </c>
      <c r="H268" s="1" t="s">
        <v>755</v>
      </c>
      <c r="I268" s="1"/>
      <c r="J268" s="1" t="s">
        <v>794</v>
      </c>
      <c r="K268" s="1"/>
    </row>
    <row r="269" spans="1:11" x14ac:dyDescent="0.3">
      <c r="A269" s="1">
        <v>280</v>
      </c>
      <c r="B269" s="1" t="s">
        <v>756</v>
      </c>
      <c r="C269" s="1" t="s">
        <v>526</v>
      </c>
      <c r="D269" s="1" t="s">
        <v>817</v>
      </c>
      <c r="E269" s="1" t="s">
        <v>637</v>
      </c>
      <c r="F269" s="1" t="s">
        <v>638</v>
      </c>
      <c r="G269" s="1" t="s">
        <v>184</v>
      </c>
      <c r="H269" s="1" t="s">
        <v>755</v>
      </c>
      <c r="I269" s="1"/>
      <c r="J269" s="1" t="s">
        <v>794</v>
      </c>
      <c r="K269" s="1"/>
    </row>
    <row r="270" spans="1:11" x14ac:dyDescent="0.3">
      <c r="A270" s="1">
        <v>281</v>
      </c>
      <c r="B270" s="1" t="s">
        <v>757</v>
      </c>
      <c r="C270" s="1" t="s">
        <v>526</v>
      </c>
      <c r="D270" s="1" t="s">
        <v>817</v>
      </c>
      <c r="E270" s="1" t="s">
        <v>637</v>
      </c>
      <c r="F270" s="1" t="s">
        <v>638</v>
      </c>
      <c r="G270" s="1" t="s">
        <v>9</v>
      </c>
      <c r="H270" s="1" t="s">
        <v>758</v>
      </c>
      <c r="I270" s="1"/>
      <c r="J270" s="1" t="s">
        <v>785</v>
      </c>
      <c r="K270" s="1"/>
    </row>
    <row r="271" spans="1:11" x14ac:dyDescent="0.3">
      <c r="A271" s="1">
        <v>282</v>
      </c>
      <c r="B271" s="1" t="s">
        <v>759</v>
      </c>
      <c r="C271" s="1" t="s">
        <v>526</v>
      </c>
      <c r="D271" s="1" t="s">
        <v>817</v>
      </c>
      <c r="E271" s="1" t="s">
        <v>637</v>
      </c>
      <c r="F271" s="1" t="s">
        <v>638</v>
      </c>
      <c r="G271" s="1" t="s">
        <v>9</v>
      </c>
      <c r="H271" s="1" t="s">
        <v>760</v>
      </c>
      <c r="I271" s="1"/>
      <c r="J271" s="1" t="s">
        <v>785</v>
      </c>
      <c r="K271" s="1"/>
    </row>
    <row r="272" spans="1:11" x14ac:dyDescent="0.3">
      <c r="A272" s="1">
        <v>283</v>
      </c>
      <c r="B272" s="1" t="s">
        <v>761</v>
      </c>
      <c r="C272" s="1" t="s">
        <v>526</v>
      </c>
      <c r="D272" s="1" t="s">
        <v>817</v>
      </c>
      <c r="E272" s="1" t="s">
        <v>637</v>
      </c>
      <c r="F272" s="1" t="s">
        <v>638</v>
      </c>
      <c r="G272" s="1" t="s">
        <v>9</v>
      </c>
      <c r="H272" s="1" t="s">
        <v>762</v>
      </c>
      <c r="I272" s="1"/>
      <c r="J272" s="1" t="s">
        <v>785</v>
      </c>
      <c r="K272" s="1"/>
    </row>
    <row r="273" spans="1:11" x14ac:dyDescent="0.3">
      <c r="A273" s="1">
        <v>284</v>
      </c>
      <c r="B273" s="1" t="s">
        <v>763</v>
      </c>
      <c r="C273" s="1" t="s">
        <v>526</v>
      </c>
      <c r="D273" s="1" t="s">
        <v>817</v>
      </c>
      <c r="E273" s="1" t="s">
        <v>637</v>
      </c>
      <c r="F273" s="1" t="s">
        <v>638</v>
      </c>
      <c r="G273" s="1" t="s">
        <v>9</v>
      </c>
      <c r="H273" s="1" t="s">
        <v>764</v>
      </c>
      <c r="I273" s="1"/>
      <c r="J273" s="1" t="s">
        <v>785</v>
      </c>
      <c r="K273" s="1"/>
    </row>
    <row r="274" spans="1:11" x14ac:dyDescent="0.3">
      <c r="A274" s="1">
        <v>285</v>
      </c>
      <c r="B274" s="1" t="s">
        <v>765</v>
      </c>
      <c r="C274" s="1" t="s">
        <v>526</v>
      </c>
      <c r="D274" s="1" t="s">
        <v>817</v>
      </c>
      <c r="E274" s="1" t="s">
        <v>637</v>
      </c>
      <c r="F274" s="1" t="s">
        <v>638</v>
      </c>
      <c r="G274" s="1" t="s">
        <v>9</v>
      </c>
      <c r="H274" s="1" t="s">
        <v>766</v>
      </c>
      <c r="I274" s="1"/>
      <c r="J274" s="1" t="s">
        <v>791</v>
      </c>
      <c r="K274" s="1"/>
    </row>
    <row r="275" spans="1:11" x14ac:dyDescent="0.3">
      <c r="A275" s="1">
        <v>286</v>
      </c>
      <c r="B275" s="1" t="s">
        <v>767</v>
      </c>
      <c r="C275" s="1" t="s">
        <v>526</v>
      </c>
      <c r="D275" s="1" t="s">
        <v>817</v>
      </c>
      <c r="E275" s="1" t="s">
        <v>637</v>
      </c>
      <c r="F275" s="1" t="s">
        <v>638</v>
      </c>
      <c r="G275" s="1" t="s">
        <v>9</v>
      </c>
      <c r="H275" s="1" t="s">
        <v>768</v>
      </c>
      <c r="I275" s="1"/>
      <c r="J275" s="1" t="s">
        <v>791</v>
      </c>
      <c r="K275" s="1"/>
    </row>
    <row r="276" spans="1:11" x14ac:dyDescent="0.3">
      <c r="A276" s="1">
        <v>287</v>
      </c>
      <c r="B276" s="1" t="s">
        <v>769</v>
      </c>
      <c r="C276" s="1" t="s">
        <v>526</v>
      </c>
      <c r="D276" s="1" t="s">
        <v>817</v>
      </c>
      <c r="E276" s="1" t="s">
        <v>637</v>
      </c>
      <c r="F276" s="1" t="s">
        <v>638</v>
      </c>
      <c r="G276" s="1" t="s">
        <v>9</v>
      </c>
      <c r="H276" s="1" t="s">
        <v>770</v>
      </c>
      <c r="I276" s="1"/>
      <c r="J276" s="1" t="s">
        <v>791</v>
      </c>
      <c r="K276" s="1"/>
    </row>
    <row r="277" spans="1:11" x14ac:dyDescent="0.3">
      <c r="A277" s="1">
        <v>288</v>
      </c>
      <c r="B277" s="1" t="s">
        <v>771</v>
      </c>
      <c r="C277" s="1" t="s">
        <v>526</v>
      </c>
      <c r="D277" s="1" t="s">
        <v>817</v>
      </c>
      <c r="E277" s="1" t="s">
        <v>637</v>
      </c>
      <c r="F277" s="1" t="s">
        <v>638</v>
      </c>
      <c r="G277" s="1" t="s">
        <v>9</v>
      </c>
      <c r="H277" s="1" t="s">
        <v>772</v>
      </c>
      <c r="I277" s="1"/>
      <c r="J277" s="1" t="s">
        <v>785</v>
      </c>
      <c r="K277" s="1"/>
    </row>
    <row r="278" spans="1:11" x14ac:dyDescent="0.3">
      <c r="A278" s="1">
        <v>289</v>
      </c>
      <c r="B278" s="1" t="s">
        <v>773</v>
      </c>
      <c r="C278" s="1" t="s">
        <v>526</v>
      </c>
      <c r="D278" s="1" t="s">
        <v>817</v>
      </c>
      <c r="E278" s="1" t="s">
        <v>637</v>
      </c>
      <c r="F278" s="1" t="s">
        <v>638</v>
      </c>
      <c r="G278" s="1" t="s">
        <v>9</v>
      </c>
      <c r="H278" s="1" t="s">
        <v>774</v>
      </c>
      <c r="I278" s="1"/>
      <c r="J278" s="1" t="s">
        <v>795</v>
      </c>
      <c r="K278" s="1"/>
    </row>
    <row r="279" spans="1:11" x14ac:dyDescent="0.3">
      <c r="A279" s="1">
        <v>290</v>
      </c>
      <c r="B279" s="1" t="s">
        <v>775</v>
      </c>
      <c r="C279" s="1" t="s">
        <v>526</v>
      </c>
      <c r="D279" s="1" t="s">
        <v>817</v>
      </c>
      <c r="E279" s="1" t="s">
        <v>637</v>
      </c>
      <c r="F279" s="1" t="s">
        <v>638</v>
      </c>
      <c r="G279" s="1" t="s">
        <v>9</v>
      </c>
      <c r="H279" s="1" t="s">
        <v>776</v>
      </c>
      <c r="I279" s="1"/>
      <c r="J279" s="1" t="s">
        <v>785</v>
      </c>
      <c r="K279" s="1"/>
    </row>
    <row r="280" spans="1:11" x14ac:dyDescent="0.3">
      <c r="A280" s="1">
        <v>291</v>
      </c>
      <c r="B280" s="1" t="s">
        <v>777</v>
      </c>
      <c r="C280" s="1" t="s">
        <v>526</v>
      </c>
      <c r="D280" s="1" t="s">
        <v>817</v>
      </c>
      <c r="E280" s="1" t="s">
        <v>637</v>
      </c>
      <c r="F280" s="1" t="s">
        <v>638</v>
      </c>
      <c r="G280" s="1" t="s">
        <v>9</v>
      </c>
      <c r="H280" s="1" t="s">
        <v>778</v>
      </c>
      <c r="I280" s="1"/>
      <c r="J280" s="1" t="s">
        <v>791</v>
      </c>
      <c r="K280" s="1"/>
    </row>
    <row r="281" spans="1:11" x14ac:dyDescent="0.3">
      <c r="A281" s="1">
        <v>292</v>
      </c>
      <c r="B281" s="1" t="s">
        <v>779</v>
      </c>
      <c r="C281" s="1" t="s">
        <v>526</v>
      </c>
      <c r="D281" s="1" t="s">
        <v>817</v>
      </c>
      <c r="E281" s="1" t="s">
        <v>637</v>
      </c>
      <c r="F281" s="1" t="s">
        <v>638</v>
      </c>
      <c r="G281" s="1" t="s">
        <v>9</v>
      </c>
      <c r="H281" s="1" t="s">
        <v>780</v>
      </c>
      <c r="I281" s="1"/>
      <c r="J281" s="1" t="s">
        <v>785</v>
      </c>
      <c r="K281" s="1"/>
    </row>
    <row r="282" spans="1:11" x14ac:dyDescent="0.3">
      <c r="A282" s="1">
        <v>293</v>
      </c>
      <c r="B282" s="1" t="s">
        <v>781</v>
      </c>
      <c r="C282" s="1" t="s">
        <v>526</v>
      </c>
      <c r="D282" s="1" t="s">
        <v>817</v>
      </c>
      <c r="E282" s="1" t="s">
        <v>637</v>
      </c>
      <c r="F282" s="1" t="s">
        <v>638</v>
      </c>
      <c r="G282" s="1" t="s">
        <v>9</v>
      </c>
      <c r="H282" s="1" t="s">
        <v>782</v>
      </c>
      <c r="I282" s="1"/>
      <c r="J282" s="1" t="s">
        <v>785</v>
      </c>
      <c r="K282" s="1"/>
    </row>
    <row r="283" spans="1:11" x14ac:dyDescent="0.3">
      <c r="A283" s="1">
        <v>294</v>
      </c>
      <c r="B283" s="1" t="s">
        <v>783</v>
      </c>
      <c r="C283" s="1" t="s">
        <v>526</v>
      </c>
      <c r="D283" s="1" t="s">
        <v>817</v>
      </c>
      <c r="E283" s="1" t="s">
        <v>637</v>
      </c>
      <c r="F283" s="1" t="s">
        <v>638</v>
      </c>
      <c r="G283" s="1" t="s">
        <v>9</v>
      </c>
      <c r="H283" s="1" t="s">
        <v>784</v>
      </c>
      <c r="I283" s="1"/>
      <c r="J283" s="1" t="s">
        <v>785</v>
      </c>
      <c r="K283" s="1"/>
    </row>
    <row r="284" spans="1:11" x14ac:dyDescent="0.3">
      <c r="A284" s="1">
        <v>295</v>
      </c>
      <c r="B284" s="1" t="s">
        <v>820</v>
      </c>
      <c r="C284" s="1"/>
      <c r="D284" s="1"/>
      <c r="E284" s="1"/>
      <c r="F284" s="1" t="s">
        <v>21</v>
      </c>
      <c r="G284" s="1" t="s">
        <v>9</v>
      </c>
      <c r="H284" s="1" t="s">
        <v>822</v>
      </c>
      <c r="I284" s="1" t="s">
        <v>824</v>
      </c>
      <c r="J284" s="1" t="s">
        <v>826</v>
      </c>
      <c r="K284" s="1"/>
    </row>
    <row r="285" spans="1:11" x14ac:dyDescent="0.3">
      <c r="A285" s="1">
        <v>296</v>
      </c>
      <c r="B285" s="1" t="s">
        <v>821</v>
      </c>
      <c r="C285" s="1" t="s">
        <v>526</v>
      </c>
      <c r="D285" s="1" t="s">
        <v>889</v>
      </c>
      <c r="E285" s="1"/>
      <c r="F285" s="1" t="s">
        <v>21</v>
      </c>
      <c r="G285" s="1" t="s">
        <v>55</v>
      </c>
      <c r="H285" s="1" t="s">
        <v>823</v>
      </c>
      <c r="I285" s="1" t="s">
        <v>825</v>
      </c>
      <c r="J285" s="1" t="s">
        <v>887</v>
      </c>
      <c r="K285" s="1"/>
    </row>
  </sheetData>
  <autoFilter ref="A1:K285" xr:uid="{00000000-0001-0000-0000-000000000000}"/>
  <sortState xmlns:xlrd2="http://schemas.microsoft.com/office/spreadsheetml/2017/richdata2" ref="A2:J177">
    <sortCondition ref="A2:A177"/>
  </sortState>
  <conditionalFormatting sqref="C2:C283">
    <cfRule type="cellIs" dxfId="1" priority="2" operator="equal">
      <formula>"No"</formula>
    </cfRule>
  </conditionalFormatting>
  <conditionalFormatting sqref="C285">
    <cfRule type="cellIs" dxfId="0" priority="1" operator="equal">
      <formula>"No"</formula>
    </cfRule>
  </conditionalFormatting>
  <pageMargins left="0.7" right="0.7" top="0.75" bottom="0.75" header="0.3" footer="0.3"/>
  <pageSetup orientation="portrait" horizontalDpi="360" verticalDpi="360" r:id="rId1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item1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2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>
    <lcf76f155ced4ddcb4097134ff3c332f xmlns="2b0255ab-056a-4f2a-9a04-3449488ce688">
      <Terms xmlns="http://schemas.microsoft.com/office/infopath/2007/PartnerControls"/>
    </lcf76f155ced4ddcb4097134ff3c332f>
    <TaxCatchAll xmlns="e39f809b-91c5-4d44-857c-c174f89012b4" xsi:nil="true"/>
  </documentManagement>
</p:properties>
</file>

<file path=customXml/item3.xml><?xml version="1.0" encoding="utf-8"?>
<ct:contentTypeSchema xmlns:ct="http://schemas.microsoft.com/office/2006/metadata/contentType" xmlns:ma="http://schemas.microsoft.com/office/2006/metadata/properties/metaAttributes" ct:_="" ma:_="" ma:contentTypeName="Document" ma:contentTypeID="0x010100E38A11E2C67EE445AB50DD2FA02DF304" ma:contentTypeVersion="15" ma:contentTypeDescription="Create a new document." ma:contentTypeScope="" ma:versionID="824ccbeb091736cf22a758e409399739">
  <xsd:schema xmlns:xsd="http://www.w3.org/2001/XMLSchema" xmlns:xs="http://www.w3.org/2001/XMLSchema" xmlns:p="http://schemas.microsoft.com/office/2006/metadata/properties" xmlns:ns2="2b0255ab-056a-4f2a-9a04-3449488ce688" xmlns:ns3="e39f809b-91c5-4d44-857c-c174f89012b4" targetNamespace="http://schemas.microsoft.com/office/2006/metadata/properties" ma:root="true" ma:fieldsID="30f489edf85158983104bb8accb07629" ns2:_="" ns3:_="">
    <xsd:import namespace="2b0255ab-056a-4f2a-9a04-3449488ce688"/>
    <xsd:import namespace="e39f809b-91c5-4d44-857c-c174f89012b4"/>
    <xsd:element name="properties">
      <xsd:complexType>
        <xsd:sequence>
          <xsd:element name="documentManagement">
            <xsd:complexType>
              <xsd:all>
                <xsd:element ref="ns2:MediaServiceMetadata" minOccurs="0"/>
                <xsd:element ref="ns2:MediaServiceFastMetadata" minOccurs="0"/>
                <xsd:element ref="ns2:MediaServiceObjectDetectorVersions" minOccurs="0"/>
                <xsd:element ref="ns2:lcf76f155ced4ddcb4097134ff3c332f" minOccurs="0"/>
                <xsd:element ref="ns3:TaxCatchAll" minOccurs="0"/>
                <xsd:element ref="ns2:MediaServiceOCR" minOccurs="0"/>
                <xsd:element ref="ns2:MediaServiceGenerationTime" minOccurs="0"/>
                <xsd:element ref="ns2:MediaServiceEventHashCode" minOccurs="0"/>
                <xsd:element ref="ns3:SharedWithUsers" minOccurs="0"/>
                <xsd:element ref="ns3:SharedWithDetails" minOccurs="0"/>
                <xsd:element ref="ns2:MediaServiceDateTaken" minOccurs="0"/>
                <xsd:element ref="ns2:MediaLengthInSeconds" minOccurs="0"/>
                <xsd:element ref="ns2:MediaServiceSearchProperties" minOccurs="0"/>
                <xsd:element ref="ns2:MediaServiceBillingMetadata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2b0255ab-056a-4f2a-9a04-3449488ce688" elementFormDefault="qualified">
    <xsd:import namespace="http://schemas.microsoft.com/office/2006/documentManagement/types"/>
    <xsd:import namespace="http://schemas.microsoft.com/office/infopath/2007/PartnerControls"/>
    <xsd:element name="MediaServiceMetadata" ma:index="8" nillable="true" ma:displayName="MediaServiceMetadata" ma:hidden="true" ma:internalName="MediaServiceMetadata" ma:readOnly="true">
      <xsd:simpleType>
        <xsd:restriction base="dms:Note"/>
      </xsd:simpleType>
    </xsd:element>
    <xsd:element name="MediaServiceFastMetadata" ma:index="9" nillable="true" ma:displayName="MediaServiceFastMetadata" ma:hidden="true" ma:internalName="MediaServiceFastMetadata" ma:readOnly="true">
      <xsd:simpleType>
        <xsd:restriction base="dms:Note"/>
      </xsd:simpleType>
    </xsd:element>
    <xsd:element name="MediaServiceObjectDetectorVersions" ma:index="10" nillable="true" ma:displayName="MediaServiceObjectDetectorVersions" ma:hidden="true" ma:indexed="true" ma:internalName="MediaServiceObjectDetectorVersions" ma:readOnly="true">
      <xsd:simpleType>
        <xsd:restriction base="dms:Text"/>
      </xsd:simpleType>
    </xsd:element>
    <xsd:element name="lcf76f155ced4ddcb4097134ff3c332f" ma:index="12" nillable="true" ma:taxonomy="true" ma:internalName="lcf76f155ced4ddcb4097134ff3c332f" ma:taxonomyFieldName="MediaServiceImageTags" ma:displayName="Image Tags" ma:readOnly="false" ma:fieldId="{5cf76f15-5ced-4ddc-b409-7134ff3c332f}" ma:taxonomyMulti="true" ma:sspId="10f7b148-ca8e-42c9-920e-52e5e6763c1b" ma:termSetId="09814cd3-568e-fe90-9814-8d621ff8fb84" ma:anchorId="fba54fb3-c3e1-fe81-a776-ca4b69148c4d" ma:open="true" ma:isKeyword="false">
      <xsd:complexType>
        <xsd:sequence>
          <xsd:element ref="pc:Terms" minOccurs="0" maxOccurs="1"/>
        </xsd:sequence>
      </xsd:complexType>
    </xsd:element>
    <xsd:element name="MediaServiceOCR" ma:index="14" nillable="true" ma:displayName="Extracted Text" ma:internalName="MediaServiceOCR" ma:readOnly="true">
      <xsd:simpleType>
        <xsd:restriction base="dms:Note">
          <xsd:maxLength value="255"/>
        </xsd:restriction>
      </xsd:simpleType>
    </xsd:element>
    <xsd:element name="MediaServiceGenerationTime" ma:index="15" nillable="true" ma:displayName="MediaServiceGenerationTime" ma:hidden="true" ma:internalName="MediaServiceGenerationTime" ma:readOnly="true">
      <xsd:simpleType>
        <xsd:restriction base="dms:Text"/>
      </xsd:simpleType>
    </xsd:element>
    <xsd:element name="MediaServiceEventHashCode" ma:index="16" nillable="true" ma:displayName="MediaServiceEventHashCode" ma:hidden="true" ma:internalName="MediaServiceEventHashCode" ma:readOnly="true">
      <xsd:simpleType>
        <xsd:restriction base="dms:Text"/>
      </xsd:simpleType>
    </xsd:element>
    <xsd:element name="MediaServiceDateTaken" ma:index="19" nillable="true" ma:displayName="MediaServiceDateTaken" ma:hidden="true" ma:indexed="true" ma:internalName="MediaServiceDateTaken" ma:readOnly="true">
      <xsd:simpleType>
        <xsd:restriction base="dms:Text"/>
      </xsd:simpleType>
    </xsd:element>
    <xsd:element name="MediaLengthInSeconds" ma:index="20" nillable="true" ma:displayName="MediaLengthInSeconds" ma:hidden="true" ma:internalName="MediaLengthInSeconds" ma:readOnly="true">
      <xsd:simpleType>
        <xsd:restriction base="dms:Unknown"/>
      </xsd:simpleType>
    </xsd:element>
    <xsd:element name="MediaServiceSearchProperties" ma:index="21" nillable="true" ma:displayName="MediaServiceSearchProperties" ma:hidden="true" ma:internalName="MediaServiceSearchProperties" ma:readOnly="true">
      <xsd:simpleType>
        <xsd:restriction base="dms:Note"/>
      </xsd:simpleType>
    </xsd:element>
    <xsd:element name="MediaServiceBillingMetadata" ma:index="22" nillable="true" ma:displayName="MediaServiceBillingMetadata" ma:hidden="true" ma:internalName="MediaServiceBillingMetadata" ma:readOnly="true">
      <xsd:simpleType>
        <xsd:restriction base="dms:Note"/>
      </xsd:simple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e39f809b-91c5-4d44-857c-c174f89012b4" elementFormDefault="qualified">
    <xsd:import namespace="http://schemas.microsoft.com/office/2006/documentManagement/types"/>
    <xsd:import namespace="http://schemas.microsoft.com/office/infopath/2007/PartnerControls"/>
    <xsd:element name="TaxCatchAll" ma:index="13" nillable="true" ma:displayName="Taxonomy Catch All Column" ma:hidden="true" ma:list="{6421f677-5980-457c-b285-6807cae98d22}" ma:internalName="TaxCatchAll" ma:showField="CatchAllData" ma:web="e39f809b-91c5-4d44-857c-c174f89012b4">
      <xsd:complexType>
        <xsd:complexContent>
          <xsd:extension base="dms:MultiChoiceLookup">
            <xsd:sequence>
              <xsd:element name="Value" type="dms:Lookup" maxOccurs="unbounded" minOccurs="0" nillable="true"/>
            </xsd:sequence>
          </xsd:extension>
        </xsd:complexContent>
      </xsd:complexType>
    </xsd:element>
    <xsd:element name="SharedWithUsers" ma:index="17" nillable="true" ma:displayName="Shared With" ma:internalName="SharedWithUsers" ma:readOnly="true">
      <xsd:complexType>
        <xsd:complexContent>
          <xsd:extension base="dms:UserMulti">
            <xsd:sequence>
              <xsd:element name="UserInfo" minOccurs="0" maxOccurs="unbounded">
                <xsd:complexType>
                  <xsd:sequence>
                    <xsd:element name="DisplayName" type="xsd:string" minOccurs="0"/>
                    <xsd:element name="AccountId" type="dms:UserId" minOccurs="0" nillable="true"/>
                    <xsd:element name="AccountType" type="xsd:string" minOccurs="0"/>
                  </xsd:sequence>
                </xsd:complexType>
              </xsd:element>
            </xsd:sequence>
          </xsd:extension>
        </xsd:complexContent>
      </xsd:complexType>
    </xsd:element>
    <xsd:element name="SharedWithDetails" ma:index="18" nillable="true" ma:displayName="Shared With Details" ma:internalName="SharedWithDetails" ma:readOnly="true">
      <xsd:simpleType>
        <xsd:restriction base="dms:Note">
          <xsd:maxLength value="255"/>
        </xsd:restriction>
      </xsd:simple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Content Type"/>
        <xsd:element ref="dc:title" minOccurs="0" maxOccurs="1" ma:index="4" ma:displayName="Title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Props1.xml><?xml version="1.0" encoding="utf-8"?>
<ds:datastoreItem xmlns:ds="http://schemas.openxmlformats.org/officeDocument/2006/customXml" ds:itemID="{9663EB3F-B047-417C-960E-A93E9CDBDCF7}">
  <ds:schemaRefs>
    <ds:schemaRef ds:uri="http://schemas.microsoft.com/sharepoint/v3/contenttype/forms"/>
  </ds:schemaRefs>
</ds:datastoreItem>
</file>

<file path=customXml/itemProps2.xml><?xml version="1.0" encoding="utf-8"?>
<ds:datastoreItem xmlns:ds="http://schemas.openxmlformats.org/officeDocument/2006/customXml" ds:itemID="{BF1A7DF2-7DC1-4DC9-9FB2-0BFED60ABE9F}">
  <ds:schemaRefs>
    <ds:schemaRef ds:uri="http://schemas.microsoft.com/office/2006/metadata/properties"/>
    <ds:schemaRef ds:uri="http://schemas.microsoft.com/office/infopath/2007/PartnerControls"/>
    <ds:schemaRef ds:uri="2b0255ab-056a-4f2a-9a04-3449488ce688"/>
    <ds:schemaRef ds:uri="e39f809b-91c5-4d44-857c-c174f89012b4"/>
  </ds:schemaRefs>
</ds:datastoreItem>
</file>

<file path=customXml/itemProps3.xml><?xml version="1.0" encoding="utf-8"?>
<ds:datastoreItem xmlns:ds="http://schemas.openxmlformats.org/officeDocument/2006/customXml" ds:itemID="{9AEBD5DF-1FF4-411F-A9D5-D9FFD256BFE9}">
  <ds:schemaRefs>
    <ds:schemaRef ds:uri="http://schemas.microsoft.com/office/2006/metadata/contentType"/>
    <ds:schemaRef ds:uri="http://schemas.microsoft.com/office/2006/metadata/properties/metaAttributes"/>
    <ds:schemaRef ds:uri="http://www.w3.org/2001/XMLSchema"/>
    <ds:schemaRef ds:uri="http://schemas.microsoft.com/office/2006/metadata/properties"/>
    <ds:schemaRef ds:uri="2b0255ab-056a-4f2a-9a04-3449488ce688"/>
    <ds:schemaRef ds:uri="e39f809b-91c5-4d44-857c-c174f89012b4"/>
    <ds:schemaRef ds:uri="http://schemas.microsoft.com/office/2006/documentManagement/types"/>
    <ds:schemaRef ds:uri="http://schemas.microsoft.com/office/infopath/2007/PartnerControls"/>
    <ds:schemaRef ds:uri="http://schemas.openxmlformats.org/package/2006/metadata/core-properties"/>
    <ds:schemaRef ds:uri="http://purl.org/dc/elements/1.1/"/>
    <ds:schemaRef ds:uri="http://purl.org/dc/terms/"/>
    <ds:schemaRef ds:uri="http://schemas.microsoft.com/internal/obd"/>
  </ds:schemaRefs>
</ds:datastoreItem>
</file>

<file path=docMetadata/LabelInfo.xml><?xml version="1.0" encoding="utf-8"?>
<clbl:labelList xmlns:clbl="http://schemas.microsoft.com/office/2020/mipLabelMetadata">
  <clbl:label id="{3a23c400-78e7-4d42-982d-273adef68ef9}" enabled="1" method="Privileged" siteId="{7fe14ab6-8f5d-4139-84bf-cd8aed0ee6b9}" removed="0"/>
</clbl:labelLis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PAC Proxy Endpoints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Apache POI</dc:creator>
  <cp:lastModifiedBy>Crumb, Matt</cp:lastModifiedBy>
  <dcterms:created xsi:type="dcterms:W3CDTF">2025-12-12T19:08:57Z</dcterms:created>
  <dcterms:modified xsi:type="dcterms:W3CDTF">2026-08-18T20:29:42Z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0x010100E38A11E2C67EE445AB50DD2FA02DF304</vt:lpwstr>
  </property>
  <property fmtid="{D5CDD505-2E9C-101B-9397-08002B2CF9AE}" pid="3" name="MediaServiceImageTags">
    <vt:lpwstr/>
  </property>
</Properties>
</file>