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chandramouli/Documents/schand31_thesis/Results/"/>
    </mc:Choice>
  </mc:AlternateContent>
  <bookViews>
    <workbookView xWindow="0" yWindow="460" windowWidth="28800" windowHeight="16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<sst xmlns="http://schemas.openxmlformats.org/spreadsheetml/2006/main" count="8" uniqueCount="8">
  <si>
    <t xml:space="preserve"> Crawled URLs </t>
  </si>
  <si>
    <t xml:space="preserve"> ---</t>
  </si>
  <si>
    <t xml:space="preserve"> Forms found </t>
  </si>
  <si>
    <t xml:space="preserve"> E-Mail Forms found </t>
  </si>
  <si>
    <t xml:space="preserve"> Fuzzed with regular payload </t>
  </si>
  <si>
    <t xml:space="preserve"> Received e-mails </t>
  </si>
  <si>
    <t xml:space="preserve"> Fuzzed with malicious payload </t>
  </si>
  <si>
    <t xml:space="preserve"> Successful attacks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</si>
</sst>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C2" sqref="C2"/>
    </sheetView>
  </sheetViews>
  <sheetFormatPr baseColWidth="10" defaultRowHeight="16" x14ac:dyDescent="0.2"/>
  <cols>
    <col min="1" max="1" width="10.33203125" customWidth="1"/>
    <col min="2" max="2" width="26.6640625" bestFit="1" customWidth="1"/>
    <col min="3" max="4" width="10.33203125" customWidth="1"/>
  </cols>
  <sheetData>
    <row r="2" spans="1:4" x14ac:dyDescent="0.2">
      <c r="A2">
        <v>1</v>
      </c>
      <c r="B2" t="s">
        <v>0</v>
      </c>
      <c r="C2" s="2">
        <v>21675680</v>
      </c>
      <c r="D2" t="s">
        <v>1</v>
      </c>
    </row>
    <row r="3" spans="1:4" x14ac:dyDescent="0.2">
      <c r="A3">
        <v>2</v>
      </c>
      <c r="B3" t="s">
        <v>2</v>
      </c>
      <c r="C3" s="2">
        <v>6794917</v>
      </c>
      <c r="D3" s="1">
        <f>C3/C2</f>
        <v>0.31348114568954699</v>
      </c>
    </row>
    <row r="4" spans="1:4" x14ac:dyDescent="0.2">
      <c r="A4">
        <v>3</v>
      </c>
      <c r="B4" t="s">
        <v>3</v>
      </c>
      <c r="C4" s="2">
        <v>1132157</v>
      </c>
      <c r="D4" s="1">
        <f t="shared" ref="D4:D8" si="0">C4/C3</f>
        <v>0.1666182235927238</v>
      </c>
    </row>
    <row r="5" spans="1:4" x14ac:dyDescent="0.2">
      <c r="A5">
        <v>4</v>
      </c>
      <c r="B5" t="s">
        <v>4</v>
      </c>
      <c r="C5" s="2">
        <v>934016</v>
      </c>
      <c r="D5" s="1">
        <f t="shared" si="0"/>
        <v>0.8249880537769938</v>
      </c>
    </row>
    <row r="6" spans="1:4" x14ac:dyDescent="0.2">
      <c r="A6">
        <v>5</v>
      </c>
      <c r="B6" t="s">
        <v>5</v>
      </c>
      <c r="C6" s="2">
        <v>52724</v>
      </c>
      <c r="D6" s="1">
        <f t="shared" si="0"/>
        <v>5.6448711799369604E-2</v>
      </c>
    </row>
    <row r="7" spans="1:4" x14ac:dyDescent="0.2">
      <c r="A7">
        <v>6</v>
      </c>
      <c r="B7" t="s">
        <v>6</v>
      </c>
      <c r="C7" s="2">
        <v>46156</v>
      </c>
      <c r="D7" s="1">
        <f t="shared" si="0"/>
        <v>0.87542675062590092</v>
      </c>
    </row>
    <row r="8" spans="1:4" x14ac:dyDescent="0.2">
      <c r="A8">
        <v>7</v>
      </c>
      <c r="B8" t="s">
        <v>7</v>
      </c>
      <c r="C8" s="2">
        <v>433</v>
      </c>
      <c r="D8" s="1">
        <f t="shared" si="0"/>
        <v>9.3812288759857875E-3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2016-03-25T06:41:10Z</dcterms:created>
  <dcterms:modified xsi:type="dcterms:W3CDTF">2016-05-03T01:34:47Z</dcterms:modified>
</cp:coreProperties>
</file>