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e6ce121bf495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LessonRequirements" sheetId="1" r:id="Rfc83bcd2cfa0438f"/>
    <sheet xmlns:r="http://schemas.openxmlformats.org/officeDocument/2006/relationships" name="TemplateGuide" sheetId="2" r:id="R36ce210ce1024f61"/>
    <sheet xmlns:r="http://schemas.openxmlformats.org/officeDocument/2006/relationships" name="ErrorCatalog" sheetId="3" r:id="R0f3f83ab91734b55"/>
    <sheet xmlns:r="http://schemas.openxmlformats.org/officeDocument/2006/relationships" name="Mapping" sheetId="4" r:id="Ree5603a922b546a3"/>
    <sheet xmlns:r="http://schemas.openxmlformats.org/officeDocument/2006/relationships" name="CodeLists" sheetId="5" r:id="Rf2f1cc652d654a8d"/>
    <sheet xmlns:r="http://schemas.openxmlformats.org/officeDocument/2006/relationships" name="Changelog" sheetId="6" r:id="Rd7686f90c2564bc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7">
    <font>
      <sz val="11"/>
      <name val="Carlito"/>
    </font>
    <font>
      <b/>
      <sz val="10"/>
      <color rgb="FF17365D"/>
      <name val="Aptos"/>
    </font>
    <font>
      <sz val="10"/>
      <color rgb="FF1F2937"/>
      <name val="Aptos"/>
    </font>
    <font>
      <b/>
      <sz val="16"/>
      <color rgb="FFFFFFFF"/>
      <name val="Aptos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EF6FC"/>
      </patternFill>
    </fill>
    <fill>
      <patternFill patternType="solid">
        <fgColor rgb="FFEEF6FC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0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</border>
    <border>
      <left style="thin">
        <color rgb="FFB7C9D6"/>
      </left>
      <right style="thin">
        <color rgb="FFB7C9D6"/>
      </right>
      <top style="thin">
        <color rgb="FFB7C9D6"/>
      </top>
    </border>
    <border>
      <left style="thin">
        <color rgb="FFB7C9D6"/>
      </left>
      <top style="thin">
        <color rgb="FFB7C9D6"/>
      </top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2" xfId="0" applyNumberFormat="1" applyFont="1" applyFill="1" applyBorder="1"/>
    <xf numFmtId="0" fontId="2" fillId="0" borderId="3" xfId="0" applyNumberFormat="1" applyFont="1" applyFill="1" applyBorder="1"/>
    <xf numFmtId="0" fontId="2" fillId="0" borderId="4" xfId="0" applyNumberFormat="1" applyFont="1" applyFill="1" applyBorder="1"/>
    <xf numFmtId="0" fontId="2" fillId="0" borderId="5" xfId="0" applyNumberFormat="1" applyFont="1" applyFill="1" applyBorder="1"/>
    <xf numFmtId="0" fontId="2" fillId="0" borderId="1" xfId="0" applyNumberFormat="1" applyFont="1" applyFill="1" applyBorder="1"/>
    <xf numFmtId="0" fontId="2" fillId="0" borderId="6" xfId="0" applyNumberFormat="1" applyFont="1" applyFill="1" applyBorder="1"/>
    <xf numFmtId="0" fontId="2" fillId="0" borderId="7" xfId="0" applyNumberFormat="1" applyFont="1" applyFill="1" applyBorder="1"/>
    <xf numFmtId="0" fontId="2" fillId="0" borderId="8" xfId="0" applyNumberFormat="1" applyFont="1" applyFill="1" applyBorder="1"/>
    <xf numFmtId="0" fontId="2" fillId="0" borderId="9" xfId="0" applyNumberFormat="1" applyFont="1" applyFill="1" applyBorder="1"/>
    <xf numFmtId="0" fontId="2" fillId="0" borderId="2" xfId="0" applyNumberFormat="1" applyFont="1" applyFill="1" applyBorder="1" applyAlignment="1">
      <alignment wrapText="1"/>
    </xf>
    <xf numFmtId="0" fontId="2" fillId="0" borderId="3" xfId="0" applyNumberFormat="1" applyFont="1" applyFill="1" applyBorder="1" applyAlignment="1">
      <alignment wrapText="1"/>
    </xf>
    <xf numFmtId="0" fontId="2" fillId="0" borderId="4" xfId="0" applyNumberFormat="1" applyFont="1" applyFill="1" applyBorder="1" applyAlignment="1">
      <alignment wrapText="1"/>
    </xf>
    <xf numFmtId="0" fontId="2" fillId="0" borderId="5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0" borderId="6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2" fillId="0" borderId="9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vertical="top" wrapText="1"/>
    </xf>
    <xf numFmtId="200" fontId="2" fillId="0" borderId="2" xfId="0" applyNumberFormat="1" applyFont="1" applyFill="1" applyBorder="1" applyAlignment="1">
      <alignment vertical="top" wrapText="1"/>
    </xf>
    <xf numFmtId="200" fontId="2" fillId="0" borderId="3" xfId="0" applyNumberFormat="1" applyFont="1" applyFill="1" applyBorder="1" applyAlignment="1">
      <alignment vertical="top" wrapText="1"/>
    </xf>
    <xf numFmtId="200" fontId="2" fillId="0" borderId="5" xfId="0" applyNumberFormat="1" applyFont="1" applyFill="1" applyBorder="1" applyAlignment="1">
      <alignment vertical="top" wrapText="1"/>
    </xf>
    <xf numFmtId="200" fontId="2" fillId="0" borderId="1" xfId="0" applyNumberFormat="1" applyFont="1" applyFill="1" applyBorder="1" applyAlignment="1">
      <alignment vertical="top" wrapText="1"/>
    </xf>
    <xf numFmtId="200" fontId="2" fillId="0" borderId="7" xfId="0" applyNumberFormat="1" applyFont="1" applyFill="1" applyBorder="1" applyAlignment="1">
      <alignment vertical="top" wrapText="1"/>
    </xf>
    <xf numFmtId="200" fontId="2" fillId="0" borderId="8" xfId="0" applyNumberFormat="1" applyFont="1" applyFill="1" applyBorder="1" applyAlignment="1">
      <alignment vertical="top" wrapText="1"/>
    </xf>
    <xf numFmtId="200" fontId="0" fillId="0" borderId="0" xfId="0" applyNumberFormat="1" applyFont="1" applyFill="1" applyBorder="1"/>
    <xf numFmtId="201" fontId="2" fillId="0" borderId="3" xfId="0" applyNumberFormat="1" applyFont="1" applyFill="1" applyBorder="1" applyAlignment="1">
      <alignment vertical="top" wrapText="1"/>
    </xf>
    <xf numFmtId="201" fontId="2" fillId="0" borderId="1" xfId="0" applyNumberFormat="1" applyFont="1" applyFill="1" applyBorder="1" applyAlignment="1">
      <alignment vertical="top" wrapText="1"/>
    </xf>
    <xf numFmtId="201" fontId="2" fillId="0" borderId="8" xfId="0" applyNumberFormat="1" applyFont="1" applyFill="1" applyBorder="1" applyAlignment="1">
      <alignment vertical="top" wrapText="1"/>
    </xf>
    <xf numFmtId="201" fontId="0" fillId="0" borderId="0" xfId="0" applyNumberFormat="1" applyFont="1" applyFill="1" applyBorder="1"/>
    <xf numFmtId="0" fontId="0" fillId="3" borderId="0" xfId="0" applyNumberFormat="1" applyFont="1" applyFill="1" applyBorder="1"/>
    <xf numFmtId="0" fontId="3" fillId="3" borderId="0" xfId="0" applyNumberFormat="1" applyFont="1" applyFill="1" applyBorder="1"/>
    <xf numFmtId="0" fontId="3" fillId="3" borderId="0" xfId="0" applyNumberFormat="1" applyFont="1" applyFill="1" applyBorder="1" applyAlignment="1">
      <alignment horizontal="left"/>
    </xf>
    <xf numFmtId="0" fontId="3" fillId="3" borderId="0" xfId="0" applyNumberFormat="1" applyFont="1" applyFill="1" applyBorder="1" applyAlignment="1">
      <alignment horizontal="left" vertical="center"/>
    </xf>
    <xf numFmtId="0" fontId="2" fillId="4" borderId="2" xfId="0" applyNumberFormat="1" applyFont="1" applyFill="1" applyBorder="1" applyAlignment="1">
      <alignment vertical="top" wrapText="1"/>
    </xf>
    <xf numFmtId="0" fontId="2" fillId="4" borderId="5" xfId="0" applyNumberFormat="1" applyFont="1" applyFill="1" applyBorder="1" applyAlignment="1">
      <alignment vertical="top" wrapText="1"/>
    </xf>
    <xf numFmtId="0" fontId="2" fillId="4" borderId="7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/>
    <xf numFmtId="0" fontId="4" fillId="0" borderId="1" xfId="0" applyNumberFormat="1" applyFont="1" applyFill="1" applyBorder="1"/>
    <xf numFmtId="0" fontId="4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vertical="top" wrapText="1"/>
    </xf>
    <xf numFmtId="0" fontId="4" fillId="5" borderId="1" xfId="0" applyNumberFormat="1" applyFont="1" applyFill="1" applyBorder="1" applyAlignment="1">
      <alignment vertical="top" wrapText="1"/>
    </xf>
    <xf numFmtId="0" fontId="4" fillId="6" borderId="1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/>
    <xf numFmtId="0" fontId="5" fillId="7" borderId="0" xfId="0" applyNumberFormat="1" applyFont="1" applyFill="1" applyBorder="1"/>
    <xf numFmtId="0" fontId="5" fillId="7" borderId="0" xfId="0" applyNumberFormat="1" applyFont="1" applyFill="1" applyBorder="1" applyAlignment="1">
      <alignment horizontal="left"/>
    </xf>
    <xf numFmtId="0" fontId="5" fillId="7" borderId="0" xfId="0" applyNumberFormat="1" applyFont="1" applyFill="1" applyBorder="1" applyAlignment="1">
      <alignment horizontal="left" vertical="center"/>
    </xf>
    <xf numFmtId="0" fontId="0" fillId="8" borderId="0" xfId="0" applyNumberFormat="1" applyFont="1" applyFill="1" applyBorder="1"/>
    <xf numFmtId="0" fontId="6" fillId="8" borderId="0" xfId="0" applyNumberFormat="1" applyFont="1" applyFill="1" applyBorder="1"/>
    <xf numFmtId="0" fontId="6" fillId="8" borderId="1" xfId="0" applyNumberFormat="1" applyFont="1" applyFill="1" applyBorder="1"/>
    <xf numFmtId="0" fontId="6" fillId="8" borderId="1" xfId="0" applyNumberFormat="1" applyFont="1" applyFill="1" applyBorder="1" applyAlignment="1">
      <alignment wrapText="1"/>
    </xf>
    <xf numFmtId="0" fontId="6" fillId="8" borderId="1" xfId="0" applyNumberFormat="1" applyFont="1" applyFill="1" applyBorder="1" applyAlignment="1">
      <alignment horizontal="center" wrapText="1"/>
    </xf>
    <xf numFmtId="0" fontId="6" fillId="8" borderId="1" xfId="0" applyNumberFormat="1" applyFont="1" applyFill="1" applyBorder="1" applyAlignment="1">
      <alignment horizontal="center" vertical="center" wrapText="1"/>
    </xf>
  </cellXfs>
  <cellStyles count="1">
    <cellStyle name="Normal" xfId="0"/>
  </cellStyles>
  <dxfs count="5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3a7629804432f" /><Relationship Type="http://schemas.openxmlformats.org/officeDocument/2006/relationships/theme" Target="/xl/theme/theme1.xml" Id="R0e3cb37bb0334eb9" /><Relationship Type="http://schemas.openxmlformats.org/officeDocument/2006/relationships/sharedStrings" Target="/xl/sharedStrings.xml" Id="R4ff21529fef64b6f" /><Relationship Type="http://schemas.openxmlformats.org/officeDocument/2006/relationships/worksheet" Target="/xl/worksheets/sheet1.xml" Id="Rfc83bcd2cfa0438f" /><Relationship Type="http://schemas.openxmlformats.org/officeDocument/2006/relationships/worksheet" Target="/xl/worksheets/sheet2.xml" Id="R36ce210ce1024f61" /><Relationship Type="http://schemas.openxmlformats.org/officeDocument/2006/relationships/worksheet" Target="/xl/worksheets/sheet3.xml" Id="R0f3f83ab91734b55" /><Relationship Type="http://schemas.openxmlformats.org/officeDocument/2006/relationships/worksheet" Target="/xl/worksheets/sheet4.xml" Id="Ree5603a922b546a3" /><Relationship Type="http://schemas.openxmlformats.org/officeDocument/2006/relationships/worksheet" Target="/xl/worksheets/sheet5.xml" Id="Rf2f1cc652d654a8d" /><Relationship Type="http://schemas.openxmlformats.org/officeDocument/2006/relationships/worksheet" Target="/xl/worksheets/sheet6.xml" Id="Rd7686f90c256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24" hidden="0" customWidth="1"/>
    <col min="4" max="4" width="12" hidden="0" customWidth="1"/>
    <col min="5" max="5" width="20" hidden="0" customWidth="1"/>
  </cols>
  <sheetData>
    <row r="1" ht="30" customHeight="1">
      <c r="A1" s="6" t="str">
        <v>Mã lớp</v>
      </c>
      <c r="B1" s="6" t="str">
        <v>Mã môn</v>
      </c>
      <c r="C1" s="6" t="str">
        <v>Mã giáo viên</v>
      </c>
      <c r="D1" s="6" t="str">
        <v>Số tiết</v>
      </c>
      <c r="E1" s="6" t="str">
        <v>Mã phòng</v>
      </c>
    </row>
    <row r="2">
      <c r="A2" s="38" t="str">
        <v>7A</v>
      </c>
      <c r="B2" s="38" t="str">
        <v>Toán</v>
      </c>
      <c r="C2" s="38" t="str">
        <v>Nguyễn An</v>
      </c>
      <c r="D2" s="43" t="n">
        <v>2</v>
      </c>
      <c r="E2" s="30" t="str">
        <v>Phòng A</v>
      </c>
    </row>
    <row r="3">
      <c r="A3" s="38" t="str">
        <v>7A</v>
      </c>
      <c r="B3" s="38" t="str">
        <v>Ngữ văn</v>
      </c>
      <c r="C3" s="38" t="str">
        <v>Trần Bình</v>
      </c>
      <c r="D3" s="43" t="n">
        <v>1</v>
      </c>
      <c r="E3" s="30" t="str">
        <v>Phòng B</v>
      </c>
    </row>
    <row r="4">
      <c r="A4" s="38" t="str">
        <v>7B</v>
      </c>
      <c r="B4" s="38" t="str">
        <v>Vật lý</v>
      </c>
      <c r="C4" s="38" t="str">
        <v>Nguyễn An</v>
      </c>
      <c r="D4" s="43" t="n">
        <v>1</v>
      </c>
      <c r="E4" s="30" t="str">
        <v>Phòng A</v>
      </c>
    </row>
    <row r="5">
      <c r="A5" s="41"/>
      <c r="B5" s="41"/>
      <c r="C5" s="41"/>
      <c r="D5" s="45"/>
    </row>
    <row r="6">
      <c r="A6" s="41"/>
      <c r="B6" s="41"/>
      <c r="C6" s="41"/>
      <c r="D6" s="45"/>
    </row>
    <row r="7">
      <c r="A7" s="41"/>
      <c r="B7" s="41"/>
      <c r="C7" s="41"/>
      <c r="D7" s="45"/>
    </row>
    <row r="8">
      <c r="A8" s="41"/>
      <c r="B8" s="41"/>
      <c r="C8" s="41"/>
      <c r="D8" s="45"/>
    </row>
    <row r="9">
      <c r="A9" s="41"/>
      <c r="B9" s="41"/>
      <c r="C9" s="41"/>
      <c r="D9" s="45"/>
    </row>
    <row r="10">
      <c r="A10" s="41"/>
      <c r="B10" s="41"/>
      <c r="C10" s="41"/>
      <c r="D10" s="45"/>
    </row>
    <row r="11">
      <c r="A11" s="41"/>
      <c r="B11" s="41"/>
      <c r="C11" s="41"/>
      <c r="D11" s="45"/>
    </row>
    <row r="12">
      <c r="A12" s="41"/>
      <c r="B12" s="41"/>
      <c r="C12" s="41"/>
      <c r="D12" s="45"/>
    </row>
    <row r="13">
      <c r="A13" s="41"/>
      <c r="B13" s="41"/>
      <c r="C13" s="41"/>
      <c r="D13" s="45"/>
    </row>
    <row r="14">
      <c r="A14" s="41"/>
      <c r="B14" s="41"/>
      <c r="C14" s="41"/>
      <c r="D14" s="45"/>
    </row>
    <row r="15">
      <c r="A15" s="41"/>
      <c r="B15" s="41"/>
      <c r="C15" s="41"/>
      <c r="D15" s="45"/>
    </row>
    <row r="16">
      <c r="A16" s="41"/>
      <c r="B16" s="41"/>
      <c r="C16" s="41"/>
      <c r="D16" s="45"/>
    </row>
    <row r="17">
      <c r="A17" s="41"/>
      <c r="B17" s="41"/>
      <c r="C17" s="41"/>
      <c r="D17" s="45"/>
    </row>
    <row r="18">
      <c r="A18" s="41"/>
      <c r="B18" s="41"/>
      <c r="C18" s="41"/>
      <c r="D18" s="45"/>
    </row>
    <row r="19">
      <c r="A19" s="41"/>
      <c r="B19" s="41"/>
      <c r="C19" s="41"/>
      <c r="D19" s="45"/>
    </row>
    <row r="20">
      <c r="A20" s="41"/>
      <c r="B20" s="41"/>
      <c r="C20" s="41"/>
      <c r="D20" s="45"/>
    </row>
    <row r="21">
      <c r="A21" s="41"/>
      <c r="B21" s="41"/>
      <c r="C21" s="41"/>
      <c r="D21" s="45"/>
    </row>
    <row r="22">
      <c r="A22" s="41"/>
      <c r="B22" s="41"/>
      <c r="C22" s="41"/>
      <c r="D22" s="45"/>
    </row>
    <row r="23">
      <c r="A23" s="41"/>
      <c r="B23" s="41"/>
      <c r="C23" s="41"/>
      <c r="D23" s="45"/>
    </row>
    <row r="24">
      <c r="A24" s="41"/>
      <c r="B24" s="41"/>
      <c r="C24" s="41"/>
      <c r="D24" s="45"/>
    </row>
    <row r="25">
      <c r="A25" s="41"/>
      <c r="B25" s="41"/>
      <c r="C25" s="41"/>
      <c r="D25" s="45"/>
    </row>
    <row r="26">
      <c r="A26" s="41"/>
      <c r="B26" s="41"/>
      <c r="C26" s="41"/>
      <c r="D26" s="45"/>
    </row>
    <row r="27">
      <c r="A27" s="41"/>
      <c r="B27" s="41"/>
      <c r="C27" s="41"/>
      <c r="D27" s="45"/>
    </row>
    <row r="28">
      <c r="A28" s="41"/>
      <c r="B28" s="41"/>
      <c r="C28" s="41"/>
      <c r="D28" s="45"/>
    </row>
    <row r="29">
      <c r="A29" s="41"/>
      <c r="B29" s="41"/>
      <c r="C29" s="41"/>
      <c r="D29" s="45"/>
    </row>
    <row r="30">
      <c r="A30" s="41"/>
      <c r="B30" s="41"/>
      <c r="C30" s="41"/>
      <c r="D30" s="45"/>
    </row>
    <row r="31">
      <c r="A31" s="41"/>
      <c r="B31" s="41"/>
      <c r="C31" s="41"/>
      <c r="D31" s="45"/>
    </row>
    <row r="32">
      <c r="A32" s="41"/>
      <c r="B32" s="41"/>
      <c r="C32" s="41"/>
      <c r="D32" s="45"/>
    </row>
    <row r="33">
      <c r="A33" s="41"/>
      <c r="B33" s="41"/>
      <c r="C33" s="41"/>
      <c r="D33" s="45"/>
    </row>
    <row r="34">
      <c r="A34" s="41"/>
      <c r="B34" s="41"/>
      <c r="C34" s="41"/>
      <c r="D34" s="45"/>
    </row>
    <row r="35">
      <c r="A35" s="41"/>
      <c r="B35" s="41"/>
      <c r="C35" s="41"/>
      <c r="D35" s="45"/>
    </row>
    <row r="36">
      <c r="A36" s="41"/>
      <c r="B36" s="41"/>
      <c r="C36" s="41"/>
      <c r="D36" s="45"/>
    </row>
    <row r="37">
      <c r="A37" s="41"/>
      <c r="B37" s="41"/>
      <c r="C37" s="41"/>
      <c r="D37" s="45"/>
    </row>
    <row r="38">
      <c r="A38" s="41"/>
      <c r="B38" s="41"/>
      <c r="C38" s="41"/>
      <c r="D38" s="45"/>
    </row>
    <row r="39">
      <c r="A39" s="41"/>
      <c r="B39" s="41"/>
      <c r="C39" s="41"/>
      <c r="D39" s="45"/>
    </row>
    <row r="40">
      <c r="A40" s="41"/>
      <c r="B40" s="41"/>
      <c r="C40" s="41"/>
      <c r="D40" s="45"/>
    </row>
    <row r="41">
      <c r="A41" s="41"/>
      <c r="B41" s="41"/>
      <c r="C41" s="41"/>
      <c r="D41" s="45"/>
    </row>
    <row r="42">
      <c r="A42" s="41"/>
      <c r="B42" s="41"/>
      <c r="C42" s="41"/>
      <c r="D42" s="45"/>
    </row>
    <row r="43">
      <c r="A43" s="41"/>
      <c r="B43" s="41"/>
      <c r="C43" s="41"/>
      <c r="D43" s="45"/>
    </row>
    <row r="44">
      <c r="A44" s="41"/>
      <c r="B44" s="41"/>
      <c r="C44" s="41"/>
      <c r="D44" s="45"/>
    </row>
    <row r="45">
      <c r="A45" s="41"/>
      <c r="B45" s="41"/>
      <c r="C45" s="41"/>
      <c r="D45" s="45"/>
    </row>
    <row r="46">
      <c r="A46" s="41"/>
      <c r="B46" s="41"/>
      <c r="C46" s="41"/>
      <c r="D46" s="45"/>
    </row>
    <row r="47">
      <c r="A47" s="41"/>
      <c r="B47" s="41"/>
      <c r="C47" s="41"/>
      <c r="D47" s="45"/>
    </row>
    <row r="48">
      <c r="A48" s="41"/>
      <c r="B48" s="41"/>
      <c r="C48" s="41"/>
      <c r="D48" s="45"/>
    </row>
    <row r="49">
      <c r="A49" s="41"/>
      <c r="B49" s="41"/>
      <c r="C49" s="41"/>
      <c r="D49" s="45"/>
    </row>
    <row r="50">
      <c r="A50" s="41"/>
      <c r="B50" s="41"/>
      <c r="C50" s="41"/>
      <c r="D50" s="45"/>
    </row>
    <row r="51">
      <c r="A51" s="41"/>
      <c r="B51" s="41"/>
      <c r="C51" s="41"/>
      <c r="D51" s="45"/>
    </row>
    <row r="52">
      <c r="A52" s="41"/>
      <c r="B52" s="41"/>
      <c r="C52" s="41"/>
      <c r="D52" s="45"/>
    </row>
    <row r="53">
      <c r="A53" s="41"/>
      <c r="B53" s="41"/>
      <c r="C53" s="41"/>
      <c r="D53" s="45"/>
    </row>
    <row r="54">
      <c r="A54" s="41"/>
      <c r="B54" s="41"/>
      <c r="C54" s="41"/>
      <c r="D54" s="45"/>
    </row>
    <row r="55">
      <c r="A55" s="41"/>
      <c r="B55" s="41"/>
      <c r="C55" s="41"/>
      <c r="D55" s="45"/>
    </row>
    <row r="56">
      <c r="A56" s="41"/>
      <c r="B56" s="41"/>
      <c r="C56" s="41"/>
      <c r="D56" s="45"/>
    </row>
    <row r="57">
      <c r="A57" s="41"/>
      <c r="B57" s="41"/>
      <c r="C57" s="41"/>
      <c r="D57" s="45"/>
    </row>
    <row r="58">
      <c r="A58" s="41"/>
      <c r="B58" s="41"/>
      <c r="C58" s="41"/>
      <c r="D58" s="45"/>
    </row>
    <row r="59">
      <c r="A59" s="41"/>
      <c r="B59" s="41"/>
      <c r="C59" s="41"/>
      <c r="D59" s="45"/>
    </row>
    <row r="60">
      <c r="A60" s="41"/>
      <c r="B60" s="41"/>
      <c r="C60" s="41"/>
      <c r="D60" s="45"/>
    </row>
    <row r="61">
      <c r="A61" s="41"/>
      <c r="B61" s="41"/>
      <c r="C61" s="41"/>
      <c r="D61" s="45"/>
    </row>
    <row r="62">
      <c r="A62" s="41"/>
      <c r="B62" s="41"/>
      <c r="C62" s="41"/>
      <c r="D62" s="45"/>
    </row>
    <row r="63">
      <c r="A63" s="41"/>
      <c r="B63" s="41"/>
      <c r="C63" s="41"/>
      <c r="D63" s="45"/>
    </row>
    <row r="64">
      <c r="A64" s="41"/>
      <c r="B64" s="41"/>
      <c r="C64" s="41"/>
      <c r="D64" s="45"/>
    </row>
    <row r="65">
      <c r="A65" s="41"/>
      <c r="B65" s="41"/>
      <c r="C65" s="41"/>
      <c r="D65" s="45"/>
    </row>
    <row r="66">
      <c r="A66" s="41"/>
      <c r="B66" s="41"/>
      <c r="C66" s="41"/>
      <c r="D66" s="45"/>
    </row>
    <row r="67">
      <c r="A67" s="41"/>
      <c r="B67" s="41"/>
      <c r="C67" s="41"/>
      <c r="D67" s="45"/>
    </row>
    <row r="68">
      <c r="A68" s="41"/>
      <c r="B68" s="41"/>
      <c r="C68" s="41"/>
      <c r="D68" s="45"/>
    </row>
    <row r="69">
      <c r="A69" s="41"/>
      <c r="B69" s="41"/>
      <c r="C69" s="41"/>
      <c r="D69" s="45"/>
    </row>
    <row r="70">
      <c r="A70" s="41"/>
      <c r="B70" s="41"/>
      <c r="C70" s="41"/>
      <c r="D70" s="45"/>
    </row>
    <row r="71">
      <c r="A71" s="41"/>
      <c r="B71" s="41"/>
      <c r="C71" s="41"/>
      <c r="D71" s="45"/>
    </row>
    <row r="72">
      <c r="A72" s="41"/>
      <c r="B72" s="41"/>
      <c r="C72" s="41"/>
      <c r="D72" s="45"/>
    </row>
    <row r="73">
      <c r="A73" s="41"/>
      <c r="B73" s="41"/>
      <c r="C73" s="41"/>
      <c r="D73" s="45"/>
    </row>
    <row r="74">
      <c r="A74" s="41"/>
      <c r="B74" s="41"/>
      <c r="C74" s="41"/>
      <c r="D74" s="45"/>
    </row>
    <row r="75">
      <c r="A75" s="41"/>
      <c r="B75" s="41"/>
      <c r="C75" s="41"/>
      <c r="D75" s="45"/>
    </row>
    <row r="76">
      <c r="A76" s="41"/>
      <c r="B76" s="41"/>
      <c r="C76" s="41"/>
      <c r="D76" s="45"/>
    </row>
    <row r="77">
      <c r="A77" s="41"/>
      <c r="B77" s="41"/>
      <c r="C77" s="41"/>
      <c r="D77" s="45"/>
    </row>
    <row r="78">
      <c r="A78" s="41"/>
      <c r="B78" s="41"/>
      <c r="C78" s="41"/>
      <c r="D78" s="45"/>
    </row>
    <row r="79">
      <c r="A79" s="41"/>
      <c r="B79" s="41"/>
      <c r="C79" s="41"/>
      <c r="D79" s="45"/>
    </row>
    <row r="80">
      <c r="A80" s="41"/>
      <c r="B80" s="41"/>
      <c r="C80" s="41"/>
      <c r="D80" s="45"/>
    </row>
    <row r="81">
      <c r="A81" s="41"/>
      <c r="B81" s="41"/>
      <c r="C81" s="41"/>
      <c r="D81" s="45"/>
    </row>
    <row r="82">
      <c r="A82" s="41"/>
      <c r="B82" s="41"/>
      <c r="C82" s="41"/>
      <c r="D82" s="45"/>
    </row>
    <row r="83">
      <c r="A83" s="41"/>
      <c r="B83" s="41"/>
      <c r="C83" s="41"/>
      <c r="D83" s="45"/>
    </row>
    <row r="84">
      <c r="A84" s="41"/>
      <c r="B84" s="41"/>
      <c r="C84" s="41"/>
      <c r="D84" s="45"/>
    </row>
    <row r="85">
      <c r="A85" s="41"/>
      <c r="B85" s="41"/>
      <c r="C85" s="41"/>
      <c r="D85" s="45"/>
    </row>
    <row r="86">
      <c r="A86" s="41"/>
      <c r="B86" s="41"/>
      <c r="C86" s="41"/>
      <c r="D86" s="45"/>
    </row>
    <row r="87">
      <c r="A87" s="41"/>
      <c r="B87" s="41"/>
      <c r="C87" s="41"/>
      <c r="D87" s="45"/>
    </row>
    <row r="88">
      <c r="A88" s="41"/>
      <c r="B88" s="41"/>
      <c r="C88" s="41"/>
      <c r="D88" s="45"/>
    </row>
    <row r="89">
      <c r="A89" s="41"/>
      <c r="B89" s="41"/>
      <c r="C89" s="41"/>
      <c r="D89" s="45"/>
    </row>
    <row r="90">
      <c r="A90" s="41"/>
      <c r="B90" s="41"/>
      <c r="C90" s="41"/>
      <c r="D90" s="45"/>
    </row>
    <row r="91">
      <c r="A91" s="41"/>
      <c r="B91" s="41"/>
      <c r="C91" s="41"/>
      <c r="D91" s="45"/>
    </row>
    <row r="92">
      <c r="A92" s="41"/>
      <c r="B92" s="41"/>
      <c r="C92" s="41"/>
      <c r="D92" s="45"/>
    </row>
    <row r="93">
      <c r="A93" s="41"/>
      <c r="B93" s="41"/>
      <c r="C93" s="41"/>
      <c r="D93" s="45"/>
    </row>
    <row r="94">
      <c r="A94" s="41"/>
      <c r="B94" s="41"/>
      <c r="C94" s="41"/>
      <c r="D94" s="45"/>
    </row>
    <row r="95">
      <c r="A95" s="41"/>
      <c r="B95" s="41"/>
      <c r="C95" s="41"/>
      <c r="D95" s="45"/>
    </row>
    <row r="96">
      <c r="A96" s="41"/>
      <c r="B96" s="41"/>
      <c r="C96" s="41"/>
      <c r="D96" s="45"/>
    </row>
    <row r="97">
      <c r="A97" s="41"/>
      <c r="B97" s="41"/>
      <c r="C97" s="41"/>
      <c r="D97" s="45"/>
    </row>
    <row r="98">
      <c r="A98" s="41"/>
      <c r="B98" s="41"/>
      <c r="C98" s="41"/>
      <c r="D98" s="45"/>
    </row>
    <row r="99">
      <c r="A99" s="41"/>
      <c r="B99" s="41"/>
      <c r="C99" s="41"/>
      <c r="D99" s="45"/>
    </row>
    <row r="100">
      <c r="A100" s="41"/>
      <c r="B100" s="41"/>
      <c r="C100" s="41"/>
      <c r="D100" s="45"/>
    </row>
    <row r="101">
      <c r="A101" s="41"/>
      <c r="B101" s="41"/>
      <c r="C101" s="41"/>
      <c r="D101" s="45"/>
    </row>
    <row r="102">
      <c r="A102" s="41"/>
      <c r="B102" s="41"/>
      <c r="C102" s="41"/>
      <c r="D102" s="45"/>
    </row>
    <row r="103">
      <c r="A103" s="41"/>
      <c r="B103" s="41"/>
      <c r="C103" s="41"/>
      <c r="D103" s="45"/>
    </row>
    <row r="104">
      <c r="A104" s="41"/>
      <c r="B104" s="41"/>
      <c r="C104" s="41"/>
      <c r="D104" s="45"/>
    </row>
    <row r="105">
      <c r="A105" s="41"/>
      <c r="B105" s="41"/>
      <c r="C105" s="41"/>
      <c r="D105" s="45"/>
    </row>
    <row r="106">
      <c r="A106" s="41"/>
      <c r="B106" s="41"/>
      <c r="C106" s="41"/>
      <c r="D106" s="45"/>
    </row>
    <row r="107">
      <c r="A107" s="41"/>
      <c r="B107" s="41"/>
      <c r="C107" s="41"/>
      <c r="D107" s="45"/>
    </row>
    <row r="108">
      <c r="A108" s="41"/>
      <c r="B108" s="41"/>
      <c r="C108" s="41"/>
      <c r="D108" s="45"/>
    </row>
    <row r="109">
      <c r="A109" s="41"/>
      <c r="B109" s="41"/>
      <c r="C109" s="41"/>
      <c r="D109" s="45"/>
    </row>
    <row r="110">
      <c r="A110" s="41"/>
      <c r="B110" s="41"/>
      <c r="C110" s="41"/>
      <c r="D110" s="45"/>
    </row>
    <row r="111">
      <c r="A111" s="41"/>
      <c r="B111" s="41"/>
      <c r="C111" s="41"/>
      <c r="D111" s="45"/>
    </row>
    <row r="112">
      <c r="A112" s="41"/>
      <c r="B112" s="41"/>
      <c r="C112" s="41"/>
      <c r="D112" s="45"/>
    </row>
    <row r="113">
      <c r="A113" s="41"/>
      <c r="B113" s="41"/>
      <c r="C113" s="41"/>
      <c r="D113" s="45"/>
    </row>
    <row r="114">
      <c r="A114" s="41"/>
      <c r="B114" s="41"/>
      <c r="C114" s="41"/>
      <c r="D114" s="45"/>
    </row>
    <row r="115">
      <c r="A115" s="41"/>
      <c r="B115" s="41"/>
      <c r="C115" s="41"/>
      <c r="D115" s="45"/>
    </row>
    <row r="116">
      <c r="A116" s="41"/>
      <c r="B116" s="41"/>
      <c r="C116" s="41"/>
      <c r="D116" s="45"/>
    </row>
    <row r="117">
      <c r="A117" s="41"/>
      <c r="B117" s="41"/>
      <c r="C117" s="41"/>
      <c r="D117" s="45"/>
    </row>
    <row r="118">
      <c r="A118" s="41"/>
      <c r="B118" s="41"/>
      <c r="C118" s="41"/>
      <c r="D118" s="45"/>
    </row>
    <row r="119">
      <c r="A119" s="41"/>
      <c r="B119" s="41"/>
      <c r="C119" s="41"/>
      <c r="D119" s="45"/>
    </row>
    <row r="120">
      <c r="A120" s="41"/>
      <c r="B120" s="41"/>
      <c r="C120" s="41"/>
      <c r="D120" s="45"/>
    </row>
    <row r="121">
      <c r="A121" s="41"/>
      <c r="B121" s="41"/>
      <c r="C121" s="41"/>
      <c r="D121" s="45"/>
    </row>
    <row r="122">
      <c r="A122" s="41"/>
      <c r="B122" s="41"/>
      <c r="C122" s="41"/>
      <c r="D122" s="45"/>
    </row>
    <row r="123">
      <c r="A123" s="41"/>
      <c r="B123" s="41"/>
      <c r="C123" s="41"/>
      <c r="D123" s="45"/>
    </row>
    <row r="124">
      <c r="A124" s="41"/>
      <c r="B124" s="41"/>
      <c r="C124" s="41"/>
      <c r="D124" s="45"/>
    </row>
    <row r="125">
      <c r="A125" s="41"/>
      <c r="B125" s="41"/>
      <c r="C125" s="41"/>
      <c r="D125" s="45"/>
    </row>
    <row r="126">
      <c r="A126" s="41"/>
      <c r="B126" s="41"/>
      <c r="C126" s="41"/>
      <c r="D126" s="45"/>
    </row>
    <row r="127">
      <c r="A127" s="41"/>
      <c r="B127" s="41"/>
      <c r="C127" s="41"/>
      <c r="D127" s="45"/>
    </row>
    <row r="128">
      <c r="A128" s="41"/>
      <c r="B128" s="41"/>
      <c r="C128" s="41"/>
      <c r="D128" s="45"/>
    </row>
    <row r="129">
      <c r="A129" s="41"/>
      <c r="B129" s="41"/>
      <c r="C129" s="41"/>
      <c r="D129" s="45"/>
    </row>
    <row r="130">
      <c r="A130" s="41"/>
      <c r="B130" s="41"/>
      <c r="C130" s="41"/>
      <c r="D130" s="45"/>
    </row>
    <row r="131">
      <c r="A131" s="41"/>
      <c r="B131" s="41"/>
      <c r="C131" s="41"/>
      <c r="D131" s="45"/>
    </row>
    <row r="132">
      <c r="A132" s="41"/>
      <c r="B132" s="41"/>
      <c r="C132" s="41"/>
      <c r="D132" s="45"/>
    </row>
    <row r="133">
      <c r="A133" s="41"/>
      <c r="B133" s="41"/>
      <c r="C133" s="41"/>
      <c r="D133" s="45"/>
    </row>
    <row r="134">
      <c r="A134" s="41"/>
      <c r="B134" s="41"/>
      <c r="C134" s="41"/>
      <c r="D134" s="45"/>
    </row>
    <row r="135">
      <c r="A135" s="41"/>
      <c r="B135" s="41"/>
      <c r="C135" s="41"/>
      <c r="D135" s="45"/>
    </row>
    <row r="136">
      <c r="A136" s="41"/>
      <c r="B136" s="41"/>
      <c r="C136" s="41"/>
      <c r="D136" s="45"/>
    </row>
    <row r="137">
      <c r="A137" s="41"/>
      <c r="B137" s="41"/>
      <c r="C137" s="41"/>
      <c r="D137" s="45"/>
    </row>
    <row r="138">
      <c r="A138" s="41"/>
      <c r="B138" s="41"/>
      <c r="C138" s="41"/>
      <c r="D138" s="45"/>
    </row>
    <row r="139">
      <c r="A139" s="41"/>
      <c r="B139" s="41"/>
      <c r="C139" s="41"/>
      <c r="D139" s="45"/>
    </row>
    <row r="140">
      <c r="A140" s="41"/>
      <c r="B140" s="41"/>
      <c r="C140" s="41"/>
      <c r="D140" s="45"/>
    </row>
    <row r="141">
      <c r="A141" s="41"/>
      <c r="B141" s="41"/>
      <c r="C141" s="41"/>
      <c r="D141" s="45"/>
    </row>
    <row r="142">
      <c r="A142" s="41"/>
      <c r="B142" s="41"/>
      <c r="C142" s="41"/>
      <c r="D142" s="45"/>
    </row>
    <row r="143">
      <c r="A143" s="41"/>
      <c r="B143" s="41"/>
      <c r="C143" s="41"/>
      <c r="D143" s="45"/>
    </row>
    <row r="144">
      <c r="A144" s="41"/>
      <c r="B144" s="41"/>
      <c r="C144" s="41"/>
      <c r="D144" s="45"/>
    </row>
    <row r="145">
      <c r="A145" s="41"/>
      <c r="B145" s="41"/>
      <c r="C145" s="41"/>
      <c r="D145" s="45"/>
    </row>
    <row r="146">
      <c r="A146" s="41"/>
      <c r="B146" s="41"/>
      <c r="C146" s="41"/>
      <c r="D146" s="45"/>
    </row>
    <row r="147">
      <c r="A147" s="41"/>
      <c r="B147" s="41"/>
      <c r="C147" s="41"/>
      <c r="D147" s="45"/>
    </row>
    <row r="148">
      <c r="A148" s="41"/>
      <c r="B148" s="41"/>
      <c r="C148" s="41"/>
      <c r="D148" s="45"/>
    </row>
    <row r="149">
      <c r="A149" s="41"/>
      <c r="B149" s="41"/>
      <c r="C149" s="41"/>
      <c r="D149" s="45"/>
    </row>
    <row r="150">
      <c r="A150" s="41"/>
      <c r="B150" s="41"/>
      <c r="C150" s="41"/>
      <c r="D150" s="45"/>
    </row>
    <row r="151">
      <c r="A151" s="41"/>
      <c r="B151" s="41"/>
      <c r="C151" s="41"/>
      <c r="D151" s="45"/>
    </row>
    <row r="152">
      <c r="A152" s="41"/>
      <c r="B152" s="41"/>
      <c r="C152" s="41"/>
      <c r="D152" s="45"/>
    </row>
    <row r="153">
      <c r="A153" s="41"/>
      <c r="B153" s="41"/>
      <c r="C153" s="41"/>
      <c r="D153" s="45"/>
    </row>
    <row r="154">
      <c r="A154" s="41"/>
      <c r="B154" s="41"/>
      <c r="C154" s="41"/>
      <c r="D154" s="45"/>
    </row>
    <row r="155">
      <c r="A155" s="41"/>
      <c r="B155" s="41"/>
      <c r="C155" s="41"/>
      <c r="D155" s="45"/>
    </row>
    <row r="156">
      <c r="A156" s="41"/>
      <c r="B156" s="41"/>
      <c r="C156" s="41"/>
      <c r="D156" s="45"/>
    </row>
    <row r="157">
      <c r="A157" s="41"/>
      <c r="B157" s="41"/>
      <c r="C157" s="41"/>
      <c r="D157" s="45"/>
    </row>
    <row r="158">
      <c r="A158" s="41"/>
      <c r="B158" s="41"/>
      <c r="C158" s="41"/>
      <c r="D158" s="45"/>
    </row>
    <row r="159">
      <c r="A159" s="41"/>
      <c r="B159" s="41"/>
      <c r="C159" s="41"/>
      <c r="D159" s="45"/>
    </row>
    <row r="160">
      <c r="A160" s="41"/>
      <c r="B160" s="41"/>
      <c r="C160" s="41"/>
      <c r="D160" s="45"/>
    </row>
    <row r="161">
      <c r="A161" s="41"/>
      <c r="B161" s="41"/>
      <c r="C161" s="41"/>
      <c r="D161" s="45"/>
    </row>
    <row r="162">
      <c r="A162" s="41"/>
      <c r="B162" s="41"/>
      <c r="C162" s="41"/>
      <c r="D162" s="45"/>
    </row>
    <row r="163">
      <c r="A163" s="41"/>
      <c r="B163" s="41"/>
      <c r="C163" s="41"/>
      <c r="D163" s="45"/>
    </row>
    <row r="164">
      <c r="A164" s="41"/>
      <c r="B164" s="41"/>
      <c r="C164" s="41"/>
      <c r="D164" s="45"/>
    </row>
    <row r="165">
      <c r="A165" s="41"/>
      <c r="B165" s="41"/>
      <c r="C165" s="41"/>
      <c r="D165" s="45"/>
    </row>
    <row r="166">
      <c r="A166" s="41"/>
      <c r="B166" s="41"/>
      <c r="C166" s="41"/>
      <c r="D166" s="45"/>
    </row>
    <row r="167">
      <c r="A167" s="41"/>
      <c r="B167" s="41"/>
      <c r="C167" s="41"/>
      <c r="D167" s="45"/>
    </row>
    <row r="168">
      <c r="A168" s="41"/>
      <c r="B168" s="41"/>
      <c r="C168" s="41"/>
      <c r="D168" s="45"/>
    </row>
    <row r="169">
      <c r="A169" s="41"/>
      <c r="B169" s="41"/>
      <c r="C169" s="41"/>
      <c r="D169" s="45"/>
    </row>
    <row r="170">
      <c r="A170" s="41"/>
      <c r="B170" s="41"/>
      <c r="C170" s="41"/>
      <c r="D170" s="45"/>
    </row>
    <row r="171">
      <c r="A171" s="41"/>
      <c r="B171" s="41"/>
      <c r="C171" s="41"/>
      <c r="D171" s="45"/>
    </row>
    <row r="172">
      <c r="A172" s="41"/>
      <c r="B172" s="41"/>
      <c r="C172" s="41"/>
      <c r="D172" s="45"/>
    </row>
    <row r="173">
      <c r="A173" s="41"/>
      <c r="B173" s="41"/>
      <c r="C173" s="41"/>
      <c r="D173" s="45"/>
    </row>
    <row r="174">
      <c r="A174" s="41"/>
      <c r="B174" s="41"/>
      <c r="C174" s="41"/>
      <c r="D174" s="45"/>
    </row>
    <row r="175">
      <c r="A175" s="41"/>
      <c r="B175" s="41"/>
      <c r="C175" s="41"/>
      <c r="D175" s="45"/>
    </row>
    <row r="176">
      <c r="A176" s="41"/>
      <c r="B176" s="41"/>
      <c r="C176" s="41"/>
      <c r="D176" s="45"/>
    </row>
    <row r="177">
      <c r="A177" s="41"/>
      <c r="B177" s="41"/>
      <c r="C177" s="41"/>
      <c r="D177" s="45"/>
    </row>
    <row r="178">
      <c r="A178" s="41"/>
      <c r="B178" s="41"/>
      <c r="C178" s="41"/>
      <c r="D178" s="45"/>
    </row>
    <row r="179">
      <c r="A179" s="41"/>
      <c r="B179" s="41"/>
      <c r="C179" s="41"/>
      <c r="D179" s="45"/>
    </row>
    <row r="180">
      <c r="A180" s="41"/>
      <c r="B180" s="41"/>
      <c r="C180" s="41"/>
      <c r="D180" s="45"/>
    </row>
    <row r="181">
      <c r="A181" s="41"/>
      <c r="B181" s="41"/>
      <c r="C181" s="41"/>
      <c r="D181" s="45"/>
    </row>
    <row r="182">
      <c r="A182" s="41"/>
      <c r="B182" s="41"/>
      <c r="C182" s="41"/>
      <c r="D182" s="45"/>
    </row>
    <row r="183">
      <c r="A183" s="41"/>
      <c r="B183" s="41"/>
      <c r="C183" s="41"/>
      <c r="D183" s="45"/>
    </row>
    <row r="184">
      <c r="A184" s="41"/>
      <c r="B184" s="41"/>
      <c r="C184" s="41"/>
      <c r="D184" s="45"/>
    </row>
    <row r="185">
      <c r="A185" s="41"/>
      <c r="B185" s="41"/>
      <c r="C185" s="41"/>
      <c r="D185" s="45"/>
    </row>
    <row r="186">
      <c r="A186" s="41"/>
      <c r="B186" s="41"/>
      <c r="C186" s="41"/>
      <c r="D186" s="45"/>
    </row>
    <row r="187">
      <c r="A187" s="41"/>
      <c r="B187" s="41"/>
      <c r="C187" s="41"/>
      <c r="D187" s="45"/>
    </row>
    <row r="188">
      <c r="A188" s="41"/>
      <c r="B188" s="41"/>
      <c r="C188" s="41"/>
      <c r="D188" s="45"/>
    </row>
    <row r="189">
      <c r="A189" s="41"/>
      <c r="B189" s="41"/>
      <c r="C189" s="41"/>
      <c r="D189" s="45"/>
    </row>
    <row r="190">
      <c r="A190" s="41"/>
      <c r="B190" s="41"/>
      <c r="C190" s="41"/>
      <c r="D190" s="45"/>
    </row>
    <row r="191">
      <c r="A191" s="41"/>
      <c r="B191" s="41"/>
      <c r="C191" s="41"/>
      <c r="D191" s="45"/>
    </row>
    <row r="192">
      <c r="A192" s="41"/>
      <c r="B192" s="41"/>
      <c r="C192" s="41"/>
      <c r="D192" s="45"/>
    </row>
    <row r="193">
      <c r="A193" s="41"/>
      <c r="B193" s="41"/>
      <c r="C193" s="41"/>
      <c r="D193" s="45"/>
    </row>
    <row r="194">
      <c r="A194" s="41"/>
      <c r="B194" s="41"/>
      <c r="C194" s="41"/>
      <c r="D194" s="45"/>
    </row>
    <row r="195">
      <c r="A195" s="41"/>
      <c r="B195" s="41"/>
      <c r="C195" s="41"/>
      <c r="D195" s="45"/>
    </row>
    <row r="196">
      <c r="A196" s="41"/>
      <c r="B196" s="41"/>
      <c r="C196" s="41"/>
      <c r="D196" s="45"/>
    </row>
    <row r="197">
      <c r="A197" s="41"/>
      <c r="B197" s="41"/>
      <c r="C197" s="41"/>
      <c r="D197" s="45"/>
    </row>
    <row r="198">
      <c r="A198" s="41"/>
      <c r="B198" s="41"/>
      <c r="C198" s="41"/>
      <c r="D198" s="45"/>
    </row>
    <row r="199">
      <c r="A199" s="41"/>
      <c r="B199" s="41"/>
      <c r="C199" s="41"/>
      <c r="D199" s="45"/>
    </row>
    <row r="200">
      <c r="A200" s="41"/>
      <c r="B200" s="41"/>
      <c r="C200" s="41"/>
      <c r="D200" s="45"/>
    </row>
    <row r="201">
      <c r="A201" s="41"/>
      <c r="B201" s="41"/>
      <c r="C201" s="41"/>
      <c r="D201" s="45"/>
    </row>
    <row r="202">
      <c r="A202" s="41"/>
      <c r="B202" s="41"/>
      <c r="C202" s="41"/>
      <c r="D202" s="45"/>
    </row>
    <row r="203">
      <c r="A203" s="41"/>
      <c r="B203" s="41"/>
      <c r="C203" s="41"/>
      <c r="D203" s="45"/>
    </row>
    <row r="204">
      <c r="A204" s="41"/>
      <c r="B204" s="41"/>
      <c r="C204" s="41"/>
      <c r="D204" s="45"/>
    </row>
    <row r="205">
      <c r="A205" s="41"/>
      <c r="B205" s="41"/>
      <c r="C205" s="41"/>
      <c r="D205" s="45"/>
    </row>
  </sheetData>
  <conditionalFormatting sqref="A2:E4">
    <cfRule type="containsBlanks" dxfId="0" priority="1"/>
  </conditionalFormatting>
  <dataValidations count="2">
    <dataValidation type="whole" operator="greaterThan" sqref="D2:D205">
      <formula1>0</formula1>
    </dataValidation>
    <dataValidation type="whole" operator="between" sqref="D2:D200">
      <formula1>1</formula1>
      <formula2>50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8" hidden="0" customWidth="1"/>
    <col min="3" max="3" width="16" hidden="0" customWidth="1"/>
    <col min="4" max="4" width="66" hidden="0" customWidth="1"/>
  </cols>
  <sheetData>
    <row r="1" ht="28" customHeight="1">
      <c r="A1" s="49" t="str">
        <v>Template Guide — MVP-0.1.0</v>
      </c>
      <c r="B1" s="49" t="str">
        <v>Template Guide — MVP-0.1.0</v>
      </c>
      <c r="C1" s="49" t="str">
        <v>Template Guide — MVP-0.1.0</v>
      </c>
      <c r="D1" s="49" t="str">
        <v>Template Guide — MVP-0.1.0</v>
      </c>
    </row>
    <row r="3" ht="30" customHeight="1">
      <c r="A3" s="6" t="str">
        <v>Property</v>
      </c>
      <c r="B3" s="6" t="str">
        <v>Value</v>
      </c>
      <c r="C3" s="6" t="str">
        <v>Required</v>
      </c>
      <c r="D3" s="6" t="str">
        <v>Compatibility rule</v>
      </c>
    </row>
    <row r="4">
      <c r="A4" s="50" t="str">
        <v>Template version</v>
      </c>
      <c r="B4" s="27" t="str">
        <v>MVP-0.1.0</v>
      </c>
      <c r="C4" s="27" t="str">
        <v>Yes</v>
      </c>
      <c r="D4" s="28" t="str">
        <v>Filename and guide version must change for a breaking workbook change.</v>
      </c>
    </row>
    <row r="5">
      <c r="A5" s="51" t="str">
        <v>Contract version</v>
      </c>
      <c r="B5" s="30" t="str">
        <v>1.0</v>
      </c>
      <c r="C5" s="30" t="str">
        <v>Yes</v>
      </c>
      <c r="D5" s="31" t="str">
        <v>NestJS and Python must reject unsupported breaking versions rather than silently coerce.</v>
      </c>
    </row>
    <row r="6">
      <c r="A6" s="51" t="str">
        <v>Required sheet</v>
      </c>
      <c r="B6" s="30" t="str">
        <v>LessonRequirements</v>
      </c>
      <c r="C6" s="30" t="str">
        <v>Yes</v>
      </c>
      <c r="D6" s="31" t="str">
        <v>Must be the first worksheet for the current API importer.</v>
      </c>
    </row>
    <row r="7">
      <c r="A7" s="51" t="str">
        <v>Required columns</v>
      </c>
      <c r="B7" s="30" t="str">
        <v>Mã lớp; Mã môn; Mã giáo viên; Số tiết</v>
      </c>
      <c r="C7" s="30" t="str">
        <v>Yes</v>
      </c>
      <c r="D7" s="31" t="str">
        <v>Header matching ignores case, accents and repeated whitespace.</v>
      </c>
    </row>
    <row r="8">
      <c r="A8" s="51" t="str">
        <v>Optional column</v>
      </c>
      <c r="B8" s="30" t="str">
        <v>Mã phòng</v>
      </c>
      <c r="C8" s="30" t="str">
        <v>No</v>
      </c>
      <c r="D8" s="31" t="str">
        <v>If present, the value must resolve to a room master record.</v>
      </c>
    </row>
    <row r="9">
      <c r="A9" s="51" t="str">
        <v>API scope</v>
      </c>
      <c r="B9" s="30" t="str">
        <v>schoolId</v>
      </c>
      <c r="C9" s="30" t="str">
        <v>Yes</v>
      </c>
      <c r="D9" s="31" t="str">
        <v>Current API supplies schoolId outside the workbook.</v>
      </c>
    </row>
    <row r="10">
      <c r="A10" s="52" t="str">
        <v>Academic period</v>
      </c>
      <c r="B10" s="33" t="str">
        <v>academicPeriodId</v>
      </c>
      <c r="C10" s="33" t="str">
        <v>Follow-up</v>
      </c>
      <c r="D10" s="34" t="str">
        <v>Not yet in the v1 workbook/API payload; must be confirmed before production.</v>
      </c>
    </row>
    <row r="11">
      <c r="A11" s="57" t="str">
        <v>Code lists sheet</v>
      </c>
      <c r="B11" s="56" t="str">
        <v>CodeLists</v>
      </c>
      <c r="C11" s="58" t="str">
        <v>Recommended</v>
      </c>
      <c r="D11" s="56" t="str">
        <v>Reference examples for THCS/THPT; not imported as domain rows.</v>
      </c>
    </row>
    <row r="12">
      <c r="A12" s="57" t="str">
        <v>Changelog sheet</v>
      </c>
      <c r="B12" s="56" t="str">
        <v>Changelog</v>
      </c>
      <c r="C12" s="58" t="str">
        <v>Required</v>
      </c>
      <c r="D12" s="56" t="str">
        <v>Append a row for every published template version or breaking change.</v>
      </c>
    </row>
    <row r="13">
      <c r="A13" s="57" t="str">
        <v>Published status</v>
      </c>
      <c r="B13" s="56" t="str">
        <v>P1.3-T01 / v1.0</v>
      </c>
      <c r="C13" s="58" t="str">
        <v>Yes</v>
      </c>
      <c r="D13" s="56" t="str">
        <v>Official MVP artifact for review; pilot master-data codes still require school confirmation.</v>
      </c>
    </row>
  </sheetData>
  <mergeCells>
    <mergeCell ref="A1:D1"/>
  </mergeCells>
  <conditionalFormatting sqref="C4:C10">
    <cfRule type="containsText" dxfId="1" priority="1" operator="containsText" text="Yes"/>
    <cfRule type="containsText" dxfId="2" priority="2" operator="containsText" text="Follow-up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34" hidden="0" customWidth="1"/>
    <col min="3" max="3" width="52" hidden="0" customWidth="1"/>
    <col min="4" max="4" width="48" hidden="0" customWidth="1"/>
  </cols>
  <sheetData>
    <row r="1" ht="28" customHeight="1">
      <c r="A1" s="49" t="str">
        <v>Validation Error Catalog — Contract 1.0</v>
      </c>
      <c r="B1" s="49" t="str">
        <v>Validation Error Catalog — Contract 1.0</v>
      </c>
      <c r="C1" s="49" t="str">
        <v>Validation Error Catalog — Contract 1.0</v>
      </c>
      <c r="D1" s="49" t="str">
        <v>Validation Error Catalog — Contract 1.0</v>
      </c>
    </row>
    <row r="3" ht="30" customHeight="1">
      <c r="A3" s="6" t="str">
        <v>Code</v>
      </c>
      <c r="B3" s="6" t="str">
        <v>Location</v>
      </c>
      <c r="C3" s="6" t="str">
        <v>Example message</v>
      </c>
      <c r="D3" s="6" t="str">
        <v>Action</v>
      </c>
    </row>
    <row r="4">
      <c r="A4" s="50" t="str">
        <v>FILE_REQUIRED</v>
      </c>
      <c r="B4" s="27" t="str">
        <v>Request</v>
      </c>
      <c r="C4" s="27" t="str">
        <v>Vui lòng chọn file Excel để upload.</v>
      </c>
      <c r="D4" s="28" t="str">
        <v>Choose a .xlsx or .xlsm workbook.</v>
      </c>
    </row>
    <row r="5">
      <c r="A5" s="51" t="str">
        <v>INVALID_FILE_TYPE</v>
      </c>
      <c r="B5" s="30" t="str">
        <v>Request</v>
      </c>
      <c r="C5" s="30" t="str">
        <v>Định dạng file không hợp lệ.</v>
      </c>
      <c r="D5" s="31" t="str">
        <v>Upload only .xlsx or .xlsm.</v>
      </c>
    </row>
    <row r="6">
      <c r="A6" s="51" t="str">
        <v>INVALID_TEMPLATE</v>
      </c>
      <c r="B6" s="30" t="str">
        <v>LessonRequirements / header row</v>
      </c>
      <c r="C6" s="30" t="str">
        <v>File thiếu các cột bắt buộc: Mã giáo viên.</v>
      </c>
      <c r="D6" s="31" t="str">
        <v>Restore the required header or use the versioned template.</v>
      </c>
    </row>
    <row r="7">
      <c r="A7" s="51" t="str">
        <v>REQUIRED</v>
      </c>
      <c r="B7" s="30" t="str">
        <v>LessonRequirements / data row</v>
      </c>
      <c r="C7" s="30" t="str">
        <v>Mã lớp là bắt buộc.</v>
      </c>
      <c r="D7" s="31" t="str">
        <v>Fill the cell on the reported row.</v>
      </c>
    </row>
    <row r="8">
      <c r="A8" s="51" t="str">
        <v>INVALID_NUMBER</v>
      </c>
      <c r="B8" s="30" t="str">
        <v>LessonRequirements / Số tiết</v>
      </c>
      <c r="C8" s="30" t="str">
        <v>Dữ liệu cột Số tiết phải là số nguyên dương.</v>
      </c>
      <c r="D8" s="31" t="str">
        <v>Enter a whole number greater than zero.</v>
      </c>
    </row>
    <row r="9">
      <c r="A9" s="51" t="str">
        <v>UNKNOWN_REFERENCE</v>
      </c>
      <c r="B9" s="30" t="str">
        <v>LessonRequirements / master column</v>
      </c>
      <c r="C9" s="30" t="str">
        <v>Mã Giáo viên XYZ không tồn tại.</v>
      </c>
      <c r="D9" s="31" t="str">
        <v>Use a code present in the selected school's master data.</v>
      </c>
    </row>
    <row r="10">
      <c r="A10" s="51" t="str">
        <v>DUPLICATE</v>
      </c>
      <c r="B10" s="30" t="str">
        <v>LessonRequirements / data row</v>
      </c>
      <c r="C10" s="30" t="str">
        <v>Dòng dữ liệu bị trùng phân công lớp/môn/giáo viên.</v>
      </c>
      <c r="D10" s="31" t="str">
        <v>Remove the duplicate or obtain an approved split-allocation rule.</v>
      </c>
    </row>
    <row r="11">
      <c r="A11" s="51" t="str">
        <v>SCHOOL_REQUIRED</v>
      </c>
      <c r="B11" s="30" t="str">
        <v>Request</v>
      </c>
      <c r="C11" s="30" t="str">
        <v>schoolId là bắt buộc.</v>
      </c>
      <c r="D11" s="31" t="str">
        <v>Select a school scope before preview.</v>
      </c>
    </row>
    <row r="12">
      <c r="A12" s="51" t="str">
        <v>IMPORT_HAS_ERRORS</v>
      </c>
      <c r="B12" s="30" t="str">
        <v>Confirm request</v>
      </c>
      <c r="C12" s="30" t="str">
        <v>Không thể Confirm Import khi dữ liệu còn lỗi.</v>
      </c>
      <c r="D12" s="31" t="str">
        <v>Fix all preview errors and upload/preview again.</v>
      </c>
    </row>
    <row r="13">
      <c r="A13" s="52" t="str">
        <v>INVALID_WORKBOOK</v>
      </c>
      <c r="B13" s="33" t="str">
        <v>Workbook</v>
      </c>
      <c r="C13" s="33" t="str">
        <v>Không thể đọc file Excel.</v>
      </c>
      <c r="D13" s="34" t="str">
        <v>Use the versioned .xlsx template.</v>
      </c>
    </row>
  </sheetData>
  <mergeCells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2" hidden="0" customWidth="1"/>
    <col min="3" max="3" width="18" hidden="0" customWidth="1"/>
    <col min="4" max="4" width="12" hidden="0" customWidth="1"/>
    <col min="5" max="5" width="36" hidden="0" customWidth="1"/>
    <col min="6" max="6" width="38" hidden="0" customWidth="1"/>
    <col min="7" max="7" width="34" hidden="0" customWidth="1"/>
    <col min="8" max="8" width="58" hidden="0" customWidth="1"/>
  </cols>
  <sheetData>
    <row r="1" ht="28" customHeight="1">
      <c r="A1" s="49" t="str">
        <v>Canonical Mapping — Excel → NestJS → PostgreSQL → Python</v>
      </c>
      <c r="B1" s="49" t="str">
        <v>Canonical Mapping — Excel → NestJS → PostgreSQL → Python</v>
      </c>
      <c r="C1" s="49" t="str">
        <v>Canonical Mapping — Excel → NestJS → PostgreSQL → Python</v>
      </c>
      <c r="D1" s="49" t="str">
        <v>Canonical Mapping — Excel → NestJS → PostgreSQL → Python</v>
      </c>
      <c r="E1" s="49" t="str">
        <v>Canonical Mapping — Excel → NestJS → PostgreSQL → Python</v>
      </c>
      <c r="F1" s="49" t="str">
        <v>Canonical Mapping — Excel → NestJS → PostgreSQL → Python</v>
      </c>
      <c r="G1" s="49" t="str">
        <v>Canonical Mapping — Excel → NestJS → PostgreSQL → Python</v>
      </c>
      <c r="H1" s="49" t="str">
        <v>Canonical Mapping — Excel → NestJS → PostgreSQL → Python</v>
      </c>
    </row>
    <row r="3" ht="30" customHeight="1">
      <c r="A3" s="6" t="str">
        <v>Workbook column</v>
      </c>
      <c r="B3" s="6" t="str">
        <v>Canonical field</v>
      </c>
      <c r="C3" s="6" t="str">
        <v>Type</v>
      </c>
      <c r="D3" s="6" t="str">
        <v>Required</v>
      </c>
      <c r="E3" s="6" t="str">
        <v>PostgreSQL</v>
      </c>
      <c r="F3" s="6" t="str">
        <v>NestJS/API</v>
      </c>
      <c r="G3" s="6" t="str">
        <v>Python</v>
      </c>
      <c r="H3" s="6" t="str">
        <v>Status / note</v>
      </c>
    </row>
    <row r="4">
      <c r="A4" s="50" t="str">
        <v>Mã lớp</v>
      </c>
      <c r="B4" s="27" t="str">
        <v>classId</v>
      </c>
      <c r="C4" s="27" t="str">
        <v>text</v>
      </c>
      <c r="D4" s="27" t="str">
        <v>Yes</v>
      </c>
      <c r="E4" s="27" t="str">
        <v>classes.id</v>
      </c>
      <c r="F4" s="27" t="str">
        <v>preview row normalized.classId</v>
      </c>
      <c r="G4" s="27" t="str">
        <v>LessonRequirement.classId</v>
      </c>
      <c r="H4" s="28" t="str">
        <v>Stable source code preferred; current importer also resolves id/name.</v>
      </c>
    </row>
    <row r="5">
      <c r="A5" s="51" t="str">
        <v>Mã môn</v>
      </c>
      <c r="B5" s="30" t="str">
        <v>subjectId</v>
      </c>
      <c r="C5" s="30" t="str">
        <v>text</v>
      </c>
      <c r="D5" s="30" t="str">
        <v>Yes</v>
      </c>
      <c r="E5" s="30" t="str">
        <v>subjects.id</v>
      </c>
      <c r="F5" s="30" t="str">
        <v>preview row normalized.subjectId</v>
      </c>
      <c r="G5" s="30" t="str">
        <v>LessonRequirement.subjectId</v>
      </c>
      <c r="H5" s="31" t="str">
        <v>Stable source code preferred; current importer also resolves id/name.</v>
      </c>
    </row>
    <row r="6">
      <c r="A6" s="51" t="str">
        <v>Mã giáo viên</v>
      </c>
      <c r="B6" s="30" t="str">
        <v>teacherId</v>
      </c>
      <c r="C6" s="30" t="str">
        <v>text</v>
      </c>
      <c r="D6" s="30" t="str">
        <v>Yes</v>
      </c>
      <c r="E6" s="30" t="str">
        <v>teachers.id</v>
      </c>
      <c r="F6" s="30" t="str">
        <v>preview row normalized.teacherId</v>
      </c>
      <c r="G6" s="30" t="str">
        <v>LessonRequirement.teacherId</v>
      </c>
      <c r="H6" s="31" t="str">
        <v>Do not use personal attributes as a join key.</v>
      </c>
    </row>
    <row r="7">
      <c r="A7" s="51" t="str">
        <v>Số tiết</v>
      </c>
      <c r="B7" s="30" t="str">
        <v>requiredSessions</v>
      </c>
      <c r="C7" s="30" t="str">
        <v>positive integer</v>
      </c>
      <c r="D7" s="30" t="str">
        <v>Yes</v>
      </c>
      <c r="E7" s="30" t="str">
        <v>lesson_requirements.required_sessions</v>
      </c>
      <c r="F7" s="30" t="str">
        <v>preview row normalized.requiredSessions</v>
      </c>
      <c r="G7" s="30" t="str">
        <v>LessonRequirement.requiredSessions</v>
      </c>
      <c r="H7" s="31" t="str">
        <v>Must be integer &gt; 0.</v>
      </c>
    </row>
    <row r="8">
      <c r="A8" s="52" t="str">
        <v>Mã phòng</v>
      </c>
      <c r="B8" s="33" t="str">
        <v>roomId</v>
      </c>
      <c r="C8" s="33" t="str">
        <v>text</v>
      </c>
      <c r="D8" s="33" t="str">
        <v>No</v>
      </c>
      <c r="E8" s="33" t="str">
        <v>rooms.id (validation only in current confirm path)</v>
      </c>
      <c r="F8" s="33" t="str">
        <v>preview row normalized.roomId</v>
      </c>
      <c r="G8" s="33" t="str">
        <v>Not in solver v1 assignment</v>
      </c>
      <c r="H8" s="34" t="str">
        <v>Validated when present; persistence/solver support is follow-up.</v>
      </c>
    </row>
  </sheetData>
  <mergeCells>
    <mergeCell ref="A1:H1"/>
  </mergeCells>
  <conditionalFormatting sqref="D4:D8">
    <cfRule type="containsText" dxfId="3" priority="1" operator="containsText" text="Yes"/>
    <cfRule type="containsText" dxfId="4" priority="2" operator="containsText" text="No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6" hidden="0" customWidth="1"/>
    <col min="3" max="3" width="18" hidden="0" customWidth="1"/>
    <col min="4" max="4" width="20" hidden="0" customWidth="1"/>
    <col min="5" max="5" width="54" hidden="0" customWidth="1"/>
  </cols>
  <sheetData>
    <row r="1" ht="28" customHeight="1">
      <c r="A1" s="62" t="str">
        <v>Code Lists &amp; examples — THCS/THPT</v>
      </c>
      <c r="B1" s="62"/>
      <c r="C1" s="62"/>
      <c r="D1" s="62"/>
      <c r="E1" s="62"/>
    </row>
    <row r="3" ht="24" customHeight="1">
      <c r="A3" s="68" t="str">
        <v>Cấp học</v>
      </c>
      <c r="B3" s="68" t="str">
        <v>Danh mục</v>
      </c>
      <c r="C3" s="68" t="str">
        <v>Mã/giá trị mẫu</v>
      </c>
      <c r="D3" s="68" t="str">
        <v>Tên hiển thị</v>
      </c>
      <c r="E3" s="68" t="str">
        <v>Ghi chú</v>
      </c>
    </row>
    <row r="4">
      <c r="A4" s="56" t="str">
        <v>THCS</v>
      </c>
      <c r="B4" s="56" t="str">
        <v>Lớp</v>
      </c>
      <c r="C4" s="56" t="str">
        <v>7A</v>
      </c>
      <c r="D4" s="56" t="str">
        <v>Lớp 7A</v>
      </c>
      <c r="E4" s="56" t="str">
        <v>Ví dụ minh họa; mã thật lấy từ master data của trường.</v>
      </c>
    </row>
    <row r="5">
      <c r="A5" s="56" t="str">
        <v>THCS</v>
      </c>
      <c r="B5" s="56" t="str">
        <v>Lớp</v>
      </c>
      <c r="C5" s="56" t="str">
        <v>7B</v>
      </c>
      <c r="D5" s="56" t="str">
        <v>Lớp 7B</v>
      </c>
      <c r="E5" s="56" t="str"/>
    </row>
    <row r="6">
      <c r="A6" s="56" t="str">
        <v>THCS</v>
      </c>
      <c r="B6" s="56" t="str">
        <v>Môn</v>
      </c>
      <c r="C6" s="56" t="str">
        <v>Toán</v>
      </c>
      <c r="D6" s="56" t="str">
        <v>Toán</v>
      </c>
      <c r="E6" s="56" t="str"/>
    </row>
    <row r="7">
      <c r="A7" s="56" t="str">
        <v>THCS</v>
      </c>
      <c r="B7" s="56" t="str">
        <v>Môn</v>
      </c>
      <c r="C7" s="56" t="str">
        <v>Ngữ văn</v>
      </c>
      <c r="D7" s="56" t="str">
        <v>Ngữ văn</v>
      </c>
      <c r="E7" s="56" t="str"/>
    </row>
    <row r="8">
      <c r="A8" s="56" t="str">
        <v>THCS</v>
      </c>
      <c r="B8" s="56" t="str">
        <v>Giáo viên</v>
      </c>
      <c r="C8" s="56" t="str">
        <v>Nguyễn An</v>
      </c>
      <c r="D8" s="56" t="str">
        <v>Nguyễn An</v>
      </c>
      <c r="E8" s="56" t="str"/>
    </row>
    <row r="9">
      <c r="A9" s="56" t="str">
        <v>THCS</v>
      </c>
      <c r="B9" s="56" t="str">
        <v>Giáo viên</v>
      </c>
      <c r="C9" s="56" t="str">
        <v>Trần Bình</v>
      </c>
      <c r="D9" s="56" t="str">
        <v>Trần Bình</v>
      </c>
      <c r="E9" s="56" t="str"/>
    </row>
    <row r="10">
      <c r="A10" s="56" t="str">
        <v>THCS</v>
      </c>
      <c r="B10" s="56" t="str">
        <v>Phòng</v>
      </c>
      <c r="C10" s="56" t="str">
        <v>Phòng A</v>
      </c>
      <c r="D10" s="56" t="str">
        <v>Phòng A</v>
      </c>
      <c r="E10" s="56" t="str"/>
    </row>
    <row r="11">
      <c r="A11" s="56" t="str">
        <v>THCS</v>
      </c>
      <c r="B11" s="56" t="str">
        <v>Phòng</v>
      </c>
      <c r="C11" s="56" t="str">
        <v>Phòng B</v>
      </c>
      <c r="D11" s="56" t="str">
        <v>Phòng B</v>
      </c>
      <c r="E11" s="56" t="str"/>
    </row>
    <row r="12">
      <c r="A12" s="56" t="str">
        <v>THPT</v>
      </c>
      <c r="B12" s="56" t="str">
        <v>Lớp</v>
      </c>
      <c r="C12" s="56" t="str">
        <v>10A1</v>
      </c>
      <c r="D12" s="56" t="str">
        <v>Lớp 10A1</v>
      </c>
      <c r="E12" s="56" t="str">
        <v>Ví dụ minh họa; không trộn dữ liệu hai trường trong một batch.</v>
      </c>
    </row>
    <row r="13">
      <c r="A13" s="56" t="str">
        <v>THPT</v>
      </c>
      <c r="B13" s="56" t="str">
        <v>Lớp</v>
      </c>
      <c r="C13" s="56" t="str">
        <v>11A1</v>
      </c>
      <c r="D13" s="56" t="str">
        <v>Lớp 11A1</v>
      </c>
      <c r="E13" s="56" t="str"/>
    </row>
    <row r="14">
      <c r="A14" s="56" t="str">
        <v>THPT</v>
      </c>
      <c r="B14" s="56" t="str">
        <v>Môn</v>
      </c>
      <c r="C14" s="56" t="str">
        <v>Vật lý</v>
      </c>
      <c r="D14" s="56" t="str">
        <v>Vật lý</v>
      </c>
      <c r="E14" s="56" t="str"/>
    </row>
    <row r="15">
      <c r="A15" s="56" t="str">
        <v>THPT</v>
      </c>
      <c r="B15" s="56" t="str">
        <v>Môn</v>
      </c>
      <c r="C15" s="56" t="str">
        <v>Hóa học</v>
      </c>
      <c r="D15" s="56" t="str">
        <v>Hóa học</v>
      </c>
      <c r="E15" s="56" t="str"/>
    </row>
    <row r="16">
      <c r="A16" s="56" t="str">
        <v>THPT</v>
      </c>
      <c r="B16" s="56" t="str">
        <v>Giáo viên</v>
      </c>
      <c r="C16" s="56" t="str">
        <v>Lê Minh</v>
      </c>
      <c r="D16" s="56" t="str">
        <v>Lê Minh</v>
      </c>
      <c r="E16" s="56" t="str"/>
    </row>
    <row r="17">
      <c r="A17" s="56" t="str">
        <v>THPT</v>
      </c>
      <c r="B17" s="56" t="str">
        <v>Phòng</v>
      </c>
      <c r="C17" s="56" t="str">
        <v>Phòng Lab 1</v>
      </c>
      <c r="D17" s="56" t="str">
        <v>Phòng Lab 1</v>
      </c>
      <c r="E17" s="56" t="str"/>
    </row>
  </sheetData>
  <mergeCells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6" hidden="0" customWidth="1"/>
    <col min="3" max="3" width="58" hidden="0" customWidth="1"/>
    <col min="4" max="4" width="54" hidden="0" customWidth="1"/>
  </cols>
  <sheetData>
    <row r="1" ht="28" customHeight="1">
      <c r="A1" s="62" t="str">
        <v>Template Changelog — MVP-0.1.0</v>
      </c>
      <c r="B1" s="62"/>
      <c r="C1" s="62"/>
      <c r="D1" s="62"/>
    </row>
    <row r="3" ht="24" customHeight="1">
      <c r="A3" s="68" t="str">
        <v>Template version</v>
      </c>
      <c r="B3" s="68" t="str">
        <v>Ngày phát hành</v>
      </c>
      <c r="C3" s="68" t="str">
        <v>Thay đổi</v>
      </c>
      <c r="D3" s="68" t="str">
        <v>Tương thích / ghi chú</v>
      </c>
    </row>
    <row r="4">
      <c r="A4" s="56" t="str">
        <v>v1.0</v>
      </c>
      <c r="B4" s="56" t="str">
        <v>2026-08-24</v>
      </c>
      <c r="C4" s="56" t="str">
        <v>Phát hành template P1.3-T01 với guide, error catalog, mapping, code lists THCS/THPT và ví dụ nhập liệu.</v>
      </c>
      <c r="D4" s="56" t="str">
        <v>Không đổi contractVersion 1.0; LessonRequirements vẫn là sheet đầu tiên.</v>
      </c>
    </row>
  </sheetData>
  <mergeCells>
    <mergeCell ref="A1:D1"/>
  </mergeCells>
  <pageMargins left="0.7" right="0.7" top="0.75" bottom="0.75" header="0.3" footer="0.3"/>
</worksheet>
</file>