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ingburgas-my.sharepoint.com/personal/miganev21_codingburgas_bg/Documents/"/>
    </mc:Choice>
  </mc:AlternateContent>
  <xr:revisionPtr revIDLastSave="140" documentId="8_{789004A1-F7AB-4F23-9D6F-F178E4AC22B9}" xr6:coauthVersionLast="47" xr6:coauthVersionMax="47" xr10:uidLastSave="{6B670BF6-5462-409D-AF13-84183C445762}"/>
  <bookViews>
    <workbookView xWindow="-108" yWindow="-108" windowWidth="23256" windowHeight="12456" activeTab="2" xr2:uid="{DB27BBD1-BF4E-47E9-A1F3-A4530D67F268}"/>
  </bookViews>
  <sheets>
    <sheet name="Drawings" sheetId="1" r:id="rId1"/>
    <sheet name="Player" sheetId="2" r:id="rId2"/>
    <sheet name="M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<sst xmlns="http://schemas.openxmlformats.org/spreadsheetml/2006/main" count="288" uniqueCount="53">
  <si>
    <t>Drawings</t>
  </si>
  <si>
    <t>Test case: 1</t>
  </si>
  <si>
    <t>test details</t>
  </si>
  <si>
    <t>Created by</t>
  </si>
  <si>
    <t>Name</t>
  </si>
  <si>
    <t>Created on</t>
  </si>
  <si>
    <t>Description</t>
  </si>
  <si>
    <t>#</t>
  </si>
  <si>
    <t>Status</t>
  </si>
  <si>
    <t>Passed</t>
  </si>
  <si>
    <t>Test case: 2</t>
  </si>
  <si>
    <t>Test case: 3</t>
  </si>
  <si>
    <t>text</t>
  </si>
  <si>
    <t>Shows text</t>
  </si>
  <si>
    <t>Test case: 4</t>
  </si>
  <si>
    <t>question</t>
  </si>
  <si>
    <t>Shows question</t>
  </si>
  <si>
    <t>Test case: 5</t>
  </si>
  <si>
    <t>textureMake</t>
  </si>
  <si>
    <t>Test case: 6</t>
  </si>
  <si>
    <t>Test case: 7</t>
  </si>
  <si>
    <t>moveRight</t>
  </si>
  <si>
    <t>Test case: 8</t>
  </si>
  <si>
    <t>moveLeft</t>
  </si>
  <si>
    <t>Test case: 9</t>
  </si>
  <si>
    <t>game</t>
  </si>
  <si>
    <t>PLAYER</t>
  </si>
  <si>
    <t>Test case: 10</t>
  </si>
  <si>
    <t>player</t>
  </si>
  <si>
    <t>Test case: 11</t>
  </si>
  <si>
    <t>ShowLives</t>
  </si>
  <si>
    <t>Test case: 12</t>
  </si>
  <si>
    <t>showHealth</t>
  </si>
  <si>
    <t>Test case: 13</t>
  </si>
  <si>
    <t>movement</t>
  </si>
  <si>
    <t>Test case: 14</t>
  </si>
  <si>
    <t>Test case: 15</t>
  </si>
  <si>
    <t>Test case: 16</t>
  </si>
  <si>
    <t>finishGame</t>
  </si>
  <si>
    <t>Miroslav Ganev</t>
  </si>
  <si>
    <t>MIGanev21</t>
  </si>
  <si>
    <t>touch</t>
  </si>
  <si>
    <t>Main</t>
  </si>
  <si>
    <t>ClearBackground</t>
  </si>
  <si>
    <t>DrawText</t>
  </si>
  <si>
    <t>CheckCollisionPointRec</t>
  </si>
  <si>
    <t>GetMousePosition</t>
  </si>
  <si>
    <t>IsMouseButtonPressed</t>
  </si>
  <si>
    <t>EndDrawing</t>
  </si>
  <si>
    <t>DrawTexture</t>
  </si>
  <si>
    <t>Test case: 17</t>
  </si>
  <si>
    <t>Test case: 18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</si>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</sst>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9999FF"/>
      <name val="Calibri"/>
      <family val="2"/>
      <charset val="204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66CC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83">
    <xf numFmtId="0" fontId="0" fillId="0" borderId="0" xfId="0"/>
    <xf numFmtId="0" fontId="0" fillId="0" borderId="7" xfId="0" applyBorder="1"/>
    <xf numFmtId="0" fontId="0" fillId="6" borderId="7" xfId="0" applyFill="1" applyBorder="1"/>
    <xf numFmtId="0" fontId="0" fillId="6" borderId="8" xfId="0" applyFill="1" applyBorder="1"/>
    <xf numFmtId="0" fontId="3" fillId="7" borderId="14" xfId="2" applyFill="1" applyBorder="1" applyAlignment="1"/>
    <xf numFmtId="0" fontId="3" fillId="7" borderId="15" xfId="2" applyFill="1" applyBorder="1" applyAlignment="1"/>
    <xf numFmtId="0" fontId="0" fillId="6" borderId="16" xfId="0" applyFill="1" applyBorder="1"/>
    <xf numFmtId="0" fontId="0" fillId="6" borderId="0" xfId="0" applyFill="1"/>
    <xf numFmtId="0" fontId="0" fillId="6" borderId="17" xfId="0" applyFill="1" applyBorder="1"/>
    <xf numFmtId="0" fontId="7" fillId="6" borderId="10" xfId="0" applyFont="1" applyFill="1" applyBorder="1" applyAlignment="1">
      <alignment horizontal="center"/>
    </xf>
    <xf numFmtId="0" fontId="6" fillId="7" borderId="21" xfId="3" applyFont="1" applyFill="1" applyBorder="1" applyAlignment="1">
      <alignment horizontal="center" vertical="center"/>
    </xf>
    <xf numFmtId="0" fontId="0" fillId="0" borderId="6" xfId="0" applyBorder="1"/>
    <xf numFmtId="0" fontId="6" fillId="8" borderId="18" xfId="2" applyFont="1" applyFill="1" applyBorder="1" applyAlignment="1">
      <alignment horizontal="center"/>
    </xf>
    <xf numFmtId="0" fontId="6" fillId="8" borderId="19" xfId="2" applyFont="1" applyFill="1" applyBorder="1" applyAlignment="1">
      <alignment horizontal="center"/>
    </xf>
    <xf numFmtId="0" fontId="8" fillId="6" borderId="18" xfId="1" applyFont="1" applyFill="1" applyBorder="1" applyAlignment="1">
      <alignment horizontal="center"/>
    </xf>
    <xf numFmtId="0" fontId="8" fillId="6" borderId="20" xfId="1" applyFont="1" applyFill="1" applyBorder="1" applyAlignment="1">
      <alignment horizontal="center"/>
    </xf>
    <xf numFmtId="0" fontId="6" fillId="7" borderId="10" xfId="4" applyFont="1" applyFill="1" applyBorder="1" applyAlignment="1">
      <alignment horizontal="center" vertical="center"/>
    </xf>
    <xf numFmtId="0" fontId="6" fillId="7" borderId="3" xfId="4" applyFont="1" applyFill="1" applyBorder="1" applyAlignment="1">
      <alignment horizontal="center" vertical="center"/>
    </xf>
    <xf numFmtId="0" fontId="6" fillId="7" borderId="12" xfId="4" applyFont="1" applyFill="1" applyBorder="1" applyAlignment="1">
      <alignment horizontal="center" vertical="center"/>
    </xf>
    <xf numFmtId="0" fontId="6" fillId="7" borderId="8" xfId="4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14" fontId="7" fillId="6" borderId="6" xfId="0" applyNumberFormat="1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20" fontId="7" fillId="6" borderId="1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6" fillId="7" borderId="1" xfId="4" applyFont="1" applyFill="1" applyBorder="1" applyAlignment="1">
      <alignment horizontal="center" vertical="center"/>
    </xf>
    <xf numFmtId="0" fontId="6" fillId="7" borderId="6" xfId="4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3" fillId="7" borderId="3" xfId="4" applyFill="1" applyBorder="1" applyAlignment="1">
      <alignment horizontal="center" vertical="center"/>
    </xf>
    <xf numFmtId="0" fontId="3" fillId="7" borderId="12" xfId="4" applyFill="1" applyBorder="1" applyAlignment="1">
      <alignment horizontal="center" vertical="center"/>
    </xf>
    <xf numFmtId="0" fontId="3" fillId="7" borderId="8" xfId="4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6" fillId="8" borderId="20" xfId="2" applyFont="1" applyFill="1" applyBorder="1" applyAlignment="1">
      <alignment horizontal="center"/>
    </xf>
    <xf numFmtId="20" fontId="7" fillId="6" borderId="3" xfId="0" applyNumberFormat="1" applyFont="1" applyFill="1" applyBorder="1" applyAlignment="1">
      <alignment horizontal="center" vertical="center"/>
    </xf>
    <xf numFmtId="20" fontId="7" fillId="6" borderId="6" xfId="0" applyNumberFormat="1" applyFont="1" applyFill="1" applyBorder="1" applyAlignment="1">
      <alignment horizontal="center" vertical="center"/>
    </xf>
    <xf numFmtId="20" fontId="7" fillId="6" borderId="8" xfId="0" applyNumberFormat="1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5" fillId="9" borderId="1" xfId="4" applyFont="1" applyFill="1" applyBorder="1" applyAlignment="1">
      <alignment horizontal="center" vertical="center"/>
    </xf>
    <xf numFmtId="0" fontId="3" fillId="9" borderId="2" xfId="4" applyFill="1" applyBorder="1" applyAlignment="1">
      <alignment horizontal="center" vertical="center"/>
    </xf>
    <xf numFmtId="0" fontId="3" fillId="9" borderId="3" xfId="4" applyFill="1" applyBorder="1" applyAlignment="1">
      <alignment horizontal="center" vertical="center"/>
    </xf>
    <xf numFmtId="0" fontId="3" fillId="9" borderId="6" xfId="4" applyFill="1" applyBorder="1" applyAlignment="1">
      <alignment horizontal="center" vertical="center"/>
    </xf>
    <xf numFmtId="0" fontId="3" fillId="9" borderId="7" xfId="4" applyFill="1" applyBorder="1" applyAlignment="1">
      <alignment horizontal="center" vertical="center"/>
    </xf>
    <xf numFmtId="0" fontId="3" fillId="9" borderId="8" xfId="4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3" xfId="2" applyFill="1" applyBorder="1"/>
    <xf numFmtId="0" fontId="3" fillId="9" borderId="14" xfId="2" applyFill="1" applyBorder="1" applyAlignment="1"/>
    <xf numFmtId="0" fontId="2" fillId="9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 vertical="center"/>
    </xf>
    <xf numFmtId="0" fontId="5" fillId="9" borderId="3" xfId="4" applyFont="1" applyFill="1" applyBorder="1" applyAlignment="1">
      <alignment horizontal="center" vertical="center"/>
    </xf>
    <xf numFmtId="0" fontId="5" fillId="9" borderId="6" xfId="4" applyFont="1" applyFill="1" applyBorder="1" applyAlignment="1">
      <alignment horizontal="center" vertical="center"/>
    </xf>
    <xf numFmtId="0" fontId="5" fillId="9" borderId="7" xfId="4" applyFont="1" applyFill="1" applyBorder="1" applyAlignment="1">
      <alignment horizontal="center" vertical="center"/>
    </xf>
    <xf numFmtId="0" fontId="5" fillId="9" borderId="8" xfId="4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9" fillId="6" borderId="18" xfId="1" applyFont="1" applyFill="1" applyBorder="1" applyAlignment="1">
      <alignment horizontal="center"/>
    </xf>
    <xf numFmtId="0" fontId="9" fillId="6" borderId="20" xfId="1" applyFont="1" applyFill="1" applyBorder="1" applyAlignment="1">
      <alignment horizontal="center"/>
    </xf>
  </cellXfs>
  <cellStyles count="5">
    <cellStyle name="Accent2" xfId="2" builtinId="33"/>
    <cellStyle name="Accent4" xfId="3" builtinId="41"/>
    <cellStyle name="Accent5" xfId="4" builtinId="45"/>
    <cellStyle name="Good" xfId="1" builtinId="26"/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3C84-9417-4B2C-BBED-F94E1523264C}">
  <dimension ref="D1:O87"/>
  <sheetViews>
    <sheetView topLeftCell="A70" workbookViewId="0">
      <selection activeCell="D76" sqref="D76:O77"/>
    </sheetView>
  </sheetViews>
  <sheetFormatPr defaultRowHeight="14.4" x14ac:dyDescent="0.3"/>
  <sheetData>
    <row r="1" spans="4:15" x14ac:dyDescent="0.3">
      <c r="D1" s="46" t="s">
        <v>0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44"/>
    </row>
    <row r="2" spans="4:15" x14ac:dyDescent="0.3"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</row>
    <row r="3" spans="4:15" x14ac:dyDescent="0.3"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4:15" ht="15" thickBot="1" x14ac:dyDescent="0.35"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45"/>
    </row>
    <row r="6" spans="4:15" ht="15" thickBot="1" x14ac:dyDescent="0.35"/>
    <row r="7" spans="4:15" x14ac:dyDescent="0.3">
      <c r="D7" s="60" t="s">
        <v>1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4:15" ht="15" thickBot="1" x14ac:dyDescent="0.35">
      <c r="D8" s="63"/>
      <c r="E8" s="64"/>
      <c r="F8" s="64"/>
      <c r="G8" s="64"/>
      <c r="H8" s="64"/>
      <c r="I8" s="64"/>
      <c r="J8" s="64"/>
      <c r="K8" s="64"/>
      <c r="L8" s="64"/>
      <c r="M8" s="64"/>
      <c r="N8" s="64"/>
      <c r="O8" s="65"/>
    </row>
    <row r="9" spans="4:15" ht="15" thickBot="1" x14ac:dyDescent="0.35"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3"/>
    </row>
    <row r="10" spans="4:15" ht="15" thickBot="1" x14ac:dyDescent="0.35">
      <c r="D10" s="71" t="s">
        <v>2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3"/>
    </row>
    <row r="11" spans="4:15" x14ac:dyDescent="0.3">
      <c r="D11" s="16" t="s">
        <v>3</v>
      </c>
      <c r="E11" s="41"/>
      <c r="F11" s="30" t="s">
        <v>39</v>
      </c>
      <c r="G11" s="25"/>
      <c r="H11" s="30" t="s">
        <v>40</v>
      </c>
      <c r="I11" s="44"/>
      <c r="J11" s="28" t="s">
        <v>4</v>
      </c>
      <c r="K11" s="17"/>
      <c r="L11" s="30" t="s">
        <v>12</v>
      </c>
      <c r="M11" s="31"/>
      <c r="N11" s="31"/>
      <c r="O11" s="32"/>
    </row>
    <row r="12" spans="4:15" ht="15" thickBot="1" x14ac:dyDescent="0.35">
      <c r="D12" s="42"/>
      <c r="E12" s="43"/>
      <c r="F12" s="26"/>
      <c r="G12" s="27"/>
      <c r="H12" s="33"/>
      <c r="I12" s="45"/>
      <c r="J12" s="29"/>
      <c r="K12" s="19"/>
      <c r="L12" s="33"/>
      <c r="M12" s="34"/>
      <c r="N12" s="34"/>
      <c r="O12" s="35"/>
    </row>
    <row r="13" spans="4:15" x14ac:dyDescent="0.3">
      <c r="D13" s="16" t="s">
        <v>5</v>
      </c>
      <c r="E13" s="17"/>
      <c r="F13" s="20">
        <v>45242</v>
      </c>
      <c r="G13" s="21"/>
      <c r="H13" s="24">
        <v>0.63611111111111118</v>
      </c>
      <c r="I13" s="25"/>
      <c r="J13" s="28" t="s">
        <v>6</v>
      </c>
      <c r="K13" s="17"/>
      <c r="L13" s="30" t="s">
        <v>13</v>
      </c>
      <c r="M13" s="31"/>
      <c r="N13" s="31"/>
      <c r="O13" s="32"/>
    </row>
    <row r="14" spans="4:15" ht="15" thickBot="1" x14ac:dyDescent="0.35">
      <c r="D14" s="18"/>
      <c r="E14" s="19"/>
      <c r="F14" s="22"/>
      <c r="G14" s="23"/>
      <c r="H14" s="26"/>
      <c r="I14" s="27"/>
      <c r="J14" s="29"/>
      <c r="K14" s="19"/>
      <c r="L14" s="33"/>
      <c r="M14" s="34"/>
      <c r="N14" s="34"/>
      <c r="O14" s="35"/>
    </row>
    <row r="15" spans="4:15" ht="15" thickBot="1" x14ac:dyDescent="0.35">
      <c r="D15" s="69"/>
      <c r="E15" s="4"/>
      <c r="F15" s="70"/>
      <c r="G15" s="4"/>
      <c r="H15" s="70"/>
      <c r="I15" s="4"/>
      <c r="J15" s="70"/>
      <c r="K15" s="4"/>
      <c r="L15" s="70"/>
      <c r="M15" s="4"/>
      <c r="N15" s="70"/>
      <c r="O15" s="5"/>
    </row>
    <row r="16" spans="4:15" ht="15" thickBot="1" x14ac:dyDescent="0.35"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4:15" ht="15" thickBot="1" x14ac:dyDescent="0.35">
      <c r="D17" s="9" t="s">
        <v>7</v>
      </c>
      <c r="E17" s="36" t="s">
        <v>6</v>
      </c>
      <c r="F17" s="37"/>
      <c r="G17" s="37"/>
      <c r="H17" s="37"/>
      <c r="I17" s="37"/>
      <c r="J17" s="37"/>
      <c r="K17" s="37"/>
      <c r="L17" s="37"/>
      <c r="M17" s="38"/>
      <c r="N17" s="39" t="s">
        <v>8</v>
      </c>
      <c r="O17" s="40"/>
    </row>
    <row r="18" spans="4:15" x14ac:dyDescent="0.3">
      <c r="D18" s="10">
        <v>1</v>
      </c>
      <c r="E18" s="12" t="s">
        <v>12</v>
      </c>
      <c r="F18" s="13"/>
      <c r="G18" s="13"/>
      <c r="H18" s="13"/>
      <c r="I18" s="13"/>
      <c r="J18" s="13"/>
      <c r="K18" s="13"/>
      <c r="L18" s="13"/>
      <c r="M18" s="13"/>
      <c r="N18" s="14" t="s">
        <v>9</v>
      </c>
      <c r="O18" s="15"/>
    </row>
    <row r="20" spans="4:15" ht="15" thickBot="1" x14ac:dyDescent="0.35"/>
    <row r="21" spans="4:15" x14ac:dyDescent="0.3">
      <c r="D21" s="60" t="s">
        <v>10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2"/>
    </row>
    <row r="22" spans="4:15" ht="15" thickBot="1" x14ac:dyDescent="0.35">
      <c r="D22" s="63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5"/>
    </row>
    <row r="23" spans="4:15" ht="15" thickBot="1" x14ac:dyDescent="0.35"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</row>
    <row r="24" spans="4:15" ht="15" thickBot="1" x14ac:dyDescent="0.35">
      <c r="D24" s="71" t="s">
        <v>2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</row>
    <row r="25" spans="4:15" x14ac:dyDescent="0.3">
      <c r="D25" s="16" t="s">
        <v>3</v>
      </c>
      <c r="E25" s="41"/>
      <c r="F25" s="30" t="s">
        <v>39</v>
      </c>
      <c r="G25" s="25"/>
      <c r="H25" s="30" t="s">
        <v>40</v>
      </c>
      <c r="I25" s="44"/>
      <c r="J25" s="28" t="s">
        <v>4</v>
      </c>
      <c r="K25" s="17"/>
      <c r="L25" s="30" t="s">
        <v>15</v>
      </c>
      <c r="M25" s="31"/>
      <c r="N25" s="31"/>
      <c r="O25" s="32"/>
    </row>
    <row r="26" spans="4:15" x14ac:dyDescent="0.35">
      <c r="D26" s="42"/>
      <c r="E26" s="43"/>
      <c r="F26" s="26"/>
      <c r="G26" s="27"/>
      <c r="H26" s="33"/>
      <c r="I26" s="45"/>
      <c r="J26" s="29"/>
      <c r="K26" s="19"/>
      <c r="L26" s="33"/>
      <c r="M26" s="34"/>
      <c r="N26" s="34"/>
      <c r="O26" s="35"/>
    </row>
    <row r="27" spans="4:15" x14ac:dyDescent="0.3">
      <c r="D27" s="16" t="s">
        <v>5</v>
      </c>
      <c r="E27" s="17"/>
      <c r="F27" s="20">
        <v>45242</v>
      </c>
      <c r="G27" s="21"/>
      <c r="H27" s="24">
        <v>0.63680555555555551</v>
      </c>
      <c r="I27" s="25"/>
      <c r="J27" s="28" t="s">
        <v>6</v>
      </c>
      <c r="K27" s="17"/>
      <c r="L27" s="30" t="s">
        <v>16</v>
      </c>
      <c r="M27" s="31"/>
      <c r="N27" s="31"/>
      <c r="O27" s="32"/>
    </row>
    <row r="28" spans="4:15" ht="15" thickBot="1" x14ac:dyDescent="0.35">
      <c r="D28" s="18"/>
      <c r="E28" s="19"/>
      <c r="F28" s="22"/>
      <c r="G28" s="23"/>
      <c r="H28" s="26"/>
      <c r="I28" s="27"/>
      <c r="J28" s="29"/>
      <c r="K28" s="19"/>
      <c r="L28" s="33"/>
      <c r="M28" s="34"/>
      <c r="N28" s="34"/>
      <c r="O28" s="35"/>
    </row>
    <row r="29" spans="4:15" ht="15" thickBot="1" x14ac:dyDescent="0.35">
      <c r="D29" s="69"/>
      <c r="E29" s="4"/>
      <c r="F29" s="70"/>
      <c r="G29" s="4"/>
      <c r="H29" s="70"/>
      <c r="I29" s="4"/>
      <c r="J29" s="70"/>
      <c r="K29" s="4"/>
      <c r="L29" s="70"/>
      <c r="M29" s="4"/>
      <c r="N29" s="70"/>
      <c r="O29" s="5"/>
    </row>
    <row r="30" spans="4:15" ht="15" thickBot="1" x14ac:dyDescent="0.35"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</row>
    <row r="31" spans="4:15" ht="15" thickBot="1" x14ac:dyDescent="0.35">
      <c r="D31" s="9" t="s">
        <v>7</v>
      </c>
      <c r="E31" s="36" t="s">
        <v>6</v>
      </c>
      <c r="F31" s="37"/>
      <c r="G31" s="37"/>
      <c r="H31" s="37"/>
      <c r="I31" s="37"/>
      <c r="J31" s="37"/>
      <c r="K31" s="37"/>
      <c r="L31" s="37"/>
      <c r="M31" s="38"/>
      <c r="N31" s="39" t="s">
        <v>8</v>
      </c>
      <c r="O31" s="40"/>
    </row>
    <row r="32" spans="4:15" ht="15" thickBot="1" x14ac:dyDescent="0.35">
      <c r="D32" s="10">
        <v>1</v>
      </c>
      <c r="E32" s="12" t="s">
        <v>15</v>
      </c>
      <c r="F32" s="13"/>
      <c r="G32" s="13"/>
      <c r="H32" s="13"/>
      <c r="I32" s="13"/>
      <c r="J32" s="13"/>
      <c r="K32" s="13"/>
      <c r="L32" s="13"/>
      <c r="M32" s="13"/>
      <c r="N32" s="14" t="s">
        <v>9</v>
      </c>
      <c r="O32" s="15"/>
    </row>
    <row r="34" spans="4:15" ht="15" thickBot="1" x14ac:dyDescent="0.35"/>
    <row r="35" spans="4:15" x14ac:dyDescent="0.3">
      <c r="D35" s="60" t="s">
        <v>11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2"/>
    </row>
    <row r="36" spans="4:15" ht="15" thickBot="1" x14ac:dyDescent="0.35">
      <c r="D36" s="63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5"/>
    </row>
    <row r="37" spans="4:15" ht="15" thickBot="1" x14ac:dyDescent="0.35"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</row>
    <row r="38" spans="4:15" ht="15" thickBot="1" x14ac:dyDescent="0.35">
      <c r="D38" s="71" t="s">
        <v>2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3"/>
    </row>
    <row r="39" spans="4:15" x14ac:dyDescent="0.3">
      <c r="D39" s="16" t="s">
        <v>3</v>
      </c>
      <c r="E39" s="41"/>
      <c r="F39" s="30" t="s">
        <v>39</v>
      </c>
      <c r="G39" s="25"/>
      <c r="H39" s="30" t="s">
        <v>40</v>
      </c>
      <c r="I39" s="44"/>
      <c r="J39" s="28" t="s">
        <v>4</v>
      </c>
      <c r="K39" s="17"/>
      <c r="L39" s="30" t="s">
        <v>18</v>
      </c>
      <c r="M39" s="31"/>
      <c r="N39" s="31"/>
      <c r="O39" s="32"/>
    </row>
    <row r="40" spans="4:15" ht="15" thickBot="1" x14ac:dyDescent="0.35">
      <c r="D40" s="42"/>
      <c r="E40" s="43"/>
      <c r="F40" s="26"/>
      <c r="G40" s="27"/>
      <c r="H40" s="33"/>
      <c r="I40" s="45"/>
      <c r="J40" s="29"/>
      <c r="K40" s="19"/>
      <c r="L40" s="33"/>
      <c r="M40" s="34"/>
      <c r="N40" s="34"/>
      <c r="O40" s="35"/>
    </row>
    <row r="41" spans="4:15" x14ac:dyDescent="0.3">
      <c r="D41" s="16" t="s">
        <v>5</v>
      </c>
      <c r="E41" s="17"/>
      <c r="F41" s="20">
        <v>45242</v>
      </c>
      <c r="G41" s="21"/>
      <c r="H41" s="24">
        <v>0.63680555555555551</v>
      </c>
      <c r="I41" s="25"/>
      <c r="J41" s="28" t="s">
        <v>6</v>
      </c>
      <c r="K41" s="17"/>
      <c r="L41" s="30" t="s">
        <v>18</v>
      </c>
      <c r="M41" s="31"/>
      <c r="N41" s="31"/>
      <c r="O41" s="32"/>
    </row>
    <row r="42" spans="4:15" ht="15" thickBot="1" x14ac:dyDescent="0.35">
      <c r="D42" s="18"/>
      <c r="E42" s="19"/>
      <c r="F42" s="22"/>
      <c r="G42" s="23"/>
      <c r="H42" s="26"/>
      <c r="I42" s="27"/>
      <c r="J42" s="29"/>
      <c r="K42" s="19"/>
      <c r="L42" s="33"/>
      <c r="M42" s="34"/>
      <c r="N42" s="34"/>
      <c r="O42" s="35"/>
    </row>
    <row r="43" spans="4:15" ht="15" thickBot="1" x14ac:dyDescent="0.35">
      <c r="D43" s="69"/>
      <c r="E43" s="4"/>
      <c r="F43" s="70"/>
      <c r="G43" s="4"/>
      <c r="H43" s="70"/>
      <c r="I43" s="4"/>
      <c r="J43" s="70"/>
      <c r="K43" s="4"/>
      <c r="L43" s="70"/>
      <c r="M43" s="4"/>
      <c r="N43" s="70"/>
      <c r="O43" s="5"/>
    </row>
    <row r="44" spans="4:15" ht="15" thickBot="1" x14ac:dyDescent="0.35"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</row>
    <row r="45" spans="4:15" ht="15" thickBot="1" x14ac:dyDescent="0.35">
      <c r="D45" s="9" t="s">
        <v>7</v>
      </c>
      <c r="E45" s="36" t="s">
        <v>6</v>
      </c>
      <c r="F45" s="37"/>
      <c r="G45" s="37"/>
      <c r="H45" s="37"/>
      <c r="I45" s="37"/>
      <c r="J45" s="37"/>
      <c r="K45" s="37"/>
      <c r="L45" s="37"/>
      <c r="M45" s="38"/>
      <c r="N45" s="39" t="s">
        <v>8</v>
      </c>
      <c r="O45" s="40"/>
    </row>
    <row r="46" spans="4:15" ht="15" thickBot="1" x14ac:dyDescent="0.35">
      <c r="D46" s="10">
        <v>1</v>
      </c>
      <c r="E46" s="12" t="s">
        <v>18</v>
      </c>
      <c r="F46" s="13"/>
      <c r="G46" s="13"/>
      <c r="H46" s="13"/>
      <c r="I46" s="13"/>
      <c r="J46" s="13"/>
      <c r="K46" s="13"/>
      <c r="L46" s="13"/>
      <c r="M46" s="13"/>
      <c r="N46" s="14" t="s">
        <v>9</v>
      </c>
      <c r="O46" s="15"/>
    </row>
    <row r="47" spans="4:15" ht="15" thickBot="1" x14ac:dyDescent="0.35"/>
    <row r="48" spans="4:15" x14ac:dyDescent="0.3">
      <c r="D48" s="60" t="s">
        <v>14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2"/>
    </row>
    <row r="49" spans="4:15" ht="15" thickBot="1" x14ac:dyDescent="0.35">
      <c r="D49" s="63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5"/>
    </row>
    <row r="50" spans="4:15" ht="15" thickBot="1" x14ac:dyDescent="0.35">
      <c r="D50" s="11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</row>
    <row r="51" spans="4:15" ht="15" thickBot="1" x14ac:dyDescent="0.35">
      <c r="D51" s="71" t="s">
        <v>2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3"/>
    </row>
    <row r="52" spans="4:15" x14ac:dyDescent="0.3">
      <c r="D52" s="16" t="s">
        <v>3</v>
      </c>
      <c r="E52" s="41"/>
      <c r="F52" s="30" t="s">
        <v>39</v>
      </c>
      <c r="G52" s="25"/>
      <c r="H52" s="30" t="s">
        <v>40</v>
      </c>
      <c r="I52" s="44"/>
      <c r="J52" s="28" t="s">
        <v>4</v>
      </c>
      <c r="K52" s="17"/>
      <c r="L52" s="30" t="s">
        <v>21</v>
      </c>
      <c r="M52" s="31"/>
      <c r="N52" s="31"/>
      <c r="O52" s="32"/>
    </row>
    <row r="53" spans="4:15" ht="15" thickBot="1" x14ac:dyDescent="0.35">
      <c r="D53" s="42"/>
      <c r="E53" s="43"/>
      <c r="F53" s="26"/>
      <c r="G53" s="27"/>
      <c r="H53" s="33"/>
      <c r="I53" s="45"/>
      <c r="J53" s="29"/>
      <c r="K53" s="19"/>
      <c r="L53" s="33"/>
      <c r="M53" s="34"/>
      <c r="N53" s="34"/>
      <c r="O53" s="35"/>
    </row>
    <row r="54" spans="4:15" x14ac:dyDescent="0.3">
      <c r="D54" s="16" t="s">
        <v>5</v>
      </c>
      <c r="E54" s="17"/>
      <c r="F54" s="20">
        <v>45242</v>
      </c>
      <c r="G54" s="21"/>
      <c r="H54" s="24">
        <v>0.63888888888888895</v>
      </c>
      <c r="I54" s="25"/>
      <c r="J54" s="28" t="s">
        <v>6</v>
      </c>
      <c r="K54" s="17"/>
      <c r="L54" s="30" t="s">
        <v>21</v>
      </c>
      <c r="M54" s="31"/>
      <c r="N54" s="31"/>
      <c r="O54" s="32"/>
    </row>
    <row r="55" spans="4:15" ht="15" thickBot="1" x14ac:dyDescent="0.35">
      <c r="D55" s="18"/>
      <c r="E55" s="19"/>
      <c r="F55" s="22"/>
      <c r="G55" s="23"/>
      <c r="H55" s="26"/>
      <c r="I55" s="27"/>
      <c r="J55" s="29"/>
      <c r="K55" s="19"/>
      <c r="L55" s="33"/>
      <c r="M55" s="34"/>
      <c r="N55" s="34"/>
      <c r="O55" s="35"/>
    </row>
    <row r="56" spans="4:15" ht="15" thickBot="1" x14ac:dyDescent="0.35">
      <c r="D56" s="69"/>
      <c r="E56" s="4"/>
      <c r="F56" s="70"/>
      <c r="G56" s="4"/>
      <c r="H56" s="70"/>
      <c r="I56" s="4"/>
      <c r="J56" s="70"/>
      <c r="K56" s="4"/>
      <c r="L56" s="70"/>
      <c r="M56" s="4"/>
      <c r="N56" s="70"/>
      <c r="O56" s="5"/>
    </row>
    <row r="57" spans="4:15" ht="15" thickBot="1" x14ac:dyDescent="0.35"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8"/>
    </row>
    <row r="58" spans="4:15" ht="15" thickBot="1" x14ac:dyDescent="0.35">
      <c r="D58" s="9" t="s">
        <v>7</v>
      </c>
      <c r="E58" s="36" t="s">
        <v>6</v>
      </c>
      <c r="F58" s="37"/>
      <c r="G58" s="37"/>
      <c r="H58" s="37"/>
      <c r="I58" s="37"/>
      <c r="J58" s="37"/>
      <c r="K58" s="37"/>
      <c r="L58" s="37"/>
      <c r="M58" s="38"/>
      <c r="N58" s="39" t="s">
        <v>8</v>
      </c>
      <c r="O58" s="40"/>
    </row>
    <row r="59" spans="4:15" ht="15" thickBot="1" x14ac:dyDescent="0.35">
      <c r="D59" s="10">
        <v>1</v>
      </c>
      <c r="E59" s="12" t="s">
        <v>21</v>
      </c>
      <c r="F59" s="13"/>
      <c r="G59" s="13"/>
      <c r="H59" s="13"/>
      <c r="I59" s="13"/>
      <c r="J59" s="13"/>
      <c r="K59" s="13"/>
      <c r="L59" s="13"/>
      <c r="M59" s="13"/>
      <c r="N59" s="14" t="s">
        <v>9</v>
      </c>
      <c r="O59" s="15"/>
    </row>
    <row r="61" spans="4:15" ht="15" thickBot="1" x14ac:dyDescent="0.35"/>
    <row r="62" spans="4:15" x14ac:dyDescent="0.3">
      <c r="D62" s="60" t="s">
        <v>17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2"/>
    </row>
    <row r="63" spans="4:15" ht="15" thickBot="1" x14ac:dyDescent="0.35">
      <c r="D63" s="63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5"/>
    </row>
    <row r="64" spans="4:15" ht="15" thickBot="1" x14ac:dyDescent="0.35"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</row>
    <row r="65" spans="4:15" ht="15" thickBot="1" x14ac:dyDescent="0.35">
      <c r="D65" s="71" t="s">
        <v>2</v>
      </c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3"/>
    </row>
    <row r="66" spans="4:15" x14ac:dyDescent="0.3">
      <c r="D66" s="16" t="s">
        <v>3</v>
      </c>
      <c r="E66" s="41"/>
      <c r="F66" s="30" t="s">
        <v>39</v>
      </c>
      <c r="G66" s="25"/>
      <c r="H66" s="30" t="s">
        <v>40</v>
      </c>
      <c r="I66" s="44"/>
      <c r="J66" s="28" t="s">
        <v>4</v>
      </c>
      <c r="K66" s="17"/>
      <c r="L66" s="30" t="s">
        <v>23</v>
      </c>
      <c r="M66" s="31"/>
      <c r="N66" s="31"/>
      <c r="O66" s="32"/>
    </row>
    <row r="67" spans="4:15" ht="15" thickBot="1" x14ac:dyDescent="0.35">
      <c r="D67" s="42"/>
      <c r="E67" s="43"/>
      <c r="F67" s="26"/>
      <c r="G67" s="27"/>
      <c r="H67" s="33"/>
      <c r="I67" s="45"/>
      <c r="J67" s="29"/>
      <c r="K67" s="19"/>
      <c r="L67" s="33"/>
      <c r="M67" s="34"/>
      <c r="N67" s="34"/>
      <c r="O67" s="35"/>
    </row>
    <row r="68" spans="4:15" x14ac:dyDescent="0.3">
      <c r="D68" s="16" t="s">
        <v>5</v>
      </c>
      <c r="E68" s="17"/>
      <c r="F68" s="20">
        <v>45242</v>
      </c>
      <c r="G68" s="21"/>
      <c r="H68" s="24">
        <v>0.63888888888888895</v>
      </c>
      <c r="I68" s="25"/>
      <c r="J68" s="28" t="s">
        <v>6</v>
      </c>
      <c r="K68" s="17"/>
      <c r="L68" s="30" t="s">
        <v>23</v>
      </c>
      <c r="M68" s="31"/>
      <c r="N68" s="31"/>
      <c r="O68" s="32"/>
    </row>
    <row r="69" spans="4:15" ht="15" thickBot="1" x14ac:dyDescent="0.35">
      <c r="D69" s="18"/>
      <c r="E69" s="19"/>
      <c r="F69" s="22"/>
      <c r="G69" s="23"/>
      <c r="H69" s="26"/>
      <c r="I69" s="27"/>
      <c r="J69" s="29"/>
      <c r="K69" s="19"/>
      <c r="L69" s="33"/>
      <c r="M69" s="34"/>
      <c r="N69" s="34"/>
      <c r="O69" s="35"/>
    </row>
    <row r="70" spans="4:15" ht="15" thickBot="1" x14ac:dyDescent="0.35">
      <c r="D70" s="69"/>
      <c r="E70" s="4"/>
      <c r="F70" s="70"/>
      <c r="G70" s="4"/>
      <c r="H70" s="70"/>
      <c r="I70" s="4"/>
      <c r="J70" s="70"/>
      <c r="K70" s="4"/>
      <c r="L70" s="70"/>
      <c r="M70" s="4"/>
      <c r="N70" s="70"/>
      <c r="O70" s="5"/>
    </row>
    <row r="71" spans="4:15" ht="15" thickBot="1" x14ac:dyDescent="0.35"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8"/>
    </row>
    <row r="72" spans="4:15" ht="15" thickBot="1" x14ac:dyDescent="0.35">
      <c r="D72" s="9" t="s">
        <v>7</v>
      </c>
      <c r="E72" s="36" t="s">
        <v>6</v>
      </c>
      <c r="F72" s="37"/>
      <c r="G72" s="37"/>
      <c r="H72" s="37"/>
      <c r="I72" s="37"/>
      <c r="J72" s="37"/>
      <c r="K72" s="37"/>
      <c r="L72" s="37"/>
      <c r="M72" s="38"/>
      <c r="N72" s="39" t="s">
        <v>8</v>
      </c>
      <c r="O72" s="40"/>
    </row>
    <row r="73" spans="4:15" ht="15" thickBot="1" x14ac:dyDescent="0.35">
      <c r="D73" s="10">
        <v>1</v>
      </c>
      <c r="E73" s="12" t="s">
        <v>23</v>
      </c>
      <c r="F73" s="13"/>
      <c r="G73" s="13"/>
      <c r="H73" s="13"/>
      <c r="I73" s="13"/>
      <c r="J73" s="13"/>
      <c r="K73" s="13"/>
      <c r="L73" s="13"/>
      <c r="M73" s="13"/>
      <c r="N73" s="14" t="s">
        <v>9</v>
      </c>
      <c r="O73" s="15"/>
    </row>
    <row r="75" spans="4:15" ht="15" thickBot="1" x14ac:dyDescent="0.35"/>
    <row r="76" spans="4:15" x14ac:dyDescent="0.3">
      <c r="D76" s="60" t="s">
        <v>19</v>
      </c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2"/>
    </row>
    <row r="77" spans="4:15" ht="15" thickBot="1" x14ac:dyDescent="0.35">
      <c r="D77" s="63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5"/>
    </row>
    <row r="78" spans="4:15" ht="15" thickBot="1" x14ac:dyDescent="0.35">
      <c r="D78" s="11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</row>
    <row r="79" spans="4:15" ht="15" thickBot="1" x14ac:dyDescent="0.35">
      <c r="D79" s="71" t="s">
        <v>2</v>
      </c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3"/>
    </row>
    <row r="80" spans="4:15" x14ac:dyDescent="0.3">
      <c r="D80" s="16" t="s">
        <v>3</v>
      </c>
      <c r="E80" s="41"/>
      <c r="F80" s="30" t="s">
        <v>39</v>
      </c>
      <c r="G80" s="25"/>
      <c r="H80" s="30" t="s">
        <v>40</v>
      </c>
      <c r="I80" s="44"/>
      <c r="J80" s="28" t="s">
        <v>4</v>
      </c>
      <c r="K80" s="17"/>
      <c r="L80" s="30" t="s">
        <v>25</v>
      </c>
      <c r="M80" s="31"/>
      <c r="N80" s="31"/>
      <c r="O80" s="32"/>
    </row>
    <row r="81" spans="4:15" ht="15" thickBot="1" x14ac:dyDescent="0.35">
      <c r="D81" s="42"/>
      <c r="E81" s="43"/>
      <c r="F81" s="26"/>
      <c r="G81" s="27"/>
      <c r="H81" s="33"/>
      <c r="I81" s="45"/>
      <c r="J81" s="29"/>
      <c r="K81" s="19"/>
      <c r="L81" s="33"/>
      <c r="M81" s="34"/>
      <c r="N81" s="34"/>
      <c r="O81" s="35"/>
    </row>
    <row r="82" spans="4:15" x14ac:dyDescent="0.3">
      <c r="D82" s="16" t="s">
        <v>5</v>
      </c>
      <c r="E82" s="17"/>
      <c r="F82" s="20">
        <v>45242</v>
      </c>
      <c r="G82" s="21"/>
      <c r="H82" s="24">
        <v>0.63958333333333328</v>
      </c>
      <c r="I82" s="25"/>
      <c r="J82" s="28" t="s">
        <v>6</v>
      </c>
      <c r="K82" s="17"/>
      <c r="L82" s="30" t="s">
        <v>25</v>
      </c>
      <c r="M82" s="31"/>
      <c r="N82" s="31"/>
      <c r="O82" s="32"/>
    </row>
    <row r="83" spans="4:15" ht="15" thickBot="1" x14ac:dyDescent="0.35">
      <c r="D83" s="18"/>
      <c r="E83" s="19"/>
      <c r="F83" s="22"/>
      <c r="G83" s="23"/>
      <c r="H83" s="26"/>
      <c r="I83" s="27"/>
      <c r="J83" s="29"/>
      <c r="K83" s="19"/>
      <c r="L83" s="33"/>
      <c r="M83" s="34"/>
      <c r="N83" s="34"/>
      <c r="O83" s="35"/>
    </row>
    <row r="84" spans="4:15" ht="15" thickBot="1" x14ac:dyDescent="0.35">
      <c r="D84" s="69"/>
      <c r="E84" s="4"/>
      <c r="F84" s="70"/>
      <c r="G84" s="4"/>
      <c r="H84" s="70"/>
      <c r="I84" s="4"/>
      <c r="J84" s="70"/>
      <c r="K84" s="4"/>
      <c r="L84" s="70"/>
      <c r="M84" s="4"/>
      <c r="N84" s="70"/>
      <c r="O84" s="5"/>
    </row>
    <row r="85" spans="4:15" ht="15" thickBot="1" x14ac:dyDescent="0.35"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8"/>
    </row>
    <row r="86" spans="4:15" ht="15" thickBot="1" x14ac:dyDescent="0.35">
      <c r="D86" s="9" t="s">
        <v>7</v>
      </c>
      <c r="E86" s="36" t="s">
        <v>6</v>
      </c>
      <c r="F86" s="37"/>
      <c r="G86" s="37"/>
      <c r="H86" s="37"/>
      <c r="I86" s="37"/>
      <c r="J86" s="37"/>
      <c r="K86" s="37"/>
      <c r="L86" s="37"/>
      <c r="M86" s="38"/>
      <c r="N86" s="39" t="s">
        <v>8</v>
      </c>
      <c r="O86" s="40"/>
    </row>
    <row r="87" spans="4:15" ht="15" thickBot="1" x14ac:dyDescent="0.35">
      <c r="D87" s="10">
        <v>1</v>
      </c>
      <c r="E87" s="12" t="s">
        <v>25</v>
      </c>
      <c r="F87" s="13"/>
      <c r="G87" s="13"/>
      <c r="H87" s="13"/>
      <c r="I87" s="13"/>
      <c r="J87" s="13"/>
      <c r="K87" s="13"/>
      <c r="L87" s="13"/>
      <c r="M87" s="13"/>
      <c r="N87" s="14" t="s">
        <v>9</v>
      </c>
      <c r="O87" s="15"/>
    </row>
  </sheetData>
  <mergeCells count="97">
    <mergeCell ref="D1:O4"/>
    <mergeCell ref="D13:E14"/>
    <mergeCell ref="F13:G14"/>
    <mergeCell ref="H13:I14"/>
    <mergeCell ref="J13:K14"/>
    <mergeCell ref="L13:O14"/>
    <mergeCell ref="E17:M17"/>
    <mergeCell ref="N17:O17"/>
    <mergeCell ref="D7:O8"/>
    <mergeCell ref="D10:O10"/>
    <mergeCell ref="D11:E12"/>
    <mergeCell ref="F11:G12"/>
    <mergeCell ref="H11:I12"/>
    <mergeCell ref="J11:K12"/>
    <mergeCell ref="L11:O12"/>
    <mergeCell ref="D27:E28"/>
    <mergeCell ref="F27:G28"/>
    <mergeCell ref="H27:I28"/>
    <mergeCell ref="J27:K28"/>
    <mergeCell ref="L27:O28"/>
    <mergeCell ref="E31:M31"/>
    <mergeCell ref="N31:O31"/>
    <mergeCell ref="E18:M18"/>
    <mergeCell ref="N18:O18"/>
    <mergeCell ref="D21:O22"/>
    <mergeCell ref="D24:O24"/>
    <mergeCell ref="D25:E26"/>
    <mergeCell ref="F25:G26"/>
    <mergeCell ref="H25:I26"/>
    <mergeCell ref="J25:K26"/>
    <mergeCell ref="L25:O26"/>
    <mergeCell ref="E32:M32"/>
    <mergeCell ref="N32:O32"/>
    <mergeCell ref="D35:O36"/>
    <mergeCell ref="D38:O38"/>
    <mergeCell ref="D39:E40"/>
    <mergeCell ref="F39:G40"/>
    <mergeCell ref="H39:I40"/>
    <mergeCell ref="J39:K40"/>
    <mergeCell ref="L39:O40"/>
    <mergeCell ref="E46:M46"/>
    <mergeCell ref="N46:O46"/>
    <mergeCell ref="D41:E42"/>
    <mergeCell ref="F41:G42"/>
    <mergeCell ref="H41:I42"/>
    <mergeCell ref="J41:K42"/>
    <mergeCell ref="L41:O42"/>
    <mergeCell ref="E45:M45"/>
    <mergeCell ref="N45:O45"/>
    <mergeCell ref="D54:E55"/>
    <mergeCell ref="F54:G55"/>
    <mergeCell ref="H54:I55"/>
    <mergeCell ref="J54:K55"/>
    <mergeCell ref="L54:O55"/>
    <mergeCell ref="E58:M58"/>
    <mergeCell ref="N58:O58"/>
    <mergeCell ref="D48:O49"/>
    <mergeCell ref="D51:O51"/>
    <mergeCell ref="D52:E53"/>
    <mergeCell ref="F52:G53"/>
    <mergeCell ref="H52:I53"/>
    <mergeCell ref="J52:K53"/>
    <mergeCell ref="L52:O53"/>
    <mergeCell ref="D68:E69"/>
    <mergeCell ref="F68:G69"/>
    <mergeCell ref="H68:I69"/>
    <mergeCell ref="J68:K69"/>
    <mergeCell ref="L68:O69"/>
    <mergeCell ref="E72:M72"/>
    <mergeCell ref="N72:O72"/>
    <mergeCell ref="E59:M59"/>
    <mergeCell ref="N59:O59"/>
    <mergeCell ref="D62:O63"/>
    <mergeCell ref="D65:O65"/>
    <mergeCell ref="D66:E67"/>
    <mergeCell ref="F66:G67"/>
    <mergeCell ref="H66:I67"/>
    <mergeCell ref="J66:K67"/>
    <mergeCell ref="L66:O67"/>
    <mergeCell ref="E73:M73"/>
    <mergeCell ref="N73:O73"/>
    <mergeCell ref="D76:O77"/>
    <mergeCell ref="D79:O79"/>
    <mergeCell ref="D80:E81"/>
    <mergeCell ref="F80:G81"/>
    <mergeCell ref="H80:I81"/>
    <mergeCell ref="J80:K81"/>
    <mergeCell ref="L80:O81"/>
    <mergeCell ref="E87:M87"/>
    <mergeCell ref="N87:O87"/>
    <mergeCell ref="D82:E83"/>
    <mergeCell ref="F82:G83"/>
    <mergeCell ref="H82:I83"/>
    <mergeCell ref="J82:K83"/>
    <mergeCell ref="L82:O83"/>
    <mergeCell ref="E86:M86"/>
    <mergeCell ref="N86:O86"/>
  </mergeCells>
  <conditionalFormatting sqref="N18:O18">
    <cfRule type="cellIs" dxfId="37" priority="13" operator="equal">
      <formula>"Failed"</formula>
    </cfRule>
    <cfRule type="cellIs" dxfId="36" priority="14" operator="equal">
      <formula>"Passed"</formula>
    </cfRule>
  </conditionalFormatting>
  <conditionalFormatting sqref="N32:O32">
    <cfRule type="cellIs" dxfId="35" priority="11" operator="equal">
      <formula>"Failed"</formula>
    </cfRule>
    <cfRule type="cellIs" dxfId="34" priority="12" operator="equal">
      <formula>"Passed"</formula>
    </cfRule>
  </conditionalFormatting>
  <conditionalFormatting sqref="N46:O46">
    <cfRule type="cellIs" dxfId="33" priority="9" operator="equal">
      <formula>"Failed"</formula>
    </cfRule>
    <cfRule type="cellIs" dxfId="32" priority="10" operator="equal">
      <formula>"Passed"</formula>
    </cfRule>
  </conditionalFormatting>
  <conditionalFormatting sqref="N59:O59"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N73:O73">
    <cfRule type="cellIs" dxfId="29" priority="3" operator="equal">
      <formula>"Failed"</formula>
    </cfRule>
    <cfRule type="cellIs" dxfId="28" priority="4" operator="equal">
      <formula>"Passed"</formula>
    </cfRule>
  </conditionalFormatting>
  <conditionalFormatting sqref="N87:O87">
    <cfRule type="cellIs" dxfId="27" priority="1" operator="equal">
      <formula>"Failed"</formula>
    </cfRule>
    <cfRule type="cellIs" dxfId="26" priority="2" operator="equal">
      <formula>"Passed"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F897-6721-4325-8EB6-14762E02B7EF}">
  <dimension ref="D1:O84"/>
  <sheetViews>
    <sheetView topLeftCell="A81" workbookViewId="0">
      <selection activeCell="N31" sqref="N31"/>
    </sheetView>
  </sheetViews>
  <sheetFormatPr defaultRowHeight="14.4" x14ac:dyDescent="0.3"/>
  <sheetData>
    <row r="1" spans="4:15" x14ac:dyDescent="0.3">
      <c r="D1" s="46" t="s">
        <v>26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44"/>
    </row>
    <row r="2" spans="4:15" x14ac:dyDescent="0.3"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</row>
    <row r="3" spans="4:15" x14ac:dyDescent="0.3"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4:15" ht="15" thickBot="1" x14ac:dyDescent="0.35"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45"/>
    </row>
    <row r="5" spans="4:15" ht="15" thickBot="1" x14ac:dyDescent="0.35"/>
    <row r="6" spans="4:15" x14ac:dyDescent="0.3">
      <c r="D6" s="60" t="s">
        <v>20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2"/>
    </row>
    <row r="7" spans="4:15" ht="15" thickBot="1" x14ac:dyDescent="0.35">
      <c r="D7" s="63"/>
      <c r="E7" s="64"/>
      <c r="F7" s="64"/>
      <c r="G7" s="64"/>
      <c r="H7" s="64"/>
      <c r="I7" s="64"/>
      <c r="J7" s="64"/>
      <c r="K7" s="64"/>
      <c r="L7" s="64"/>
      <c r="M7" s="64"/>
      <c r="N7" s="64"/>
      <c r="O7" s="65"/>
    </row>
    <row r="8" spans="4:15" ht="15" thickBot="1" x14ac:dyDescent="0.35"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4:15" ht="15" thickBot="1" x14ac:dyDescent="0.35">
      <c r="D9" s="66" t="s">
        <v>2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8"/>
    </row>
    <row r="10" spans="4:15" x14ac:dyDescent="0.3">
      <c r="D10" s="16" t="s">
        <v>3</v>
      </c>
      <c r="E10" s="41"/>
      <c r="F10" s="30" t="s">
        <v>39</v>
      </c>
      <c r="G10" s="25"/>
      <c r="H10" s="30" t="s">
        <v>40</v>
      </c>
      <c r="I10" s="44"/>
      <c r="J10" s="28" t="s">
        <v>4</v>
      </c>
      <c r="K10" s="17"/>
      <c r="L10" s="30" t="s">
        <v>28</v>
      </c>
      <c r="M10" s="31"/>
      <c r="N10" s="31"/>
      <c r="O10" s="32"/>
    </row>
    <row r="11" spans="4:15" ht="15" thickBot="1" x14ac:dyDescent="0.35">
      <c r="D11" s="42"/>
      <c r="E11" s="43"/>
      <c r="F11" s="26"/>
      <c r="G11" s="27"/>
      <c r="H11" s="33"/>
      <c r="I11" s="45"/>
      <c r="J11" s="29"/>
      <c r="K11" s="19"/>
      <c r="L11" s="33"/>
      <c r="M11" s="34"/>
      <c r="N11" s="34"/>
      <c r="O11" s="35"/>
    </row>
    <row r="12" spans="4:15" x14ac:dyDescent="0.3">
      <c r="D12" s="16" t="s">
        <v>5</v>
      </c>
      <c r="E12" s="17"/>
      <c r="F12" s="20">
        <v>45242</v>
      </c>
      <c r="G12" s="21"/>
      <c r="H12" s="24">
        <v>0.64930555555555558</v>
      </c>
      <c r="I12" s="25"/>
      <c r="J12" s="28" t="s">
        <v>6</v>
      </c>
      <c r="K12" s="17"/>
      <c r="L12" s="30" t="s">
        <v>28</v>
      </c>
      <c r="M12" s="31"/>
      <c r="N12" s="31"/>
      <c r="O12" s="32"/>
    </row>
    <row r="13" spans="4:15" ht="15" thickBot="1" x14ac:dyDescent="0.35">
      <c r="D13" s="18"/>
      <c r="E13" s="19"/>
      <c r="F13" s="22"/>
      <c r="G13" s="23"/>
      <c r="H13" s="26"/>
      <c r="I13" s="27"/>
      <c r="J13" s="29"/>
      <c r="K13" s="19"/>
      <c r="L13" s="33"/>
      <c r="M13" s="34"/>
      <c r="N13" s="34"/>
      <c r="O13" s="35"/>
    </row>
    <row r="14" spans="4:15" ht="15" thickBot="1" x14ac:dyDescent="0.35">
      <c r="D14" s="69"/>
      <c r="E14" s="4"/>
      <c r="F14" s="70"/>
      <c r="G14" s="4"/>
      <c r="H14" s="70"/>
      <c r="I14" s="4"/>
      <c r="J14" s="70"/>
      <c r="K14" s="4"/>
      <c r="L14" s="70"/>
      <c r="M14" s="4"/>
      <c r="N14" s="70"/>
      <c r="O14" s="5"/>
    </row>
    <row r="15" spans="4:15" ht="15" thickBot="1" x14ac:dyDescent="0.35"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4:15" ht="15" thickBot="1" x14ac:dyDescent="0.35">
      <c r="D16" s="9" t="s">
        <v>7</v>
      </c>
      <c r="E16" s="36" t="s">
        <v>6</v>
      </c>
      <c r="F16" s="37"/>
      <c r="G16" s="37"/>
      <c r="H16" s="37"/>
      <c r="I16" s="37"/>
      <c r="J16" s="37"/>
      <c r="K16" s="37"/>
      <c r="L16" s="37"/>
      <c r="M16" s="38"/>
      <c r="N16" s="39" t="s">
        <v>8</v>
      </c>
      <c r="O16" s="40"/>
    </row>
    <row r="17" spans="4:15" ht="15" thickBot="1" x14ac:dyDescent="0.35">
      <c r="D17" s="10">
        <v>1</v>
      </c>
      <c r="E17" s="12" t="s">
        <v>28</v>
      </c>
      <c r="F17" s="13"/>
      <c r="G17" s="13"/>
      <c r="H17" s="13"/>
      <c r="I17" s="13"/>
      <c r="J17" s="13"/>
      <c r="K17" s="13"/>
      <c r="L17" s="13"/>
      <c r="M17" s="13"/>
      <c r="N17" s="14" t="s">
        <v>9</v>
      </c>
      <c r="O17" s="15"/>
    </row>
    <row r="18" spans="4:15" ht="15" thickBot="1" x14ac:dyDescent="0.35"/>
    <row r="19" spans="4:15" x14ac:dyDescent="0.3">
      <c r="D19" s="60" t="s">
        <v>22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2"/>
    </row>
    <row r="20" spans="4:15" ht="15" thickBot="1" x14ac:dyDescent="0.35">
      <c r="D20" s="63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5"/>
    </row>
    <row r="21" spans="4:15" ht="15" thickBot="1" x14ac:dyDescent="0.35"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</row>
    <row r="22" spans="4:15" ht="15" thickBot="1" x14ac:dyDescent="0.35">
      <c r="D22" s="71" t="s">
        <v>2</v>
      </c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3"/>
    </row>
    <row r="23" spans="4:15" x14ac:dyDescent="0.3">
      <c r="D23" s="16" t="s">
        <v>3</v>
      </c>
      <c r="E23" s="41"/>
      <c r="F23" s="30" t="s">
        <v>39</v>
      </c>
      <c r="G23" s="25"/>
      <c r="H23" s="30" t="s">
        <v>40</v>
      </c>
      <c r="I23" s="44"/>
      <c r="J23" s="28" t="s">
        <v>4</v>
      </c>
      <c r="K23" s="17"/>
      <c r="L23" s="30" t="s">
        <v>30</v>
      </c>
      <c r="M23" s="31"/>
      <c r="N23" s="31"/>
      <c r="O23" s="32"/>
    </row>
    <row r="24" spans="4:15" ht="15" thickBot="1" x14ac:dyDescent="0.35">
      <c r="D24" s="42"/>
      <c r="E24" s="43"/>
      <c r="F24" s="26"/>
      <c r="G24" s="27"/>
      <c r="H24" s="33"/>
      <c r="I24" s="45"/>
      <c r="J24" s="29"/>
      <c r="K24" s="19"/>
      <c r="L24" s="33"/>
      <c r="M24" s="34"/>
      <c r="N24" s="34"/>
      <c r="O24" s="35"/>
    </row>
    <row r="25" spans="4:15" x14ac:dyDescent="0.3">
      <c r="D25" s="16" t="s">
        <v>5</v>
      </c>
      <c r="E25" s="17"/>
      <c r="F25" s="20">
        <v>45242</v>
      </c>
      <c r="G25" s="21"/>
      <c r="H25" s="24">
        <v>0.65277777777777779</v>
      </c>
      <c r="I25" s="25"/>
      <c r="J25" s="28" t="s">
        <v>6</v>
      </c>
      <c r="K25" s="17"/>
      <c r="L25" s="30" t="s">
        <v>30</v>
      </c>
      <c r="M25" s="31"/>
      <c r="N25" s="31"/>
      <c r="O25" s="32"/>
    </row>
    <row r="26" spans="4:15" ht="15" thickBot="1" x14ac:dyDescent="0.35">
      <c r="D26" s="18"/>
      <c r="E26" s="19"/>
      <c r="F26" s="22"/>
      <c r="G26" s="23"/>
      <c r="H26" s="26"/>
      <c r="I26" s="27"/>
      <c r="J26" s="29"/>
      <c r="K26" s="19"/>
      <c r="L26" s="33"/>
      <c r="M26" s="34"/>
      <c r="N26" s="34"/>
      <c r="O26" s="35"/>
    </row>
    <row r="27" spans="4:15" ht="15" thickBot="1" x14ac:dyDescent="0.35">
      <c r="D27" s="69"/>
      <c r="E27" s="4"/>
      <c r="F27" s="70"/>
      <c r="G27" s="4"/>
      <c r="H27" s="70"/>
      <c r="I27" s="4"/>
      <c r="J27" s="70"/>
      <c r="K27" s="4"/>
      <c r="L27" s="70"/>
      <c r="M27" s="4"/>
      <c r="N27" s="70"/>
      <c r="O27" s="5"/>
    </row>
    <row r="28" spans="4:15" ht="15" thickBot="1" x14ac:dyDescent="0.35"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</row>
    <row r="29" spans="4:15" ht="15" thickBot="1" x14ac:dyDescent="0.35">
      <c r="D29" s="9" t="s">
        <v>7</v>
      </c>
      <c r="E29" s="36" t="s">
        <v>6</v>
      </c>
      <c r="F29" s="37"/>
      <c r="G29" s="37"/>
      <c r="H29" s="37"/>
      <c r="I29" s="37"/>
      <c r="J29" s="37"/>
      <c r="K29" s="37"/>
      <c r="L29" s="37"/>
      <c r="M29" s="38"/>
      <c r="N29" s="39" t="s">
        <v>8</v>
      </c>
      <c r="O29" s="40"/>
    </row>
    <row r="30" spans="4:15" ht="15" thickBot="1" x14ac:dyDescent="0.35">
      <c r="D30" s="10">
        <v>1</v>
      </c>
      <c r="E30" s="12" t="s">
        <v>30</v>
      </c>
      <c r="F30" s="13"/>
      <c r="G30" s="13"/>
      <c r="H30" s="13"/>
      <c r="I30" s="13"/>
      <c r="J30" s="13"/>
      <c r="K30" s="13"/>
      <c r="L30" s="13"/>
      <c r="M30" s="13"/>
      <c r="N30" s="81" t="s">
        <v>52</v>
      </c>
      <c r="O30" s="82"/>
    </row>
    <row r="31" spans="4:15" ht="15" thickBot="1" x14ac:dyDescent="0.35"/>
    <row r="32" spans="4:15" x14ac:dyDescent="0.3">
      <c r="D32" s="60" t="s">
        <v>24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2"/>
    </row>
    <row r="33" spans="4:15" ht="15" thickBot="1" x14ac:dyDescent="0.35">
      <c r="D33" s="63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</row>
    <row r="34" spans="4:15" ht="15" thickBot="1" x14ac:dyDescent="0.35"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</row>
    <row r="35" spans="4:15" ht="15" thickBot="1" x14ac:dyDescent="0.35">
      <c r="D35" s="71" t="s">
        <v>2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3"/>
    </row>
    <row r="36" spans="4:15" x14ac:dyDescent="0.3">
      <c r="D36" s="16" t="s">
        <v>3</v>
      </c>
      <c r="E36" s="41"/>
      <c r="F36" s="30" t="s">
        <v>39</v>
      </c>
      <c r="G36" s="25"/>
      <c r="H36" s="30" t="s">
        <v>40</v>
      </c>
      <c r="I36" s="44"/>
      <c r="J36" s="28" t="s">
        <v>4</v>
      </c>
      <c r="K36" s="17"/>
      <c r="L36" s="30" t="s">
        <v>32</v>
      </c>
      <c r="M36" s="31"/>
      <c r="N36" s="31"/>
      <c r="O36" s="32"/>
    </row>
    <row r="37" spans="4:15" ht="15" thickBot="1" x14ac:dyDescent="0.35">
      <c r="D37" s="42"/>
      <c r="E37" s="43"/>
      <c r="F37" s="26"/>
      <c r="G37" s="27"/>
      <c r="H37" s="33"/>
      <c r="I37" s="45"/>
      <c r="J37" s="29"/>
      <c r="K37" s="19"/>
      <c r="L37" s="33"/>
      <c r="M37" s="34"/>
      <c r="N37" s="34"/>
      <c r="O37" s="35"/>
    </row>
    <row r="38" spans="4:15" x14ac:dyDescent="0.3">
      <c r="D38" s="16" t="s">
        <v>5</v>
      </c>
      <c r="E38" s="17"/>
      <c r="F38" s="20">
        <v>45242</v>
      </c>
      <c r="G38" s="21"/>
      <c r="H38" s="24">
        <v>0.65347222222222223</v>
      </c>
      <c r="I38" s="25"/>
      <c r="J38" s="28" t="s">
        <v>6</v>
      </c>
      <c r="K38" s="17"/>
      <c r="L38" s="30" t="s">
        <v>32</v>
      </c>
      <c r="M38" s="31"/>
      <c r="N38" s="31"/>
      <c r="O38" s="32"/>
    </row>
    <row r="39" spans="4:15" ht="15" thickBot="1" x14ac:dyDescent="0.35">
      <c r="D39" s="18"/>
      <c r="E39" s="19"/>
      <c r="F39" s="22"/>
      <c r="G39" s="23"/>
      <c r="H39" s="26"/>
      <c r="I39" s="27"/>
      <c r="J39" s="29"/>
      <c r="K39" s="19"/>
      <c r="L39" s="33"/>
      <c r="M39" s="34"/>
      <c r="N39" s="34"/>
      <c r="O39" s="35"/>
    </row>
    <row r="40" spans="4:15" ht="15" thickBot="1" x14ac:dyDescent="0.35">
      <c r="D40" s="69"/>
      <c r="E40" s="4"/>
      <c r="F40" s="70"/>
      <c r="G40" s="4"/>
      <c r="H40" s="70"/>
      <c r="I40" s="4"/>
      <c r="J40" s="70"/>
      <c r="K40" s="4"/>
      <c r="L40" s="70"/>
      <c r="M40" s="4"/>
      <c r="N40" s="70"/>
      <c r="O40" s="5"/>
    </row>
    <row r="41" spans="4:15" ht="15" thickBot="1" x14ac:dyDescent="0.35"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</row>
    <row r="42" spans="4:15" ht="15" thickBot="1" x14ac:dyDescent="0.35">
      <c r="D42" s="9" t="s">
        <v>7</v>
      </c>
      <c r="E42" s="36" t="s">
        <v>6</v>
      </c>
      <c r="F42" s="37"/>
      <c r="G42" s="37"/>
      <c r="H42" s="37"/>
      <c r="I42" s="37"/>
      <c r="J42" s="37"/>
      <c r="K42" s="37"/>
      <c r="L42" s="37"/>
      <c r="M42" s="38"/>
      <c r="N42" s="39" t="s">
        <v>8</v>
      </c>
      <c r="O42" s="40"/>
    </row>
    <row r="43" spans="4:15" ht="15" thickBot="1" x14ac:dyDescent="0.35">
      <c r="D43" s="10">
        <v>1</v>
      </c>
      <c r="E43" s="12" t="s">
        <v>32</v>
      </c>
      <c r="F43" s="13"/>
      <c r="G43" s="13"/>
      <c r="H43" s="13"/>
      <c r="I43" s="13"/>
      <c r="J43" s="13"/>
      <c r="K43" s="13"/>
      <c r="L43" s="13"/>
      <c r="M43" s="13"/>
      <c r="N43" s="14" t="s">
        <v>52</v>
      </c>
      <c r="O43" s="15"/>
    </row>
    <row r="45" spans="4:15" ht="15" thickBot="1" x14ac:dyDescent="0.35"/>
    <row r="46" spans="4:15" x14ac:dyDescent="0.3">
      <c r="D46" s="60" t="s">
        <v>27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2"/>
    </row>
    <row r="47" spans="4:15" ht="15" thickBot="1" x14ac:dyDescent="0.35">
      <c r="D47" s="63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5"/>
    </row>
    <row r="48" spans="4:15" ht="15" thickBot="1" x14ac:dyDescent="0.35">
      <c r="D48" s="11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</row>
    <row r="49" spans="4:15" ht="15" thickBot="1" x14ac:dyDescent="0.35">
      <c r="D49" s="71" t="s">
        <v>2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3"/>
    </row>
    <row r="50" spans="4:15" x14ac:dyDescent="0.3">
      <c r="D50" s="16" t="s">
        <v>3</v>
      </c>
      <c r="E50" s="41"/>
      <c r="F50" s="30" t="s">
        <v>39</v>
      </c>
      <c r="G50" s="25"/>
      <c r="H50" s="30" t="s">
        <v>40</v>
      </c>
      <c r="I50" s="44"/>
      <c r="J50" s="28" t="s">
        <v>4</v>
      </c>
      <c r="K50" s="17"/>
      <c r="L50" s="30" t="s">
        <v>34</v>
      </c>
      <c r="M50" s="31"/>
      <c r="N50" s="31"/>
      <c r="O50" s="32"/>
    </row>
    <row r="51" spans="4:15" ht="15" thickBot="1" x14ac:dyDescent="0.35">
      <c r="D51" s="42"/>
      <c r="E51" s="43"/>
      <c r="F51" s="26"/>
      <c r="G51" s="27"/>
      <c r="H51" s="33"/>
      <c r="I51" s="45"/>
      <c r="J51" s="29"/>
      <c r="K51" s="19"/>
      <c r="L51" s="33"/>
      <c r="M51" s="34"/>
      <c r="N51" s="34"/>
      <c r="O51" s="35"/>
    </row>
    <row r="52" spans="4:15" x14ac:dyDescent="0.3">
      <c r="D52" s="16" t="s">
        <v>5</v>
      </c>
      <c r="E52" s="17"/>
      <c r="F52" s="20">
        <v>45242</v>
      </c>
      <c r="G52" s="21"/>
      <c r="H52" s="24">
        <v>0.65486111111111112</v>
      </c>
      <c r="I52" s="25"/>
      <c r="J52" s="28" t="s">
        <v>6</v>
      </c>
      <c r="K52" s="17"/>
      <c r="L52" s="30" t="s">
        <v>34</v>
      </c>
      <c r="M52" s="31"/>
      <c r="N52" s="31"/>
      <c r="O52" s="32"/>
    </row>
    <row r="53" spans="4:15" ht="15" thickBot="1" x14ac:dyDescent="0.35">
      <c r="D53" s="18"/>
      <c r="E53" s="19"/>
      <c r="F53" s="22"/>
      <c r="G53" s="23"/>
      <c r="H53" s="26"/>
      <c r="I53" s="27"/>
      <c r="J53" s="29"/>
      <c r="K53" s="19"/>
      <c r="L53" s="33"/>
      <c r="M53" s="34"/>
      <c r="N53" s="34"/>
      <c r="O53" s="35"/>
    </row>
    <row r="54" spans="4:15" ht="15" thickBot="1" x14ac:dyDescent="0.35">
      <c r="D54" s="69"/>
      <c r="E54" s="4"/>
      <c r="F54" s="70"/>
      <c r="G54" s="4"/>
      <c r="H54" s="70"/>
      <c r="I54" s="4"/>
      <c r="J54" s="70"/>
      <c r="K54" s="4"/>
      <c r="L54" s="70"/>
      <c r="M54" s="4"/>
      <c r="N54" s="70"/>
      <c r="O54" s="5"/>
    </row>
    <row r="55" spans="4:15" ht="15" thickBot="1" x14ac:dyDescent="0.35"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</row>
    <row r="56" spans="4:15" ht="15" thickBot="1" x14ac:dyDescent="0.35">
      <c r="D56" s="9" t="s">
        <v>7</v>
      </c>
      <c r="E56" s="36" t="s">
        <v>6</v>
      </c>
      <c r="F56" s="37"/>
      <c r="G56" s="37"/>
      <c r="H56" s="37"/>
      <c r="I56" s="37"/>
      <c r="J56" s="37"/>
      <c r="K56" s="37"/>
      <c r="L56" s="37"/>
      <c r="M56" s="38"/>
      <c r="N56" s="39" t="s">
        <v>8</v>
      </c>
      <c r="O56" s="40"/>
    </row>
    <row r="57" spans="4:15" ht="15" thickBot="1" x14ac:dyDescent="0.35">
      <c r="D57" s="10">
        <v>1</v>
      </c>
      <c r="E57" s="12" t="s">
        <v>34</v>
      </c>
      <c r="F57" s="13"/>
      <c r="G57" s="13"/>
      <c r="H57" s="13"/>
      <c r="I57" s="13"/>
      <c r="J57" s="13"/>
      <c r="K57" s="13"/>
      <c r="L57" s="13"/>
      <c r="M57" s="13"/>
      <c r="N57" s="14" t="s">
        <v>9</v>
      </c>
      <c r="O57" s="15"/>
    </row>
    <row r="58" spans="4:15" ht="15" thickBot="1" x14ac:dyDescent="0.35"/>
    <row r="59" spans="4:15" x14ac:dyDescent="0.3">
      <c r="D59" s="60" t="s">
        <v>29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2"/>
    </row>
    <row r="60" spans="4:15" ht="15" thickBot="1" x14ac:dyDescent="0.35">
      <c r="D60" s="63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5"/>
    </row>
    <row r="61" spans="4:15" ht="15" thickBot="1" x14ac:dyDescent="0.35">
      <c r="D61" s="11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</row>
    <row r="62" spans="4:15" ht="15" thickBot="1" x14ac:dyDescent="0.35">
      <c r="D62" s="71" t="s">
        <v>2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3"/>
    </row>
    <row r="63" spans="4:15" x14ac:dyDescent="0.3">
      <c r="D63" s="16" t="s">
        <v>3</v>
      </c>
      <c r="E63" s="41"/>
      <c r="F63" s="30" t="s">
        <v>39</v>
      </c>
      <c r="G63" s="25"/>
      <c r="H63" s="30" t="s">
        <v>40</v>
      </c>
      <c r="I63" s="44"/>
      <c r="J63" s="28" t="s">
        <v>4</v>
      </c>
      <c r="K63" s="17"/>
      <c r="L63" s="30" t="s">
        <v>38</v>
      </c>
      <c r="M63" s="31"/>
      <c r="N63" s="31"/>
      <c r="O63" s="32"/>
    </row>
    <row r="64" spans="4:15" ht="15" thickBot="1" x14ac:dyDescent="0.35">
      <c r="D64" s="42"/>
      <c r="E64" s="43"/>
      <c r="F64" s="26"/>
      <c r="G64" s="27"/>
      <c r="H64" s="33"/>
      <c r="I64" s="45"/>
      <c r="J64" s="29"/>
      <c r="K64" s="19"/>
      <c r="L64" s="33"/>
      <c r="M64" s="34"/>
      <c r="N64" s="34"/>
      <c r="O64" s="35"/>
    </row>
    <row r="65" spans="4:15" x14ac:dyDescent="0.3">
      <c r="D65" s="16" t="s">
        <v>5</v>
      </c>
      <c r="E65" s="17"/>
      <c r="F65" s="20">
        <v>45242</v>
      </c>
      <c r="G65" s="21"/>
      <c r="H65" s="24">
        <v>0.66041666666666665</v>
      </c>
      <c r="I65" s="25"/>
      <c r="J65" s="28" t="s">
        <v>6</v>
      </c>
      <c r="K65" s="17"/>
      <c r="L65" s="30" t="s">
        <v>38</v>
      </c>
      <c r="M65" s="31"/>
      <c r="N65" s="31"/>
      <c r="O65" s="32"/>
    </row>
    <row r="66" spans="4:15" ht="15" thickBot="1" x14ac:dyDescent="0.35">
      <c r="D66" s="18"/>
      <c r="E66" s="19"/>
      <c r="F66" s="22"/>
      <c r="G66" s="23"/>
      <c r="H66" s="26"/>
      <c r="I66" s="27"/>
      <c r="J66" s="29"/>
      <c r="K66" s="19"/>
      <c r="L66" s="33"/>
      <c r="M66" s="34"/>
      <c r="N66" s="34"/>
      <c r="O66" s="35"/>
    </row>
    <row r="67" spans="4:15" ht="15" thickBot="1" x14ac:dyDescent="0.35">
      <c r="D67" s="69"/>
      <c r="E67" s="4"/>
      <c r="F67" s="70"/>
      <c r="G67" s="4"/>
      <c r="H67" s="70"/>
      <c r="I67" s="4"/>
      <c r="J67" s="70"/>
      <c r="K67" s="4"/>
      <c r="L67" s="70"/>
      <c r="M67" s="4"/>
      <c r="N67" s="70"/>
      <c r="O67" s="5"/>
    </row>
    <row r="68" spans="4:15" x14ac:dyDescent="0.3"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8"/>
    </row>
    <row r="69" spans="4:15" ht="15" thickBot="1" x14ac:dyDescent="0.35">
      <c r="D69" s="9" t="s">
        <v>7</v>
      </c>
      <c r="E69" s="36" t="s">
        <v>6</v>
      </c>
      <c r="F69" s="37"/>
      <c r="G69" s="37"/>
      <c r="H69" s="37"/>
      <c r="I69" s="37"/>
      <c r="J69" s="37"/>
      <c r="K69" s="37"/>
      <c r="L69" s="37"/>
      <c r="M69" s="38"/>
      <c r="N69" s="39" t="s">
        <v>8</v>
      </c>
      <c r="O69" s="40"/>
    </row>
    <row r="70" spans="4:15" ht="15" thickBot="1" x14ac:dyDescent="0.35">
      <c r="D70" s="10">
        <v>1</v>
      </c>
      <c r="E70" s="12" t="s">
        <v>38</v>
      </c>
      <c r="F70" s="13"/>
      <c r="G70" s="13"/>
      <c r="H70" s="13"/>
      <c r="I70" s="13"/>
      <c r="J70" s="13"/>
      <c r="K70" s="13"/>
      <c r="L70" s="13"/>
      <c r="M70" s="13"/>
      <c r="N70" s="14" t="s">
        <v>9</v>
      </c>
      <c r="O70" s="15"/>
    </row>
    <row r="72" spans="4:15" ht="15" thickBot="1" x14ac:dyDescent="0.35"/>
    <row r="73" spans="4:15" x14ac:dyDescent="0.3">
      <c r="D73" s="60" t="s">
        <v>29</v>
      </c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2"/>
    </row>
    <row r="74" spans="4:15" ht="15" thickBot="1" x14ac:dyDescent="0.35">
      <c r="D74" s="63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5"/>
    </row>
    <row r="75" spans="4:15" ht="15" thickBot="1" x14ac:dyDescent="0.35">
      <c r="D75" s="11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</row>
    <row r="76" spans="4:15" ht="15" thickBot="1" x14ac:dyDescent="0.35">
      <c r="D76" s="71" t="s">
        <v>2</v>
      </c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3"/>
    </row>
    <row r="77" spans="4:15" x14ac:dyDescent="0.3">
      <c r="D77" s="16" t="s">
        <v>3</v>
      </c>
      <c r="E77" s="41"/>
      <c r="F77" s="30" t="s">
        <v>39</v>
      </c>
      <c r="G77" s="25"/>
      <c r="H77" s="30" t="s">
        <v>40</v>
      </c>
      <c r="I77" s="44"/>
      <c r="J77" s="28" t="s">
        <v>4</v>
      </c>
      <c r="K77" s="17"/>
      <c r="L77" s="30" t="s">
        <v>41</v>
      </c>
      <c r="M77" s="31"/>
      <c r="N77" s="31"/>
      <c r="O77" s="32"/>
    </row>
    <row r="78" spans="4:15" ht="15" thickBot="1" x14ac:dyDescent="0.35">
      <c r="D78" s="42"/>
      <c r="E78" s="43"/>
      <c r="F78" s="26"/>
      <c r="G78" s="27"/>
      <c r="H78" s="33"/>
      <c r="I78" s="45"/>
      <c r="J78" s="29"/>
      <c r="K78" s="19"/>
      <c r="L78" s="33"/>
      <c r="M78" s="34"/>
      <c r="N78" s="34"/>
      <c r="O78" s="35"/>
    </row>
    <row r="79" spans="4:15" x14ac:dyDescent="0.3">
      <c r="D79" s="16" t="s">
        <v>5</v>
      </c>
      <c r="E79" s="17"/>
      <c r="F79" s="20">
        <v>45242</v>
      </c>
      <c r="G79" s="21"/>
      <c r="H79" s="24">
        <v>0.66111111111111109</v>
      </c>
      <c r="I79" s="25"/>
      <c r="J79" s="28" t="s">
        <v>6</v>
      </c>
      <c r="K79" s="17"/>
      <c r="L79" s="30" t="s">
        <v>41</v>
      </c>
      <c r="M79" s="31"/>
      <c r="N79" s="31"/>
      <c r="O79" s="32"/>
    </row>
    <row r="80" spans="4:15" ht="15" thickBot="1" x14ac:dyDescent="0.35">
      <c r="D80" s="18"/>
      <c r="E80" s="19"/>
      <c r="F80" s="22"/>
      <c r="G80" s="23"/>
      <c r="H80" s="26"/>
      <c r="I80" s="27"/>
      <c r="J80" s="29"/>
      <c r="K80" s="19"/>
      <c r="L80" s="33"/>
      <c r="M80" s="34"/>
      <c r="N80" s="34"/>
      <c r="O80" s="35"/>
    </row>
    <row r="81" spans="4:15" ht="15" thickBot="1" x14ac:dyDescent="0.35">
      <c r="D81" s="69"/>
      <c r="E81" s="4"/>
      <c r="F81" s="70"/>
      <c r="G81" s="4"/>
      <c r="H81" s="70"/>
      <c r="I81" s="4"/>
      <c r="J81" s="70"/>
      <c r="K81" s="4"/>
      <c r="L81" s="70"/>
      <c r="M81" s="4"/>
      <c r="N81" s="70"/>
      <c r="O81" s="5"/>
    </row>
    <row r="82" spans="4:15" ht="15" thickBot="1" x14ac:dyDescent="0.35"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8"/>
    </row>
    <row r="83" spans="4:15" ht="15" thickBot="1" x14ac:dyDescent="0.35">
      <c r="D83" s="9" t="s">
        <v>7</v>
      </c>
      <c r="E83" s="36" t="s">
        <v>6</v>
      </c>
      <c r="F83" s="37"/>
      <c r="G83" s="37"/>
      <c r="H83" s="37"/>
      <c r="I83" s="37"/>
      <c r="J83" s="37"/>
      <c r="K83" s="37"/>
      <c r="L83" s="37"/>
      <c r="M83" s="38"/>
      <c r="N83" s="39" t="s">
        <v>8</v>
      </c>
      <c r="O83" s="40"/>
    </row>
    <row r="84" spans="4:15" ht="15" thickBot="1" x14ac:dyDescent="0.35">
      <c r="D84" s="10">
        <v>1</v>
      </c>
      <c r="E84" s="12" t="s">
        <v>41</v>
      </c>
      <c r="F84" s="13"/>
      <c r="G84" s="13"/>
      <c r="H84" s="13"/>
      <c r="I84" s="13"/>
      <c r="J84" s="13"/>
      <c r="K84" s="13"/>
      <c r="L84" s="13"/>
      <c r="M84" s="13"/>
      <c r="N84" s="14" t="s">
        <v>9</v>
      </c>
      <c r="O84" s="15"/>
    </row>
  </sheetData>
  <mergeCells count="97">
    <mergeCell ref="E16:M16"/>
    <mergeCell ref="N16:O16"/>
    <mergeCell ref="D1:O4"/>
    <mergeCell ref="D6:O7"/>
    <mergeCell ref="D9:O9"/>
    <mergeCell ref="D10:E11"/>
    <mergeCell ref="F10:G11"/>
    <mergeCell ref="H10:I11"/>
    <mergeCell ref="J10:K11"/>
    <mergeCell ref="L10:O11"/>
    <mergeCell ref="D12:E13"/>
    <mergeCell ref="F12:G13"/>
    <mergeCell ref="H12:I13"/>
    <mergeCell ref="J12:K13"/>
    <mergeCell ref="L12:O13"/>
    <mergeCell ref="E29:M29"/>
    <mergeCell ref="N29:O29"/>
    <mergeCell ref="E17:M17"/>
    <mergeCell ref="N17:O17"/>
    <mergeCell ref="D19:O20"/>
    <mergeCell ref="D22:O22"/>
    <mergeCell ref="D23:E24"/>
    <mergeCell ref="F23:G24"/>
    <mergeCell ref="H23:I24"/>
    <mergeCell ref="J23:K24"/>
    <mergeCell ref="L23:O24"/>
    <mergeCell ref="D25:E26"/>
    <mergeCell ref="F25:G26"/>
    <mergeCell ref="H25:I26"/>
    <mergeCell ref="J25:K26"/>
    <mergeCell ref="L25:O26"/>
    <mergeCell ref="E42:M42"/>
    <mergeCell ref="N42:O42"/>
    <mergeCell ref="E30:M30"/>
    <mergeCell ref="N30:O30"/>
    <mergeCell ref="D32:O33"/>
    <mergeCell ref="D35:O35"/>
    <mergeCell ref="D36:E37"/>
    <mergeCell ref="F36:G37"/>
    <mergeCell ref="H36:I37"/>
    <mergeCell ref="J36:K37"/>
    <mergeCell ref="L36:O37"/>
    <mergeCell ref="D38:E39"/>
    <mergeCell ref="F38:G39"/>
    <mergeCell ref="H38:I39"/>
    <mergeCell ref="J38:K39"/>
    <mergeCell ref="L38:O39"/>
    <mergeCell ref="E43:M43"/>
    <mergeCell ref="N43:O43"/>
    <mergeCell ref="D46:O47"/>
    <mergeCell ref="D49:O49"/>
    <mergeCell ref="D50:E51"/>
    <mergeCell ref="F50:G51"/>
    <mergeCell ref="H50:I51"/>
    <mergeCell ref="J50:K51"/>
    <mergeCell ref="L50:O51"/>
    <mergeCell ref="E57:M57"/>
    <mergeCell ref="N57:O57"/>
    <mergeCell ref="D52:E53"/>
    <mergeCell ref="F52:G53"/>
    <mergeCell ref="H52:I53"/>
    <mergeCell ref="J52:K53"/>
    <mergeCell ref="L52:O53"/>
    <mergeCell ref="E56:M56"/>
    <mergeCell ref="N56:O56"/>
    <mergeCell ref="E69:M69"/>
    <mergeCell ref="N69:O69"/>
    <mergeCell ref="D59:O60"/>
    <mergeCell ref="D62:O62"/>
    <mergeCell ref="D63:E64"/>
    <mergeCell ref="F63:G64"/>
    <mergeCell ref="H63:I64"/>
    <mergeCell ref="J63:K64"/>
    <mergeCell ref="L63:O64"/>
    <mergeCell ref="D65:E66"/>
    <mergeCell ref="F65:G66"/>
    <mergeCell ref="H65:I66"/>
    <mergeCell ref="J65:K66"/>
    <mergeCell ref="L65:O66"/>
    <mergeCell ref="E70:M70"/>
    <mergeCell ref="N70:O70"/>
    <mergeCell ref="D73:O74"/>
    <mergeCell ref="D76:O76"/>
    <mergeCell ref="D77:E78"/>
    <mergeCell ref="F77:G78"/>
    <mergeCell ref="H77:I78"/>
    <mergeCell ref="J77:K78"/>
    <mergeCell ref="L77:O78"/>
    <mergeCell ref="E84:M84"/>
    <mergeCell ref="N84:O84"/>
    <mergeCell ref="D79:E80"/>
    <mergeCell ref="F79:G80"/>
    <mergeCell ref="H79:I80"/>
    <mergeCell ref="J79:K80"/>
    <mergeCell ref="L79:O80"/>
    <mergeCell ref="E83:M83"/>
    <mergeCell ref="N83:O83"/>
  </mergeCells>
  <conditionalFormatting sqref="N17:O17">
    <cfRule type="cellIs" dxfId="25" priority="21" operator="equal">
      <formula>"Failed"</formula>
    </cfRule>
    <cfRule type="cellIs" dxfId="24" priority="22" operator="equal">
      <formula>"Passed"</formula>
    </cfRule>
  </conditionalFormatting>
  <conditionalFormatting sqref="N30:O30">
    <cfRule type="cellIs" dxfId="23" priority="19" operator="equal">
      <formula>"Failed"</formula>
    </cfRule>
    <cfRule type="cellIs" dxfId="22" priority="20" operator="equal">
      <formula>"Passed"</formula>
    </cfRule>
  </conditionalFormatting>
  <conditionalFormatting sqref="N43:O43">
    <cfRule type="cellIs" dxfId="21" priority="17" operator="equal">
      <formula>"Failed"</formula>
    </cfRule>
    <cfRule type="cellIs" dxfId="20" priority="18" operator="equal">
      <formula>"Passed"</formula>
    </cfRule>
  </conditionalFormatting>
  <conditionalFormatting sqref="N57:O57">
    <cfRule type="cellIs" dxfId="19" priority="15" operator="equal">
      <formula>"Failed"</formula>
    </cfRule>
    <cfRule type="cellIs" dxfId="18" priority="16" operator="equal">
      <formula>"Passed"</formula>
    </cfRule>
  </conditionalFormatting>
  <conditionalFormatting sqref="N70:O70">
    <cfRule type="cellIs" dxfId="17" priority="3" operator="equal">
      <formula>"Failed"</formula>
    </cfRule>
    <cfRule type="cellIs" dxfId="16" priority="4" operator="equal">
      <formula>"Passed"</formula>
    </cfRule>
  </conditionalFormatting>
  <conditionalFormatting sqref="N84:O84">
    <cfRule type="cellIs" dxfId="15" priority="1" operator="equal">
      <formula>"Failed"</formula>
    </cfRule>
    <cfRule type="cellIs" dxfId="14" priority="2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25F5-6962-4021-8CA1-35C506086D68}">
  <dimension ref="D1:O100"/>
  <sheetViews>
    <sheetView tabSelected="1" topLeftCell="A85" workbookViewId="0">
      <selection activeCell="D89" sqref="D89:O90"/>
    </sheetView>
  </sheetViews>
  <sheetFormatPr defaultRowHeight="14.4" x14ac:dyDescent="0.3"/>
  <sheetData>
    <row r="1" spans="4:15" x14ac:dyDescent="0.3">
      <c r="D1" s="46" t="s">
        <v>42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44"/>
    </row>
    <row r="2" spans="4:15" x14ac:dyDescent="0.3"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</row>
    <row r="3" spans="4:15" x14ac:dyDescent="0.3"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4:15" ht="15" thickBot="1" x14ac:dyDescent="0.35"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45"/>
    </row>
    <row r="5" spans="4:15" ht="15" thickBot="1" x14ac:dyDescent="0.35"/>
    <row r="6" spans="4:15" x14ac:dyDescent="0.3">
      <c r="D6" s="60" t="s">
        <v>31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2"/>
    </row>
    <row r="7" spans="4:15" ht="15" thickBot="1" x14ac:dyDescent="0.35">
      <c r="D7" s="63"/>
      <c r="E7" s="64"/>
      <c r="F7" s="64"/>
      <c r="G7" s="64"/>
      <c r="H7" s="64"/>
      <c r="I7" s="64"/>
      <c r="J7" s="64"/>
      <c r="K7" s="64"/>
      <c r="L7" s="64"/>
      <c r="M7" s="64"/>
      <c r="N7" s="64"/>
      <c r="O7" s="65"/>
    </row>
    <row r="8" spans="4:15" ht="15" thickBot="1" x14ac:dyDescent="0.35"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4:15" ht="15" thickBot="1" x14ac:dyDescent="0.35">
      <c r="D9" s="71" t="s">
        <v>2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3"/>
    </row>
    <row r="10" spans="4:15" x14ac:dyDescent="0.3">
      <c r="D10" s="16" t="s">
        <v>3</v>
      </c>
      <c r="E10" s="41"/>
      <c r="F10" s="30" t="s">
        <v>39</v>
      </c>
      <c r="G10" s="25"/>
      <c r="H10" s="30" t="s">
        <v>40</v>
      </c>
      <c r="I10" s="44"/>
      <c r="J10" s="28" t="s">
        <v>4</v>
      </c>
      <c r="K10" s="17"/>
      <c r="L10" s="30" t="s">
        <v>43</v>
      </c>
      <c r="M10" s="31"/>
      <c r="N10" s="31"/>
      <c r="O10" s="32"/>
    </row>
    <row r="11" spans="4:15" ht="15" thickBot="1" x14ac:dyDescent="0.35">
      <c r="D11" s="42"/>
      <c r="E11" s="43"/>
      <c r="F11" s="26"/>
      <c r="G11" s="27"/>
      <c r="H11" s="33"/>
      <c r="I11" s="45"/>
      <c r="J11" s="29"/>
      <c r="K11" s="19"/>
      <c r="L11" s="33"/>
      <c r="M11" s="34"/>
      <c r="N11" s="34"/>
      <c r="O11" s="35"/>
    </row>
    <row r="12" spans="4:15" x14ac:dyDescent="0.3">
      <c r="D12" s="16" t="s">
        <v>5</v>
      </c>
      <c r="E12" s="17"/>
      <c r="F12" s="20">
        <v>45242</v>
      </c>
      <c r="G12" s="21"/>
      <c r="H12" s="24">
        <v>0.66666666666666663</v>
      </c>
      <c r="I12" s="25"/>
      <c r="J12" s="28" t="s">
        <v>6</v>
      </c>
      <c r="K12" s="17"/>
      <c r="L12" s="30" t="s">
        <v>43</v>
      </c>
      <c r="M12" s="31"/>
      <c r="N12" s="31"/>
      <c r="O12" s="32"/>
    </row>
    <row r="13" spans="4:15" ht="15" thickBot="1" x14ac:dyDescent="0.35">
      <c r="D13" s="18"/>
      <c r="E13" s="19"/>
      <c r="F13" s="22"/>
      <c r="G13" s="23"/>
      <c r="H13" s="26"/>
      <c r="I13" s="27"/>
      <c r="J13" s="29"/>
      <c r="K13" s="19"/>
      <c r="L13" s="33"/>
      <c r="M13" s="34"/>
      <c r="N13" s="34"/>
      <c r="O13" s="35"/>
    </row>
    <row r="14" spans="4:15" ht="15" thickBot="1" x14ac:dyDescent="0.35">
      <c r="D14" s="69"/>
      <c r="E14" s="4"/>
      <c r="F14" s="70"/>
      <c r="G14" s="4"/>
      <c r="H14" s="70"/>
      <c r="I14" s="4"/>
      <c r="J14" s="70"/>
      <c r="K14" s="4"/>
      <c r="L14" s="70"/>
      <c r="M14" s="4"/>
      <c r="N14" s="70"/>
      <c r="O14" s="5"/>
    </row>
    <row r="15" spans="4:15" ht="15" thickBot="1" x14ac:dyDescent="0.35"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4:15" ht="15" thickBot="1" x14ac:dyDescent="0.35">
      <c r="D16" s="9" t="s">
        <v>7</v>
      </c>
      <c r="E16" s="36" t="s">
        <v>6</v>
      </c>
      <c r="F16" s="37"/>
      <c r="G16" s="37"/>
      <c r="H16" s="37"/>
      <c r="I16" s="37"/>
      <c r="J16" s="37"/>
      <c r="K16" s="37"/>
      <c r="L16" s="37"/>
      <c r="M16" s="38"/>
      <c r="N16" s="39" t="s">
        <v>8</v>
      </c>
      <c r="O16" s="40"/>
    </row>
    <row r="17" spans="4:15" ht="15" thickBot="1" x14ac:dyDescent="0.35">
      <c r="D17" s="10">
        <v>1</v>
      </c>
      <c r="E17" s="12" t="s">
        <v>43</v>
      </c>
      <c r="F17" s="13"/>
      <c r="G17" s="13"/>
      <c r="H17" s="13"/>
      <c r="I17" s="13"/>
      <c r="J17" s="13"/>
      <c r="K17" s="13"/>
      <c r="L17" s="13"/>
      <c r="M17" s="13"/>
      <c r="N17" s="14" t="s">
        <v>9</v>
      </c>
      <c r="O17" s="15"/>
    </row>
    <row r="19" spans="4:15" ht="15" thickBot="1" x14ac:dyDescent="0.35"/>
    <row r="20" spans="4:15" x14ac:dyDescent="0.3">
      <c r="D20" s="60" t="s">
        <v>33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5"/>
    </row>
    <row r="21" spans="4:15" ht="15" thickBot="1" x14ac:dyDescent="0.35">
      <c r="D21" s="76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</row>
    <row r="22" spans="4:15" ht="15" thickBot="1" x14ac:dyDescent="0.35"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</row>
    <row r="23" spans="4:15" ht="15" thickBot="1" x14ac:dyDescent="0.35">
      <c r="D23" s="71" t="s">
        <v>2</v>
      </c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80"/>
    </row>
    <row r="24" spans="4:15" x14ac:dyDescent="0.3">
      <c r="D24" s="16" t="s">
        <v>3</v>
      </c>
      <c r="E24" s="17"/>
      <c r="F24" s="30" t="s">
        <v>39</v>
      </c>
      <c r="G24" s="25"/>
      <c r="H24" s="30" t="s">
        <v>40</v>
      </c>
      <c r="I24" s="25"/>
      <c r="J24" s="28" t="s">
        <v>4</v>
      </c>
      <c r="K24" s="17"/>
      <c r="L24" s="30" t="s">
        <v>44</v>
      </c>
      <c r="M24" s="50"/>
      <c r="N24" s="50"/>
      <c r="O24" s="51"/>
    </row>
    <row r="25" spans="4:15" ht="15" thickBot="1" x14ac:dyDescent="0.35">
      <c r="D25" s="18"/>
      <c r="E25" s="19"/>
      <c r="F25" s="26"/>
      <c r="G25" s="27"/>
      <c r="H25" s="26"/>
      <c r="I25" s="27"/>
      <c r="J25" s="29"/>
      <c r="K25" s="19"/>
      <c r="L25" s="26"/>
      <c r="M25" s="52"/>
      <c r="N25" s="52"/>
      <c r="O25" s="53"/>
    </row>
    <row r="26" spans="4:15" x14ac:dyDescent="0.3">
      <c r="D26" s="16" t="s">
        <v>5</v>
      </c>
      <c r="E26" s="17"/>
      <c r="F26" s="20">
        <v>45242</v>
      </c>
      <c r="G26" s="21"/>
      <c r="H26" s="24">
        <v>0.66736111111111107</v>
      </c>
      <c r="I26" s="55"/>
      <c r="J26" s="28" t="s">
        <v>6</v>
      </c>
      <c r="K26" s="17"/>
      <c r="L26" s="30" t="s">
        <v>44</v>
      </c>
      <c r="M26" s="50"/>
      <c r="N26" s="50"/>
      <c r="O26" s="51"/>
    </row>
    <row r="27" spans="4:15" ht="15" thickBot="1" x14ac:dyDescent="0.35">
      <c r="D27" s="18"/>
      <c r="E27" s="19"/>
      <c r="F27" s="22"/>
      <c r="G27" s="23"/>
      <c r="H27" s="56"/>
      <c r="I27" s="57"/>
      <c r="J27" s="29"/>
      <c r="K27" s="19"/>
      <c r="L27" s="26"/>
      <c r="M27" s="52"/>
      <c r="N27" s="52"/>
      <c r="O27" s="53"/>
    </row>
    <row r="28" spans="4:15" ht="15" thickBot="1" x14ac:dyDescent="0.35">
      <c r="D28" s="69"/>
      <c r="E28" s="4"/>
      <c r="F28" s="70"/>
      <c r="G28" s="4"/>
      <c r="H28" s="70"/>
      <c r="I28" s="4"/>
      <c r="J28" s="70"/>
      <c r="K28" s="4"/>
      <c r="L28" s="70"/>
      <c r="M28" s="4"/>
      <c r="N28" s="70"/>
      <c r="O28" s="5"/>
    </row>
    <row r="29" spans="4:15" ht="15" thickBot="1" x14ac:dyDescent="0.35"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</row>
    <row r="30" spans="4:15" ht="15" thickBot="1" x14ac:dyDescent="0.35">
      <c r="D30" s="9" t="s">
        <v>7</v>
      </c>
      <c r="E30" s="36" t="s">
        <v>6</v>
      </c>
      <c r="F30" s="37"/>
      <c r="G30" s="37"/>
      <c r="H30" s="37"/>
      <c r="I30" s="37"/>
      <c r="J30" s="37"/>
      <c r="K30" s="37"/>
      <c r="L30" s="37"/>
      <c r="M30" s="38"/>
      <c r="N30" s="58" t="s">
        <v>8</v>
      </c>
      <c r="O30" s="59"/>
    </row>
    <row r="31" spans="4:15" ht="15" thickBot="1" x14ac:dyDescent="0.35">
      <c r="D31" s="10">
        <v>1</v>
      </c>
      <c r="E31" s="12" t="s">
        <v>44</v>
      </c>
      <c r="F31" s="13"/>
      <c r="G31" s="13"/>
      <c r="H31" s="13"/>
      <c r="I31" s="13"/>
      <c r="J31" s="13"/>
      <c r="K31" s="13"/>
      <c r="L31" s="13"/>
      <c r="M31" s="54"/>
      <c r="N31" s="14" t="s">
        <v>9</v>
      </c>
      <c r="O31" s="15"/>
    </row>
    <row r="32" spans="4:15" ht="15" thickBot="1" x14ac:dyDescent="0.35"/>
    <row r="33" spans="4:15" x14ac:dyDescent="0.3">
      <c r="D33" s="60" t="s">
        <v>35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4:15" ht="15" thickBot="1" x14ac:dyDescent="0.35">
      <c r="D34" s="76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8"/>
    </row>
    <row r="35" spans="4:15" ht="15" thickBot="1" x14ac:dyDescent="0.35"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</row>
    <row r="36" spans="4:15" ht="15" thickBot="1" x14ac:dyDescent="0.35">
      <c r="D36" s="71" t="s">
        <v>2</v>
      </c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80"/>
    </row>
    <row r="37" spans="4:15" x14ac:dyDescent="0.3">
      <c r="D37" s="16" t="s">
        <v>3</v>
      </c>
      <c r="E37" s="17"/>
      <c r="F37" s="30" t="s">
        <v>39</v>
      </c>
      <c r="G37" s="25"/>
      <c r="H37" s="30" t="s">
        <v>40</v>
      </c>
      <c r="I37" s="25"/>
      <c r="J37" s="28" t="s">
        <v>4</v>
      </c>
      <c r="K37" s="17"/>
      <c r="L37" s="30" t="s">
        <v>45</v>
      </c>
      <c r="M37" s="50"/>
      <c r="N37" s="50"/>
      <c r="O37" s="51"/>
    </row>
    <row r="38" spans="4:15" ht="15" thickBot="1" x14ac:dyDescent="0.35">
      <c r="D38" s="18"/>
      <c r="E38" s="19"/>
      <c r="F38" s="26"/>
      <c r="G38" s="27"/>
      <c r="H38" s="26"/>
      <c r="I38" s="27"/>
      <c r="J38" s="29"/>
      <c r="K38" s="19"/>
      <c r="L38" s="26"/>
      <c r="M38" s="52"/>
      <c r="N38" s="52"/>
      <c r="O38" s="53"/>
    </row>
    <row r="39" spans="4:15" x14ac:dyDescent="0.3">
      <c r="D39" s="16" t="s">
        <v>5</v>
      </c>
      <c r="E39" s="17"/>
      <c r="F39" s="20">
        <v>45011</v>
      </c>
      <c r="G39" s="21"/>
      <c r="H39" s="24">
        <v>0.6694444444444444</v>
      </c>
      <c r="I39" s="55"/>
      <c r="J39" s="28" t="s">
        <v>6</v>
      </c>
      <c r="K39" s="17"/>
      <c r="L39" s="30" t="s">
        <v>45</v>
      </c>
      <c r="M39" s="50"/>
      <c r="N39" s="50"/>
      <c r="O39" s="51"/>
    </row>
    <row r="40" spans="4:15" ht="15" thickBot="1" x14ac:dyDescent="0.35">
      <c r="D40" s="18"/>
      <c r="E40" s="19"/>
      <c r="F40" s="22"/>
      <c r="G40" s="23"/>
      <c r="H40" s="56"/>
      <c r="I40" s="57"/>
      <c r="J40" s="29"/>
      <c r="K40" s="19"/>
      <c r="L40" s="26"/>
      <c r="M40" s="52"/>
      <c r="N40" s="52"/>
      <c r="O40" s="53"/>
    </row>
    <row r="41" spans="4:15" ht="15" thickBot="1" x14ac:dyDescent="0.35">
      <c r="D41" s="69"/>
      <c r="E41" s="4"/>
      <c r="F41" s="70"/>
      <c r="G41" s="4"/>
      <c r="H41" s="70"/>
      <c r="I41" s="4"/>
      <c r="J41" s="70"/>
      <c r="K41" s="4"/>
      <c r="L41" s="70"/>
      <c r="M41" s="4"/>
      <c r="N41" s="70"/>
      <c r="O41" s="5"/>
    </row>
    <row r="42" spans="4:15" ht="15" thickBot="1" x14ac:dyDescent="0.35"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</row>
    <row r="43" spans="4:15" ht="15" thickBot="1" x14ac:dyDescent="0.35">
      <c r="D43" s="9" t="s">
        <v>7</v>
      </c>
      <c r="E43" s="36" t="s">
        <v>6</v>
      </c>
      <c r="F43" s="37"/>
      <c r="G43" s="37"/>
      <c r="H43" s="37"/>
      <c r="I43" s="37"/>
      <c r="J43" s="37"/>
      <c r="K43" s="37"/>
      <c r="L43" s="37"/>
      <c r="M43" s="38"/>
      <c r="N43" s="58" t="s">
        <v>8</v>
      </c>
      <c r="O43" s="59"/>
    </row>
    <row r="44" spans="4:15" ht="15" thickBot="1" x14ac:dyDescent="0.35">
      <c r="D44" s="10">
        <v>1</v>
      </c>
      <c r="E44" s="12" t="s">
        <v>45</v>
      </c>
      <c r="F44" s="13"/>
      <c r="G44" s="13"/>
      <c r="H44" s="13"/>
      <c r="I44" s="13"/>
      <c r="J44" s="13"/>
      <c r="K44" s="13"/>
      <c r="L44" s="13"/>
      <c r="M44" s="54"/>
      <c r="N44" s="14" t="s">
        <v>9</v>
      </c>
      <c r="O44" s="15"/>
    </row>
    <row r="46" spans="4:15" ht="15" thickBot="1" x14ac:dyDescent="0.35"/>
    <row r="47" spans="4:15" x14ac:dyDescent="0.3">
      <c r="D47" s="60" t="s">
        <v>36</v>
      </c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5"/>
    </row>
    <row r="48" spans="4:15" ht="15" thickBot="1" x14ac:dyDescent="0.35">
      <c r="D48" s="76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8"/>
    </row>
    <row r="49" spans="4:15" ht="15" thickBot="1" x14ac:dyDescent="0.35">
      <c r="D49" s="11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</row>
    <row r="50" spans="4:15" ht="15" thickBot="1" x14ac:dyDescent="0.35">
      <c r="D50" s="71" t="s">
        <v>2</v>
      </c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80"/>
    </row>
    <row r="51" spans="4:15" x14ac:dyDescent="0.3">
      <c r="D51" s="16" t="s">
        <v>3</v>
      </c>
      <c r="E51" s="17"/>
      <c r="F51" s="30" t="s">
        <v>39</v>
      </c>
      <c r="G51" s="25"/>
      <c r="H51" s="30" t="s">
        <v>40</v>
      </c>
      <c r="I51" s="25"/>
      <c r="J51" s="28" t="s">
        <v>4</v>
      </c>
      <c r="K51" s="17"/>
      <c r="L51" s="30" t="s">
        <v>46</v>
      </c>
      <c r="M51" s="50"/>
      <c r="N51" s="50"/>
      <c r="O51" s="51"/>
    </row>
    <row r="52" spans="4:15" ht="15" thickBot="1" x14ac:dyDescent="0.35">
      <c r="D52" s="18"/>
      <c r="E52" s="19"/>
      <c r="F52" s="26"/>
      <c r="G52" s="27"/>
      <c r="H52" s="26"/>
      <c r="I52" s="27"/>
      <c r="J52" s="29"/>
      <c r="K52" s="19"/>
      <c r="L52" s="26"/>
      <c r="M52" s="52"/>
      <c r="N52" s="52"/>
      <c r="O52" s="53"/>
    </row>
    <row r="53" spans="4:15" x14ac:dyDescent="0.3">
      <c r="D53" s="16" t="s">
        <v>5</v>
      </c>
      <c r="E53" s="17"/>
      <c r="F53" s="20">
        <v>45011</v>
      </c>
      <c r="G53" s="21"/>
      <c r="H53" s="24">
        <v>0.67083333333333339</v>
      </c>
      <c r="I53" s="55"/>
      <c r="J53" s="28" t="s">
        <v>6</v>
      </c>
      <c r="K53" s="17"/>
      <c r="L53" s="30" t="s">
        <v>46</v>
      </c>
      <c r="M53" s="50"/>
      <c r="N53" s="50"/>
      <c r="O53" s="51"/>
    </row>
    <row r="54" spans="4:15" ht="15" thickBot="1" x14ac:dyDescent="0.35">
      <c r="D54" s="18"/>
      <c r="E54" s="19"/>
      <c r="F54" s="22"/>
      <c r="G54" s="23"/>
      <c r="H54" s="56"/>
      <c r="I54" s="57"/>
      <c r="J54" s="29"/>
      <c r="K54" s="19"/>
      <c r="L54" s="26"/>
      <c r="M54" s="52"/>
      <c r="N54" s="52"/>
      <c r="O54" s="53"/>
    </row>
    <row r="55" spans="4:15" ht="15" thickBot="1" x14ac:dyDescent="0.35">
      <c r="D55" s="69"/>
      <c r="E55" s="4"/>
      <c r="F55" s="70"/>
      <c r="G55" s="4"/>
      <c r="H55" s="70"/>
      <c r="I55" s="4"/>
      <c r="J55" s="70"/>
      <c r="K55" s="4"/>
      <c r="L55" s="70"/>
      <c r="M55" s="4"/>
      <c r="N55" s="70"/>
      <c r="O55" s="5"/>
    </row>
    <row r="56" spans="4:15" ht="15" thickBot="1" x14ac:dyDescent="0.35"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</row>
    <row r="57" spans="4:15" ht="15" thickBot="1" x14ac:dyDescent="0.35">
      <c r="D57" s="9" t="s">
        <v>7</v>
      </c>
      <c r="E57" s="36" t="s">
        <v>6</v>
      </c>
      <c r="F57" s="37"/>
      <c r="G57" s="37"/>
      <c r="H57" s="37"/>
      <c r="I57" s="37"/>
      <c r="J57" s="37"/>
      <c r="K57" s="37"/>
      <c r="L57" s="37"/>
      <c r="M57" s="38"/>
      <c r="N57" s="58" t="s">
        <v>8</v>
      </c>
      <c r="O57" s="59"/>
    </row>
    <row r="58" spans="4:15" ht="15" thickBot="1" x14ac:dyDescent="0.35">
      <c r="D58" s="10">
        <v>1</v>
      </c>
      <c r="E58" s="12" t="s">
        <v>46</v>
      </c>
      <c r="F58" s="13"/>
      <c r="G58" s="13"/>
      <c r="H58" s="13"/>
      <c r="I58" s="13"/>
      <c r="J58" s="13"/>
      <c r="K58" s="13"/>
      <c r="L58" s="13"/>
      <c r="M58" s="54"/>
      <c r="N58" s="14" t="s">
        <v>9</v>
      </c>
      <c r="O58" s="15"/>
    </row>
    <row r="60" spans="4:15" ht="15" thickBot="1" x14ac:dyDescent="0.35"/>
    <row r="61" spans="4:15" x14ac:dyDescent="0.3">
      <c r="D61" s="60" t="s">
        <v>37</v>
      </c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5"/>
    </row>
    <row r="62" spans="4:15" ht="15" thickBot="1" x14ac:dyDescent="0.35">
      <c r="D62" s="76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8"/>
    </row>
    <row r="63" spans="4:15" ht="15" thickBot="1" x14ac:dyDescent="0.35"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</row>
    <row r="64" spans="4:15" ht="15" thickBot="1" x14ac:dyDescent="0.35">
      <c r="D64" s="71" t="s">
        <v>2</v>
      </c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80"/>
    </row>
    <row r="65" spans="4:15" x14ac:dyDescent="0.3">
      <c r="D65" s="16" t="s">
        <v>3</v>
      </c>
      <c r="E65" s="17"/>
      <c r="F65" s="30" t="s">
        <v>39</v>
      </c>
      <c r="G65" s="25"/>
      <c r="H65" s="30" t="s">
        <v>40</v>
      </c>
      <c r="I65" s="25"/>
      <c r="J65" s="28" t="s">
        <v>4</v>
      </c>
      <c r="K65" s="17"/>
      <c r="L65" s="30" t="s">
        <v>47</v>
      </c>
      <c r="M65" s="50"/>
      <c r="N65" s="50"/>
      <c r="O65" s="51"/>
    </row>
    <row r="66" spans="4:15" ht="15" thickBot="1" x14ac:dyDescent="0.35">
      <c r="D66" s="18"/>
      <c r="E66" s="19"/>
      <c r="F66" s="26"/>
      <c r="G66" s="27"/>
      <c r="H66" s="26"/>
      <c r="I66" s="27"/>
      <c r="J66" s="29"/>
      <c r="K66" s="19"/>
      <c r="L66" s="26"/>
      <c r="M66" s="52"/>
      <c r="N66" s="52"/>
      <c r="O66" s="53"/>
    </row>
    <row r="67" spans="4:15" x14ac:dyDescent="0.3">
      <c r="D67" s="16" t="s">
        <v>5</v>
      </c>
      <c r="E67" s="17"/>
      <c r="F67" s="20">
        <v>45011</v>
      </c>
      <c r="G67" s="21"/>
      <c r="H67" s="24">
        <v>0.67152777777777783</v>
      </c>
      <c r="I67" s="55"/>
      <c r="J67" s="28" t="s">
        <v>6</v>
      </c>
      <c r="K67" s="17"/>
      <c r="L67" s="30" t="s">
        <v>47</v>
      </c>
      <c r="M67" s="50"/>
      <c r="N67" s="50"/>
      <c r="O67" s="51"/>
    </row>
    <row r="68" spans="4:15" ht="15" thickBot="1" x14ac:dyDescent="0.35">
      <c r="D68" s="18"/>
      <c r="E68" s="19"/>
      <c r="F68" s="22"/>
      <c r="G68" s="23"/>
      <c r="H68" s="56"/>
      <c r="I68" s="57"/>
      <c r="J68" s="29"/>
      <c r="K68" s="19"/>
      <c r="L68" s="26"/>
      <c r="M68" s="52"/>
      <c r="N68" s="52"/>
      <c r="O68" s="53"/>
    </row>
    <row r="69" spans="4:15" ht="15" thickBot="1" x14ac:dyDescent="0.35">
      <c r="D69" s="69"/>
      <c r="E69" s="4"/>
      <c r="F69" s="70"/>
      <c r="G69" s="4"/>
      <c r="H69" s="70"/>
      <c r="I69" s="4"/>
      <c r="J69" s="70"/>
      <c r="K69" s="4"/>
      <c r="L69" s="70"/>
      <c r="M69" s="4"/>
      <c r="N69" s="70"/>
      <c r="O69" s="5"/>
    </row>
    <row r="70" spans="4:15" ht="15" thickBot="1" x14ac:dyDescent="0.35"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8"/>
    </row>
    <row r="71" spans="4:15" ht="15" thickBot="1" x14ac:dyDescent="0.35">
      <c r="D71" s="9" t="s">
        <v>7</v>
      </c>
      <c r="E71" s="36" t="s">
        <v>6</v>
      </c>
      <c r="F71" s="37"/>
      <c r="G71" s="37"/>
      <c r="H71" s="37"/>
      <c r="I71" s="37"/>
      <c r="J71" s="37"/>
      <c r="K71" s="37"/>
      <c r="L71" s="37"/>
      <c r="M71" s="38"/>
      <c r="N71" s="58" t="s">
        <v>8</v>
      </c>
      <c r="O71" s="59"/>
    </row>
    <row r="72" spans="4:15" ht="15" thickBot="1" x14ac:dyDescent="0.35">
      <c r="D72" s="10">
        <v>1</v>
      </c>
      <c r="E72" s="12" t="s">
        <v>47</v>
      </c>
      <c r="F72" s="13"/>
      <c r="G72" s="13"/>
      <c r="H72" s="13"/>
      <c r="I72" s="13"/>
      <c r="J72" s="13"/>
      <c r="K72" s="13"/>
      <c r="L72" s="13"/>
      <c r="M72" s="54"/>
      <c r="N72" s="14" t="s">
        <v>9</v>
      </c>
      <c r="O72" s="15"/>
    </row>
    <row r="75" spans="4:15" x14ac:dyDescent="0.3">
      <c r="D75" s="60" t="s">
        <v>50</v>
      </c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2"/>
    </row>
    <row r="76" spans="4:15" ht="15" thickBot="1" x14ac:dyDescent="0.35">
      <c r="D76" s="63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5"/>
    </row>
    <row r="77" spans="4:15" ht="15" thickBot="1" x14ac:dyDescent="0.35">
      <c r="D77" s="11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</row>
    <row r="78" spans="4:15" ht="15" thickBot="1" x14ac:dyDescent="0.35">
      <c r="D78" s="71" t="s">
        <v>2</v>
      </c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3"/>
    </row>
    <row r="79" spans="4:15" x14ac:dyDescent="0.3">
      <c r="D79" s="16" t="s">
        <v>3</v>
      </c>
      <c r="E79" s="41"/>
      <c r="F79" s="30" t="s">
        <v>39</v>
      </c>
      <c r="G79" s="25"/>
      <c r="H79" s="30" t="s">
        <v>40</v>
      </c>
      <c r="I79" s="44"/>
      <c r="J79" s="28" t="s">
        <v>4</v>
      </c>
      <c r="K79" s="17"/>
      <c r="L79" s="30" t="s">
        <v>48</v>
      </c>
      <c r="M79" s="31"/>
      <c r="N79" s="31"/>
      <c r="O79" s="32"/>
    </row>
    <row r="80" spans="4:15" ht="15" thickBot="1" x14ac:dyDescent="0.35">
      <c r="D80" s="42"/>
      <c r="E80" s="43"/>
      <c r="F80" s="26"/>
      <c r="G80" s="27"/>
      <c r="H80" s="33"/>
      <c r="I80" s="45"/>
      <c r="J80" s="29"/>
      <c r="K80" s="19"/>
      <c r="L80" s="33"/>
      <c r="M80" s="34"/>
      <c r="N80" s="34"/>
      <c r="O80" s="35"/>
    </row>
    <row r="81" spans="4:15" x14ac:dyDescent="0.3">
      <c r="D81" s="16" t="s">
        <v>5</v>
      </c>
      <c r="E81" s="17"/>
      <c r="F81" s="20">
        <v>45011</v>
      </c>
      <c r="G81" s="21"/>
      <c r="H81" s="24">
        <v>0.67222222222222217</v>
      </c>
      <c r="I81" s="25"/>
      <c r="J81" s="28" t="s">
        <v>6</v>
      </c>
      <c r="K81" s="17"/>
      <c r="L81" s="30" t="s">
        <v>48</v>
      </c>
      <c r="M81" s="31"/>
      <c r="N81" s="31"/>
      <c r="O81" s="32"/>
    </row>
    <row r="82" spans="4:15" ht="15" thickBot="1" x14ac:dyDescent="0.35">
      <c r="D82" s="18"/>
      <c r="E82" s="19"/>
      <c r="F82" s="22"/>
      <c r="G82" s="23"/>
      <c r="H82" s="26"/>
      <c r="I82" s="27"/>
      <c r="J82" s="29"/>
      <c r="K82" s="19"/>
      <c r="L82" s="33"/>
      <c r="M82" s="34"/>
      <c r="N82" s="34"/>
      <c r="O82" s="35"/>
    </row>
    <row r="83" spans="4:15" ht="15" thickBot="1" x14ac:dyDescent="0.35">
      <c r="D83" s="69"/>
      <c r="E83" s="4"/>
      <c r="F83" s="70"/>
      <c r="G83" s="4"/>
      <c r="H83" s="70"/>
      <c r="I83" s="4"/>
      <c r="J83" s="70"/>
      <c r="K83" s="4"/>
      <c r="L83" s="70"/>
      <c r="M83" s="4"/>
      <c r="N83" s="70"/>
      <c r="O83" s="5"/>
    </row>
    <row r="84" spans="4:15" ht="15" thickBot="1" x14ac:dyDescent="0.35"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8"/>
    </row>
    <row r="85" spans="4:15" ht="15" thickBot="1" x14ac:dyDescent="0.35">
      <c r="D85" s="9" t="s">
        <v>7</v>
      </c>
      <c r="E85" s="36" t="s">
        <v>6</v>
      </c>
      <c r="F85" s="37"/>
      <c r="G85" s="37"/>
      <c r="H85" s="37"/>
      <c r="I85" s="37"/>
      <c r="J85" s="37"/>
      <c r="K85" s="37"/>
      <c r="L85" s="37"/>
      <c r="M85" s="38"/>
      <c r="N85" s="39" t="s">
        <v>8</v>
      </c>
      <c r="O85" s="40"/>
    </row>
    <row r="86" spans="4:15" ht="15" thickBot="1" x14ac:dyDescent="0.35">
      <c r="D86" s="10">
        <v>1</v>
      </c>
      <c r="E86" s="12" t="s">
        <v>48</v>
      </c>
      <c r="F86" s="13"/>
      <c r="G86" s="13"/>
      <c r="H86" s="13"/>
      <c r="I86" s="13"/>
      <c r="J86" s="13"/>
      <c r="K86" s="13"/>
      <c r="L86" s="13"/>
      <c r="M86" s="13"/>
      <c r="N86" s="14" t="s">
        <v>9</v>
      </c>
      <c r="O86" s="15"/>
    </row>
    <row r="88" spans="4:15" ht="15" thickBot="1" x14ac:dyDescent="0.35"/>
    <row r="89" spans="4:15" x14ac:dyDescent="0.3">
      <c r="D89" s="60" t="s">
        <v>51</v>
      </c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2"/>
    </row>
    <row r="90" spans="4:15" ht="15" thickBot="1" x14ac:dyDescent="0.35">
      <c r="D90" s="63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5"/>
    </row>
    <row r="91" spans="4:15" ht="15" thickBot="1" x14ac:dyDescent="0.35">
      <c r="D91" s="11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</row>
    <row r="92" spans="4:15" ht="15" thickBot="1" x14ac:dyDescent="0.35">
      <c r="D92" s="71" t="s">
        <v>2</v>
      </c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3"/>
    </row>
    <row r="93" spans="4:15" x14ac:dyDescent="0.3">
      <c r="D93" s="16" t="s">
        <v>3</v>
      </c>
      <c r="E93" s="41"/>
      <c r="F93" s="30" t="s">
        <v>39</v>
      </c>
      <c r="G93" s="25"/>
      <c r="H93" s="30" t="s">
        <v>40</v>
      </c>
      <c r="I93" s="44"/>
      <c r="J93" s="28" t="s">
        <v>4</v>
      </c>
      <c r="K93" s="17"/>
      <c r="L93" s="30" t="s">
        <v>49</v>
      </c>
      <c r="M93" s="31"/>
      <c r="N93" s="31"/>
      <c r="O93" s="32"/>
    </row>
    <row r="94" spans="4:15" ht="15" thickBot="1" x14ac:dyDescent="0.35">
      <c r="D94" s="42"/>
      <c r="E94" s="43"/>
      <c r="F94" s="26"/>
      <c r="G94" s="27"/>
      <c r="H94" s="33"/>
      <c r="I94" s="45"/>
      <c r="J94" s="29"/>
      <c r="K94" s="19"/>
      <c r="L94" s="33"/>
      <c r="M94" s="34"/>
      <c r="N94" s="34"/>
      <c r="O94" s="35"/>
    </row>
    <row r="95" spans="4:15" x14ac:dyDescent="0.3">
      <c r="D95" s="16" t="s">
        <v>5</v>
      </c>
      <c r="E95" s="17"/>
      <c r="F95" s="20">
        <v>45011</v>
      </c>
      <c r="G95" s="21"/>
      <c r="H95" s="24">
        <v>0.67499999999999993</v>
      </c>
      <c r="I95" s="25"/>
      <c r="J95" s="28" t="s">
        <v>6</v>
      </c>
      <c r="K95" s="17"/>
      <c r="L95" s="30" t="s">
        <v>49</v>
      </c>
      <c r="M95" s="31"/>
      <c r="N95" s="31"/>
      <c r="O95" s="32"/>
    </row>
    <row r="96" spans="4:15" ht="15" thickBot="1" x14ac:dyDescent="0.35">
      <c r="D96" s="18"/>
      <c r="E96" s="19"/>
      <c r="F96" s="22"/>
      <c r="G96" s="23"/>
      <c r="H96" s="26"/>
      <c r="I96" s="27"/>
      <c r="J96" s="29"/>
      <c r="K96" s="19"/>
      <c r="L96" s="33"/>
      <c r="M96" s="34"/>
      <c r="N96" s="34"/>
      <c r="O96" s="35"/>
    </row>
    <row r="97" spans="4:15" ht="15" thickBot="1" x14ac:dyDescent="0.35">
      <c r="D97" s="69"/>
      <c r="E97" s="4"/>
      <c r="F97" s="70"/>
      <c r="G97" s="4"/>
      <c r="H97" s="70"/>
      <c r="I97" s="4"/>
      <c r="J97" s="70"/>
      <c r="K97" s="4"/>
      <c r="L97" s="70"/>
      <c r="M97" s="4"/>
      <c r="N97" s="70"/>
      <c r="O97" s="5"/>
    </row>
    <row r="98" spans="4:15" ht="15" thickBot="1" x14ac:dyDescent="0.35"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8"/>
    </row>
    <row r="99" spans="4:15" ht="15" thickBot="1" x14ac:dyDescent="0.35">
      <c r="D99" s="9" t="s">
        <v>7</v>
      </c>
      <c r="E99" s="36" t="s">
        <v>6</v>
      </c>
      <c r="F99" s="37"/>
      <c r="G99" s="37"/>
      <c r="H99" s="37"/>
      <c r="I99" s="37"/>
      <c r="J99" s="37"/>
      <c r="K99" s="37"/>
      <c r="L99" s="37"/>
      <c r="M99" s="38"/>
      <c r="N99" s="39" t="s">
        <v>8</v>
      </c>
      <c r="O99" s="40"/>
    </row>
    <row r="100" spans="4:15" ht="15" thickBot="1" x14ac:dyDescent="0.35">
      <c r="D100" s="10">
        <v>1</v>
      </c>
      <c r="E100" s="12" t="s">
        <v>49</v>
      </c>
      <c r="F100" s="13"/>
      <c r="G100" s="13"/>
      <c r="H100" s="13"/>
      <c r="I100" s="13"/>
      <c r="J100" s="13"/>
      <c r="K100" s="13"/>
      <c r="L100" s="13"/>
      <c r="M100" s="13"/>
      <c r="N100" s="14" t="s">
        <v>9</v>
      </c>
      <c r="O100" s="15"/>
    </row>
  </sheetData>
  <mergeCells count="113">
    <mergeCell ref="D1:O4"/>
    <mergeCell ref="D6:O7"/>
    <mergeCell ref="D9:O9"/>
    <mergeCell ref="D10:E11"/>
    <mergeCell ref="F10:G11"/>
    <mergeCell ref="H10:I11"/>
    <mergeCell ref="J10:K11"/>
    <mergeCell ref="L10:O11"/>
    <mergeCell ref="E17:M17"/>
    <mergeCell ref="N17:O17"/>
    <mergeCell ref="D12:E13"/>
    <mergeCell ref="F12:G13"/>
    <mergeCell ref="H12:I13"/>
    <mergeCell ref="J12:K13"/>
    <mergeCell ref="L12:O13"/>
    <mergeCell ref="E16:M16"/>
    <mergeCell ref="N16:O16"/>
    <mergeCell ref="E31:M31"/>
    <mergeCell ref="N31:O31"/>
    <mergeCell ref="D23:O23"/>
    <mergeCell ref="D26:E27"/>
    <mergeCell ref="F26:G27"/>
    <mergeCell ref="H26:I27"/>
    <mergeCell ref="J26:K27"/>
    <mergeCell ref="L26:O27"/>
    <mergeCell ref="E30:M30"/>
    <mergeCell ref="N30:O30"/>
    <mergeCell ref="D39:E40"/>
    <mergeCell ref="F39:G40"/>
    <mergeCell ref="H39:I40"/>
    <mergeCell ref="J39:K40"/>
    <mergeCell ref="L39:O40"/>
    <mergeCell ref="E43:M43"/>
    <mergeCell ref="N43:O43"/>
    <mergeCell ref="D33:O34"/>
    <mergeCell ref="D36:O36"/>
    <mergeCell ref="D37:E38"/>
    <mergeCell ref="F37:G38"/>
    <mergeCell ref="H37:I38"/>
    <mergeCell ref="J37:K38"/>
    <mergeCell ref="L37:O38"/>
    <mergeCell ref="D53:E54"/>
    <mergeCell ref="F53:G54"/>
    <mergeCell ref="H53:I54"/>
    <mergeCell ref="J53:K54"/>
    <mergeCell ref="L53:O54"/>
    <mergeCell ref="E57:M57"/>
    <mergeCell ref="N57:O57"/>
    <mergeCell ref="E44:M44"/>
    <mergeCell ref="N44:O44"/>
    <mergeCell ref="D47:O48"/>
    <mergeCell ref="D50:O50"/>
    <mergeCell ref="D51:E52"/>
    <mergeCell ref="F51:G52"/>
    <mergeCell ref="H51:I52"/>
    <mergeCell ref="J51:K52"/>
    <mergeCell ref="L51:O52"/>
    <mergeCell ref="D67:E68"/>
    <mergeCell ref="F67:G68"/>
    <mergeCell ref="H67:I68"/>
    <mergeCell ref="J67:K68"/>
    <mergeCell ref="L67:O68"/>
    <mergeCell ref="E71:M71"/>
    <mergeCell ref="N71:O71"/>
    <mergeCell ref="E58:M58"/>
    <mergeCell ref="N58:O58"/>
    <mergeCell ref="D61:O62"/>
    <mergeCell ref="D64:O64"/>
    <mergeCell ref="D65:E66"/>
    <mergeCell ref="F65:G66"/>
    <mergeCell ref="H65:I66"/>
    <mergeCell ref="J65:K66"/>
    <mergeCell ref="L65:O66"/>
    <mergeCell ref="D81:E82"/>
    <mergeCell ref="F81:G82"/>
    <mergeCell ref="H81:I82"/>
    <mergeCell ref="J81:K82"/>
    <mergeCell ref="L81:O82"/>
    <mergeCell ref="E85:M85"/>
    <mergeCell ref="N85:O85"/>
    <mergeCell ref="E72:M72"/>
    <mergeCell ref="N72:O72"/>
    <mergeCell ref="D75:O76"/>
    <mergeCell ref="D78:O78"/>
    <mergeCell ref="D79:E80"/>
    <mergeCell ref="F79:G80"/>
    <mergeCell ref="H79:I80"/>
    <mergeCell ref="J79:K80"/>
    <mergeCell ref="L79:O80"/>
    <mergeCell ref="D20:O21"/>
    <mergeCell ref="E100:M100"/>
    <mergeCell ref="N100:O100"/>
    <mergeCell ref="L24:O25"/>
    <mergeCell ref="J24:K25"/>
    <mergeCell ref="H24:I25"/>
    <mergeCell ref="F24:G25"/>
    <mergeCell ref="D24:E25"/>
    <mergeCell ref="D95:E96"/>
    <mergeCell ref="F95:G96"/>
    <mergeCell ref="H95:I96"/>
    <mergeCell ref="J95:K96"/>
    <mergeCell ref="L95:O96"/>
    <mergeCell ref="E99:M99"/>
    <mergeCell ref="N99:O99"/>
    <mergeCell ref="D89:O90"/>
    <mergeCell ref="D92:O92"/>
    <mergeCell ref="D93:E94"/>
    <mergeCell ref="F93:G94"/>
    <mergeCell ref="H93:I94"/>
    <mergeCell ref="J93:K94"/>
    <mergeCell ref="L93:O94"/>
    <mergeCell ref="E86:M86"/>
    <mergeCell ref="N86:O86"/>
  </mergeCells>
  <conditionalFormatting sqref="N17:O17">
    <cfRule type="cellIs" dxfId="13" priority="19" operator="equal">
      <formula>"Failed"</formula>
    </cfRule>
    <cfRule type="cellIs" dxfId="12" priority="20" operator="equal">
      <formula>"Passed"</formula>
    </cfRule>
  </conditionalFormatting>
  <conditionalFormatting sqref="N31:O31">
    <cfRule type="cellIs" dxfId="11" priority="17" operator="equal">
      <formula>"Failed"</formula>
    </cfRule>
    <cfRule type="cellIs" dxfId="10" priority="18" operator="equal">
      <formula>"Passed"</formula>
    </cfRule>
  </conditionalFormatting>
  <conditionalFormatting sqref="N44:O44">
    <cfRule type="cellIs" dxfId="9" priority="11" operator="equal">
      <formula>"Failed"</formula>
    </cfRule>
    <cfRule type="cellIs" dxfId="8" priority="12" operator="equal">
      <formula>"Passed"</formula>
    </cfRule>
  </conditionalFormatting>
  <conditionalFormatting sqref="N58:O58">
    <cfRule type="cellIs" dxfId="7" priority="9" operator="equal">
      <formula>"Failed"</formula>
    </cfRule>
    <cfRule type="cellIs" dxfId="6" priority="10" operator="equal">
      <formula>"Passed"</formula>
    </cfRule>
  </conditionalFormatting>
  <conditionalFormatting sqref="N72:O72"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N86:O86">
    <cfRule type="cellIs" dxfId="3" priority="5" operator="equal">
      <formula>"Failed"</formula>
    </cfRule>
    <cfRule type="cellIs" dxfId="2" priority="6" operator="equal">
      <formula>"Passed"</formula>
    </cfRule>
  </conditionalFormatting>
  <conditionalFormatting sqref="N100:O100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Drawings</vt:lpstr>
      <vt:lpstr>Player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Мирослав Ивайлов Ганев</dc:creator>
  <cp:lastModifiedBy>Мирослав Ивайлов Ганев</cp:lastModifiedBy>
  <dcterms:created xsi:type="dcterms:W3CDTF">2023-11-13T02:13:30Z</dcterms:created>
  <dcterms:modified xsi:type="dcterms:W3CDTF">2023-11-13T06:27:23Z</dcterms:modified>
</cp:coreProperties>
</file>