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8" i="1"/>
  <c r="C17"/>
  <c r="C16"/>
  <c r="G15"/>
  <c r="C15"/>
  <c r="G14"/>
  <c r="C14"/>
  <c r="G13"/>
  <c r="C13"/>
  <c r="G12"/>
  <c r="C12"/>
  <c r="G11"/>
  <c r="C11"/>
  <c r="G10"/>
  <c r="C10"/>
  <c r="G9"/>
  <c r="C9"/>
  <c r="G8"/>
  <c r="C8"/>
  <c r="G7"/>
  <c r="C7"/>
  <c r="G6"/>
  <c r="C6"/>
  <c r="G5"/>
  <c r="C5"/>
  <c r="G4"/>
  <c r="C4"/>
  <c r="G3"/>
  <c r="C3"/>
  <c r="G2"/>
  <c r="C2"/>
</calcChain>
</file>

<file path=xl/sharedStrings.xml><?xml version="1.0" encoding="utf-8"?>
<sst xmlns="http://schemas.openxmlformats.org/spreadsheetml/2006/main" count="11" uniqueCount="11">
  <si>
    <t>YA 2ITEM</t>
  </si>
  <si>
    <t>YA 3ITEM</t>
  </si>
  <si>
    <t>YA 3-2</t>
  </si>
  <si>
    <t>OA 2ITEM</t>
  </si>
  <si>
    <t>OA 3ITEM</t>
  </si>
  <si>
    <t>OA 3-2</t>
  </si>
  <si>
    <t>RAND2ITEM</t>
  </si>
  <si>
    <t>RAND3ITEM</t>
  </si>
  <si>
    <t>RAND 3-2</t>
  </si>
  <si>
    <t>YA 3-2 sorted</t>
  </si>
  <si>
    <t>OA 3-2 sorted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</si>
</sst>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F18" sqref="F18"/>
    </sheetView>
  </sheetViews>
  <sheetFormatPr defaultRowHeight="15"/>
  <cols>
    <col min="4" max="4" width="14.140625" bestFit="1" customWidth="1"/>
    <col min="8" max="8" width="14.5703125" bestFit="1" customWidth="1"/>
  </cols>
  <sheetData>
    <row r="1" spans="1:11" ht="15.75">
      <c r="A1" t="s">
        <v>0</v>
      </c>
      <c r="B1" t="s">
        <v>1</v>
      </c>
      <c r="C1" s="1" t="s">
        <v>2</v>
      </c>
      <c r="D1" s="1" t="s">
        <v>9</v>
      </c>
      <c r="E1" t="s">
        <v>3</v>
      </c>
      <c r="F1" t="s">
        <v>4</v>
      </c>
      <c r="G1" s="1" t="s">
        <v>5</v>
      </c>
      <c r="H1" s="1" t="s">
        <v>10</v>
      </c>
      <c r="I1" t="s">
        <v>6</v>
      </c>
      <c r="J1" t="s">
        <v>7</v>
      </c>
      <c r="K1" s="1" t="s">
        <v>8</v>
      </c>
    </row>
    <row r="2" spans="1:11">
      <c r="A2">
        <v>0</v>
      </c>
      <c r="B2">
        <v>0</v>
      </c>
      <c r="C2">
        <f t="shared" ref="C2:C18" si="0">B2-A2</f>
        <v>0</v>
      </c>
      <c r="D2">
        <v>-0.11722568683633941</v>
      </c>
      <c r="E2">
        <v>8.2352941176470587E-2</v>
      </c>
      <c r="F2">
        <v>5.0143266475644696E-2</v>
      </c>
      <c r="G2">
        <f t="shared" ref="G2:G15" si="1">F2-E2</f>
        <v>-3.2209674700825891E-2</v>
      </c>
      <c r="H2">
        <v>-3.9828080229369636E-2</v>
      </c>
    </row>
    <row r="3" spans="1:11">
      <c r="A3">
        <v>3.5294117647058823E-2</v>
      </c>
      <c r="B3">
        <v>0.15329512893982808</v>
      </c>
      <c r="C3">
        <f t="shared" si="0"/>
        <v>0.11800101129276926</v>
      </c>
      <c r="D3">
        <v>-3.1012978257205462E-2</v>
      </c>
      <c r="E3">
        <v>3.5294117647058823E-2</v>
      </c>
      <c r="F3">
        <v>6.8767908309455589E-2</v>
      </c>
      <c r="G3">
        <f t="shared" si="1"/>
        <v>3.3473790662396766E-2</v>
      </c>
      <c r="H3">
        <v>-3.2209674700825891E-2</v>
      </c>
    </row>
    <row r="4" spans="1:11">
      <c r="A4">
        <v>0</v>
      </c>
      <c r="B4">
        <v>2.2922636103151862E-2</v>
      </c>
      <c r="C4">
        <f t="shared" si="0"/>
        <v>2.2922636103151862E-2</v>
      </c>
      <c r="D4">
        <v>-3.0861284341816952E-2</v>
      </c>
      <c r="E4">
        <v>2.3529411764705882E-2</v>
      </c>
      <c r="F4">
        <v>7.3065902578796568E-2</v>
      </c>
      <c r="G4">
        <f t="shared" si="1"/>
        <v>4.9536490814090686E-2</v>
      </c>
      <c r="H4">
        <v>0</v>
      </c>
    </row>
    <row r="5" spans="1:11">
      <c r="A5">
        <v>0</v>
      </c>
      <c r="B5">
        <v>0</v>
      </c>
      <c r="C5">
        <f t="shared" si="0"/>
        <v>0</v>
      </c>
      <c r="D5">
        <v>-2.9563458621270858E-2</v>
      </c>
      <c r="E5">
        <v>0.3352941176470588</v>
      </c>
      <c r="F5">
        <v>0.44126074498567336</v>
      </c>
      <c r="G5">
        <f t="shared" si="1"/>
        <v>0.10596662733861456</v>
      </c>
      <c r="H5">
        <v>1.2809708410584869E-3</v>
      </c>
    </row>
    <row r="6" spans="1:11">
      <c r="A6">
        <v>1.1764705882352941E-2</v>
      </c>
      <c r="B6">
        <v>1.4326647564469914E-3</v>
      </c>
      <c r="C6">
        <f t="shared" si="0"/>
        <v>-1.0332041125905949E-2</v>
      </c>
      <c r="D6">
        <v>-1.7798752738917917E-2</v>
      </c>
      <c r="E6">
        <v>8.2352941176470587E-2</v>
      </c>
      <c r="F6">
        <v>0.14613180515759314</v>
      </c>
      <c r="G6">
        <f t="shared" si="1"/>
        <v>6.3778863981122549E-2</v>
      </c>
      <c r="H6">
        <v>1.13433338951483E-2</v>
      </c>
    </row>
    <row r="7" spans="1:11">
      <c r="A7">
        <v>5.8823529411764705E-3</v>
      </c>
      <c r="B7">
        <v>3.8681948424068767E-2</v>
      </c>
      <c r="C7">
        <f t="shared" si="0"/>
        <v>3.2799595482892296E-2</v>
      </c>
      <c r="D7">
        <v>-1.0635428956682959E-2</v>
      </c>
      <c r="E7">
        <v>0</v>
      </c>
      <c r="F7">
        <v>0</v>
      </c>
      <c r="G7">
        <f t="shared" si="1"/>
        <v>0</v>
      </c>
      <c r="H7">
        <v>1.4326647564469915E-2</v>
      </c>
    </row>
    <row r="8" spans="1:11">
      <c r="A8">
        <v>0</v>
      </c>
      <c r="B8">
        <v>1.4326647564469914E-3</v>
      </c>
      <c r="C8">
        <f t="shared" si="0"/>
        <v>1.4326647564469914E-3</v>
      </c>
      <c r="D8">
        <v>-1.0332041125905949E-2</v>
      </c>
      <c r="E8">
        <v>0</v>
      </c>
      <c r="F8">
        <v>0.11891117478481375</v>
      </c>
      <c r="G8">
        <f t="shared" si="1"/>
        <v>0.11891117478481375</v>
      </c>
      <c r="H8">
        <v>2.1388842069779201E-2</v>
      </c>
    </row>
    <row r="9" spans="1:11">
      <c r="A9">
        <v>0.3235294117647059</v>
      </c>
      <c r="B9">
        <v>0.20630372492836649</v>
      </c>
      <c r="C9">
        <f t="shared" si="0"/>
        <v>-0.11722568683633941</v>
      </c>
      <c r="D9">
        <v>0</v>
      </c>
      <c r="E9">
        <v>5.8823529411764705E-3</v>
      </c>
      <c r="F9">
        <v>7.1633237822349575E-3</v>
      </c>
      <c r="G9">
        <f t="shared" si="1"/>
        <v>1.2809708410584869E-3</v>
      </c>
      <c r="H9">
        <v>3.3473790662396766E-2</v>
      </c>
    </row>
    <row r="10" spans="1:11">
      <c r="A10">
        <v>2.3529411764705882E-2</v>
      </c>
      <c r="B10">
        <v>5.7306590257879654E-3</v>
      </c>
      <c r="C10">
        <f t="shared" si="0"/>
        <v>-1.7798752738917917E-2</v>
      </c>
      <c r="D10">
        <v>0</v>
      </c>
      <c r="E10">
        <v>7.0588235294117646E-2</v>
      </c>
      <c r="F10">
        <v>0.17478510028653296</v>
      </c>
      <c r="G10">
        <f t="shared" si="1"/>
        <v>0.10419686499241532</v>
      </c>
      <c r="H10">
        <v>4.9536490814090686E-2</v>
      </c>
    </row>
    <row r="11" spans="1:11">
      <c r="A11">
        <v>0</v>
      </c>
      <c r="B11">
        <v>1.8624641833810889E-2</v>
      </c>
      <c r="C11">
        <f t="shared" si="0"/>
        <v>1.8624641833810889E-2</v>
      </c>
      <c r="D11">
        <v>0</v>
      </c>
      <c r="E11">
        <v>0.27058823529411763</v>
      </c>
      <c r="F11">
        <v>0.58739255014326364</v>
      </c>
      <c r="G11">
        <f t="shared" si="1"/>
        <v>0.31680431484914601</v>
      </c>
      <c r="H11">
        <v>6.3778863981122549E-2</v>
      </c>
    </row>
    <row r="12" spans="1:11">
      <c r="A12">
        <v>0.14117647058823529</v>
      </c>
      <c r="B12">
        <v>0.11031518624641834</v>
      </c>
      <c r="C12">
        <f t="shared" si="0"/>
        <v>-3.0861284341816952E-2</v>
      </c>
      <c r="D12">
        <v>1.4326647564469914E-3</v>
      </c>
      <c r="E12">
        <v>0</v>
      </c>
      <c r="F12">
        <v>1.4326647564469915E-2</v>
      </c>
      <c r="G12">
        <f t="shared" si="1"/>
        <v>1.4326647564469915E-2</v>
      </c>
      <c r="H12">
        <v>0.10419686499241532</v>
      </c>
    </row>
    <row r="13" spans="1:11">
      <c r="A13">
        <v>0</v>
      </c>
      <c r="B13">
        <v>0</v>
      </c>
      <c r="C13">
        <f t="shared" si="0"/>
        <v>0</v>
      </c>
      <c r="D13">
        <v>1.4326647564469914E-3</v>
      </c>
      <c r="E13">
        <v>0.1</v>
      </c>
      <c r="F13">
        <v>6.0171919770630369E-2</v>
      </c>
      <c r="G13">
        <f t="shared" si="1"/>
        <v>-3.9828080229369636E-2</v>
      </c>
      <c r="H13">
        <v>0.10596662733861456</v>
      </c>
    </row>
    <row r="14" spans="1:11">
      <c r="A14">
        <v>3.5294117647058823E-2</v>
      </c>
      <c r="B14">
        <v>5.7306590257879654E-3</v>
      </c>
      <c r="C14">
        <f t="shared" si="0"/>
        <v>-2.9563458621270858E-2</v>
      </c>
      <c r="D14">
        <v>1.8624641833810889E-2</v>
      </c>
      <c r="E14">
        <v>0.17058823529411765</v>
      </c>
      <c r="F14">
        <v>0.19197707736389685</v>
      </c>
      <c r="G14">
        <f t="shared" si="1"/>
        <v>2.1388842069779201E-2</v>
      </c>
      <c r="H14">
        <v>0.11891117478481375</v>
      </c>
    </row>
    <row r="15" spans="1:11">
      <c r="A15">
        <v>7.0588235294117646E-2</v>
      </c>
      <c r="B15">
        <v>0.20916905444126074</v>
      </c>
      <c r="C15">
        <f t="shared" si="0"/>
        <v>0.1385808191471431</v>
      </c>
      <c r="D15">
        <v>2.2922636103151862E-2</v>
      </c>
      <c r="E15">
        <v>0.28235294117647058</v>
      </c>
      <c r="F15">
        <v>0.29369627507161888</v>
      </c>
      <c r="G15">
        <f t="shared" si="1"/>
        <v>1.13433338951483E-2</v>
      </c>
      <c r="H15">
        <v>0.31680431484914601</v>
      </c>
    </row>
    <row r="16" spans="1:11">
      <c r="A16">
        <v>0</v>
      </c>
      <c r="B16">
        <v>1.4326647564469914E-3</v>
      </c>
      <c r="C16">
        <f t="shared" si="0"/>
        <v>1.4326647564469914E-3</v>
      </c>
      <c r="D16">
        <v>3.2799595482892296E-2</v>
      </c>
    </row>
    <row r="17" spans="1:4">
      <c r="A17">
        <v>0.14705882352941177</v>
      </c>
      <c r="B17">
        <v>0.11604584527220631</v>
      </c>
      <c r="C17">
        <f t="shared" si="0"/>
        <v>-3.1012978257205462E-2</v>
      </c>
      <c r="D17">
        <v>0.11800101129276926</v>
      </c>
    </row>
    <row r="18" spans="1:4">
      <c r="A18">
        <v>2.3529411764705882E-2</v>
      </c>
      <c r="B18">
        <v>1.2893982808022923E-2</v>
      </c>
      <c r="C18">
        <f t="shared" si="0"/>
        <v>-1.0635428956682959E-2</v>
      </c>
      <c r="D18">
        <v>0.1385808191471431</v>
      </c>
    </row>
  </sheetData>
  <sortState ref="H2:H15">
    <sortCondition ref="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Niree</dc:creator>
  <cp:lastModifiedBy>Niree</cp:lastModifiedBy>
  <dcterms:created xsi:type="dcterms:W3CDTF">2013-03-09T00:23:32Z</dcterms:created>
  <dcterms:modified xsi:type="dcterms:W3CDTF">2013-03-09T00:39:10Z</dcterms:modified>
</cp:coreProperties>
</file>