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0520" windowHeight="79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3" i="1"/>
  <c r="D4"/>
  <c r="D5"/>
  <c r="D6"/>
  <c r="D7"/>
  <c r="D8"/>
  <c r="D9"/>
  <c r="D10"/>
  <c r="D11"/>
  <c r="D12"/>
  <c r="D13"/>
  <c r="D14"/>
  <c r="D15"/>
  <c r="D2"/>
</calcChain>
</file>

<file path=xl/sharedStrings.xml><?xml version="1.0" encoding="utf-8"?>
<sst xmlns="http://schemas.openxmlformats.org/spreadsheetml/2006/main" count="4" uniqueCount="4">
  <si>
    <t>2itemviola</t>
  </si>
  <si>
    <t>3itemviola</t>
  </si>
  <si>
    <t>WM scores</t>
  </si>
  <si>
    <t>d(3-2)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</si>
</sst>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E16" sqref="E1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8.2352941176470587E-2</v>
      </c>
      <c r="B2">
        <v>5.0143266475644696E-2</v>
      </c>
      <c r="C2">
        <v>0.6</v>
      </c>
      <c r="D2">
        <f>B2-A2</f>
        <v>-3.2209674700825891E-2</v>
      </c>
    </row>
    <row r="3" spans="1:4">
      <c r="A3">
        <v>3.5294117647058823E-2</v>
      </c>
      <c r="B3">
        <v>6.8767908309455589E-2</v>
      </c>
      <c r="C3">
        <v>0.73333333333333328</v>
      </c>
      <c r="D3">
        <f t="shared" ref="D3:D15" si="0">B3-A3</f>
        <v>3.3473790662396766E-2</v>
      </c>
    </row>
    <row r="4" spans="1:4">
      <c r="A4">
        <v>2.3529411764705882E-2</v>
      </c>
      <c r="B4">
        <v>7.3065902578796568E-2</v>
      </c>
      <c r="C4">
        <v>0.36666666666666664</v>
      </c>
      <c r="D4">
        <f t="shared" si="0"/>
        <v>4.9536490814090686E-2</v>
      </c>
    </row>
    <row r="5" spans="1:4">
      <c r="A5">
        <v>0.3352941176470588</v>
      </c>
      <c r="B5">
        <v>0.44126074498567336</v>
      </c>
      <c r="C5">
        <v>0.66666666666666663</v>
      </c>
      <c r="D5">
        <f t="shared" si="0"/>
        <v>0.10596662733861456</v>
      </c>
    </row>
    <row r="6" spans="1:4">
      <c r="A6">
        <v>8.2352941176470587E-2</v>
      </c>
      <c r="B6">
        <v>0.14613180515759314</v>
      </c>
      <c r="C6">
        <v>0.73333333333333328</v>
      </c>
      <c r="D6">
        <f t="shared" si="0"/>
        <v>6.3778863981122549E-2</v>
      </c>
    </row>
    <row r="7" spans="1:4">
      <c r="A7">
        <v>0</v>
      </c>
      <c r="B7">
        <v>0</v>
      </c>
      <c r="C7">
        <v>0.66666666666666663</v>
      </c>
      <c r="D7">
        <f t="shared" si="0"/>
        <v>0</v>
      </c>
    </row>
    <row r="8" spans="1:4">
      <c r="A8">
        <v>0</v>
      </c>
      <c r="B8">
        <v>0.11891117478481375</v>
      </c>
      <c r="C8">
        <v>0.56666666666666665</v>
      </c>
      <c r="D8">
        <f t="shared" si="0"/>
        <v>0.11891117478481375</v>
      </c>
    </row>
    <row r="9" spans="1:4">
      <c r="A9">
        <v>5.8823529411764705E-3</v>
      </c>
      <c r="B9">
        <v>7.1633237822349575E-3</v>
      </c>
      <c r="C9">
        <v>0.43333333333333335</v>
      </c>
      <c r="D9">
        <f t="shared" si="0"/>
        <v>1.2809708410584869E-3</v>
      </c>
    </row>
    <row r="10" spans="1:4">
      <c r="A10">
        <v>7.0588235294117646E-2</v>
      </c>
      <c r="B10">
        <v>0.17478510028653296</v>
      </c>
      <c r="C10">
        <v>0.33333333333333331</v>
      </c>
      <c r="D10">
        <f t="shared" si="0"/>
        <v>0.10419686499241532</v>
      </c>
    </row>
    <row r="11" spans="1:4">
      <c r="A11">
        <v>0.27058823529411763</v>
      </c>
      <c r="B11">
        <v>0.58739255014326364</v>
      </c>
      <c r="C11">
        <v>0.5</v>
      </c>
      <c r="D11">
        <f t="shared" si="0"/>
        <v>0.31680431484914601</v>
      </c>
    </row>
    <row r="12" spans="1:4">
      <c r="A12">
        <v>0</v>
      </c>
      <c r="B12">
        <v>1.4326647564469915E-2</v>
      </c>
      <c r="C12">
        <v>0.6333333333333333</v>
      </c>
      <c r="D12">
        <f t="shared" si="0"/>
        <v>1.4326647564469915E-2</v>
      </c>
    </row>
    <row r="13" spans="1:4">
      <c r="A13">
        <v>0.1</v>
      </c>
      <c r="B13">
        <v>6.0171919770630369E-2</v>
      </c>
      <c r="C13">
        <v>0.66666666666666663</v>
      </c>
      <c r="D13">
        <f t="shared" si="0"/>
        <v>-3.9828080229369636E-2</v>
      </c>
    </row>
    <row r="14" spans="1:4">
      <c r="A14">
        <v>0.17058823529411765</v>
      </c>
      <c r="B14">
        <v>0.19197707736389685</v>
      </c>
      <c r="C14">
        <v>0.73333333333333328</v>
      </c>
      <c r="D14">
        <f t="shared" si="0"/>
        <v>2.1388842069779201E-2</v>
      </c>
    </row>
    <row r="15" spans="1:4">
      <c r="A15">
        <v>0.28235294117647058</v>
      </c>
      <c r="B15">
        <v>0.29369627507161888</v>
      </c>
      <c r="C15">
        <v>0.56666666666666665</v>
      </c>
      <c r="D15">
        <f t="shared" si="0"/>
        <v>1.13433338951483E-2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4" sqref="A1:C14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Niree</dc:creator>
  <cp:lastModifiedBy>Niree</cp:lastModifiedBy>
  <dcterms:created xsi:type="dcterms:W3CDTF">2013-03-08T15:39:34Z</dcterms:created>
  <dcterms:modified xsi:type="dcterms:W3CDTF">2013-03-08T19:16:20Z</dcterms:modified>
</cp:coreProperties>
</file>