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yberinnovationcenter.sharepoint.com/sites/SHARE/CYBERORG/Curricula/NICERC_Curricula/Curricula - Cybersecurity/Resources/"/>
    </mc:Choice>
  </mc:AlternateContent>
  <xr:revisionPtr revIDLastSave="843" documentId="8_{779277A7-5FDF-489C-89CA-1C6D52CB8645}" xr6:coauthVersionLast="45" xr6:coauthVersionMax="45" xr10:uidLastSave="{D0892A8B-6893-4B90-917A-C8BBAD76BED4}"/>
  <bookViews>
    <workbookView xWindow="57480" yWindow="-120" windowWidth="29040" windowHeight="15840" xr2:uid="{5D6A1DEC-4EC0-4F36-B764-560CA0C2D453}"/>
  </bookViews>
  <sheets>
    <sheet name="Sec+ SY0-601 Exa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<sst xmlns="http://schemas.openxmlformats.org/spreadsheetml/2006/main" count="261" uniqueCount="260">
  <si>
    <t>Activity</t>
  </si>
  <si>
    <t>Notes</t>
  </si>
  <si>
    <t>Resource - Acceptable Use Policy</t>
  </si>
  <si>
    <t>Lab - Wireshark</t>
  </si>
  <si>
    <t>Case Study - Data Destruction</t>
  </si>
  <si>
    <t>Case Study - Handling Sensitive Data</t>
  </si>
  <si>
    <t>Case Study - Steganography</t>
  </si>
  <si>
    <t>Lab - File Hashing</t>
  </si>
  <si>
    <t>Lab - Collision</t>
  </si>
  <si>
    <t>Lab - Obfuscation</t>
  </si>
  <si>
    <t>Case Study - Wireless Security</t>
  </si>
  <si>
    <t>Lab - Passwords</t>
  </si>
  <si>
    <t>Case Study - Malware</t>
  </si>
  <si>
    <t>Lab - Phishing</t>
  </si>
  <si>
    <t>Case Study - Hoaxes</t>
  </si>
  <si>
    <t>Case Study - Zero Day Attack</t>
  </si>
  <si>
    <t>Lab - Denial of Service</t>
  </si>
  <si>
    <t>Lab - Ransomware</t>
  </si>
  <si>
    <t>Lab - Backdoor Removal</t>
  </si>
  <si>
    <t>Lab - Privilege Escalation</t>
  </si>
  <si>
    <t>Lab - Pass the Hash</t>
  </si>
  <si>
    <t>Case Study - Botnet</t>
  </si>
  <si>
    <t>Lab - RAT/Bot</t>
  </si>
  <si>
    <t>Lab - RAT Removal</t>
  </si>
  <si>
    <t>Lab - Command Injection</t>
  </si>
  <si>
    <t>Lab - MAC Spoofing</t>
  </si>
  <si>
    <t>Case Study - Wireless Jamming</t>
  </si>
  <si>
    <t>Case Study - Wireless Disassociation</t>
  </si>
  <si>
    <t>Case Study - Heartbleed</t>
  </si>
  <si>
    <t>Note: This lab requires the Windows environment to be reset</t>
  </si>
  <si>
    <t>Malware and Attacks</t>
  </si>
  <si>
    <t>Cybersecurity</t>
  </si>
  <si>
    <t>Unit</t>
  </si>
  <si>
    <t>Resource - Syllabus Example</t>
  </si>
  <si>
    <t>Lesson 4.1.2 - File Manipulation Tools</t>
  </si>
  <si>
    <t>Lab - Linux 101</t>
  </si>
  <si>
    <t>Lab - Linux 102</t>
  </si>
  <si>
    <t>Lesson 4.1.3 - Shell and Script Environments</t>
  </si>
  <si>
    <t>Lesson 4.1.1 - Network Reconnaissance and Discovery Tools</t>
  </si>
  <si>
    <t>Lab - ifconfig</t>
  </si>
  <si>
    <t>Lab - Trace Route</t>
  </si>
  <si>
    <t>Lesson 4.1.4 - Packet Capture and Replay Tools</t>
  </si>
  <si>
    <t>Lab - TCPDump</t>
  </si>
  <si>
    <t>Lesson 4.1.8 - Data Sanitization Tools</t>
  </si>
  <si>
    <t>Lesson 2.7.2 - Data Destruction</t>
  </si>
  <si>
    <t>Lab - Data Sanitization</t>
  </si>
  <si>
    <t>Lesson 4.1.5 - Forensic Tools</t>
  </si>
  <si>
    <t>Lab - Autopsy</t>
  </si>
  <si>
    <t>Lesson 4.3.1 - Log Files Types</t>
  </si>
  <si>
    <t>Lesson 4.3.2 - Types of Logs</t>
  </si>
  <si>
    <t>Lesson 4.3.3 - Metadata</t>
  </si>
  <si>
    <t>Lab - Metadata</t>
  </si>
  <si>
    <t>Linux Basics</t>
  </si>
  <si>
    <t>Resource - Cybersecurity Salaries (Case Study)</t>
  </si>
  <si>
    <t>Lesson 4.2.1 - Incident Response Process</t>
  </si>
  <si>
    <t>Case Study - Incident Response</t>
  </si>
  <si>
    <t>Lesson 4.4.1 - Post-Incident Mitigation Techniques</t>
  </si>
  <si>
    <t>Lesson 4.5.1 - Digital Forensics Evidence</t>
  </si>
  <si>
    <t>Lesson 4.5.2 - Digital Forensics Evidence Acquisition</t>
  </si>
  <si>
    <t>Case Study - Digital Evidence Acquisition</t>
  </si>
  <si>
    <t>Lesson 2.8.1 - Hashing and Digital Signatures</t>
  </si>
  <si>
    <t>Lesson 2.8.2 - Elliptic Curves and Perfect Forward Secrecy</t>
  </si>
  <si>
    <t>Lesson 1.2.11 - Password Attacks</t>
  </si>
  <si>
    <t>Lesson 4.1.7 - Password Cracking Tools</t>
  </si>
  <si>
    <t>Lab - Brute Force - Offline</t>
  </si>
  <si>
    <t>Lab - Dictionary</t>
  </si>
  <si>
    <t>Lab - Rainbow Table</t>
  </si>
  <si>
    <t>Lesson 2.8.3 - Quantum Cryptography and Ephemeral Keys</t>
  </si>
  <si>
    <t>Lesson 2.8.4 - Cryptography Modes of Operation and Blockchains</t>
  </si>
  <si>
    <t>Lesson 2.8.5 - Block Ciphers and Lightweight Cryptography</t>
  </si>
  <si>
    <t>Lesson 2.8.6 - Steganography and Homomorphic Encryption</t>
  </si>
  <si>
    <t>Lab - Steganography</t>
  </si>
  <si>
    <t>Lesson 2.8.7 - Common Cryptography Use Cases</t>
  </si>
  <si>
    <t>Lesson 2.8.8 - Cryptography Limitations</t>
  </si>
  <si>
    <t>Lesson 3.2.3 - Database Security</t>
  </si>
  <si>
    <t>Lesson 1.2.16 - Cryptographic Attacks</t>
  </si>
  <si>
    <t>Lab - Cuckoo</t>
  </si>
  <si>
    <t>Lesson 2.3.3 - Secure Coding Techniques</t>
  </si>
  <si>
    <t>Lesson 2.1.2 - Data Sovereignty and Protection</t>
  </si>
  <si>
    <t>Lab - Linux Personal File Encryption</t>
  </si>
  <si>
    <t>Lab - Windows 7 Personal File Encryption</t>
  </si>
  <si>
    <t>Lesson 2.4.1 - Authentication Methods</t>
  </si>
  <si>
    <t>Lesson 2.4.2 - Biometric Authentication</t>
  </si>
  <si>
    <t>Lesson 2.4.3 - AAA and Multi-Factor Authentication</t>
  </si>
  <si>
    <t>Lesson 3.7.1 - Account Types and Identities</t>
  </si>
  <si>
    <t>Lesson 3.7.2 - Account Policies</t>
  </si>
  <si>
    <t>Case Study - Equifax</t>
  </si>
  <si>
    <t>Lesson 3.8.1 - Account Authentication</t>
  </si>
  <si>
    <t>Case Study - MS-CHAP v2 Exploit</t>
  </si>
  <si>
    <t>Lesson 3.8.2 - Account Access Control Schemes</t>
  </si>
  <si>
    <t>Lesson 2.7.1 - Physical Security Controls</t>
  </si>
  <si>
    <t>Lesson 3.1.1 - Secure Protocols</t>
  </si>
  <si>
    <t>Case Study - China's Great Firewall</t>
  </si>
  <si>
    <t>Lesson 3.4.1 - Wireless Cryptographic Protocols</t>
  </si>
  <si>
    <t>Lesson 3.4.2 - Wireless Authentication Protocols</t>
  </si>
  <si>
    <t>Lesson 3.4.3 - Wireless Security Methods</t>
  </si>
  <si>
    <t>Lesson 3.4.4 - Wireless Installation Considerations</t>
  </si>
  <si>
    <t>Security Basics</t>
  </si>
  <si>
    <t>Lesson 1.1.1 - Principles of Social Engineering</t>
  </si>
  <si>
    <t>Lesson 1.1.8 - Credential Harvesting</t>
  </si>
  <si>
    <t>Lab - Credential Harvesting</t>
  </si>
  <si>
    <t>Lesson 1.1.2 - Phishing and Spam</t>
  </si>
  <si>
    <t>Lesson 1.1.3 - Dumpster Diving</t>
  </si>
  <si>
    <t>Lesson 1.1.4 - Shoulder Surfing</t>
  </si>
  <si>
    <t>Lesson 1.1.5 - Tailgating and Impersonation</t>
  </si>
  <si>
    <t>Lesson 1.1.6 - Prepending</t>
  </si>
  <si>
    <t>Lesson 1.1.7 - Identity Fraud</t>
  </si>
  <si>
    <t>Lesson 1.1.9 - Reconnaissance</t>
  </si>
  <si>
    <t>Lesson 1.1.10 - Hoaxes</t>
  </si>
  <si>
    <t>Lesson 1.1.11 - Watering Hole Attacks</t>
  </si>
  <si>
    <t>Case Study - Watering Hole</t>
  </si>
  <si>
    <t>Lesson 1.1.12 - Client Hijacking Attacks</t>
  </si>
  <si>
    <t>Lab - Typosquatting</t>
  </si>
  <si>
    <t>Lesson 1.1.13 - Pretexting</t>
  </si>
  <si>
    <t>Lesson 1.1.14 - Influence Campaigns</t>
  </si>
  <si>
    <t>Lesson 1.5.1 - Threat Actors</t>
  </si>
  <si>
    <t>Case Study - Insider Threat</t>
  </si>
  <si>
    <t>Case Study - Stuxnet</t>
  </si>
  <si>
    <t>Lesson 1.5.2 - Threat Vectors</t>
  </si>
  <si>
    <t>Lesson 1.5.3 - Threat Intelligence Sources</t>
  </si>
  <si>
    <t>Lesson 1.6.1 - Vulnerability Types</t>
  </si>
  <si>
    <t>Lesson 1.6.2 - Vulnerability Impacts</t>
  </si>
  <si>
    <t>Lesson 1.7.1 - Threat Hunting</t>
  </si>
  <si>
    <t>Lesson 1.7.2 - Vulnerability Scans</t>
  </si>
  <si>
    <t>Lesson 1.7.3 - SIEM and SOAR</t>
  </si>
  <si>
    <t>Lesson 1.8.1 - Pentesting</t>
  </si>
  <si>
    <t>Case Study - Bug Bounty</t>
  </si>
  <si>
    <t>Case Study - Pen Testing</t>
  </si>
  <si>
    <t>Lesson 1.8.2 - Pentest Exercise Types</t>
  </si>
  <si>
    <t>Actors and Vulnerabilities</t>
  </si>
  <si>
    <t>Lesson 1.2.1 - Malware</t>
  </si>
  <si>
    <t>Lesson 1.2.4 - Viruses and Worms</t>
  </si>
  <si>
    <t>Lesson 1.2.2 - Ransomware and Cryptomalware</t>
  </si>
  <si>
    <t>Lesson 1.2.3 - Trojans, Backdoors, and RATs</t>
  </si>
  <si>
    <t>Lesson 4.1.6 - Exploitation Frameworks</t>
  </si>
  <si>
    <t>Lab - Backdoor</t>
  </si>
  <si>
    <t>Lesson 1.2.9 - Keyloggers</t>
  </si>
  <si>
    <t>Lab - Intro to Keyloggers</t>
  </si>
  <si>
    <t>Lab - Keylogger Application</t>
  </si>
  <si>
    <t>Lesson 1.3.1 - Privilege Escalation</t>
  </si>
  <si>
    <t>Lesson 1.3.7 - Replay Attacks and Pass the Hash</t>
  </si>
  <si>
    <t>Lesson 1.2.6 - Bots and Botnets</t>
  </si>
  <si>
    <t>Lesson 1.2.10 - Rootkits</t>
  </si>
  <si>
    <t>Lesson 1.3.9 - API and Resource Exhaustion Attacks</t>
  </si>
  <si>
    <t>Lesson 1.3.5 - Buffer Overflows and Race Conditions</t>
  </si>
  <si>
    <t>Lab - Buffer Overflow</t>
  </si>
  <si>
    <t>Case Study - iPhone Integer Overflow</t>
  </si>
  <si>
    <t>Case Study - Race Conditions</t>
  </si>
  <si>
    <t>Lesson 1.3.6 - Error and Improper Input Handling</t>
  </si>
  <si>
    <t>Case Study - Chrome Crash Catastrophe</t>
  </si>
  <si>
    <t>Lesson 1.2.5 - PUPS and Fileless Viruses</t>
  </si>
  <si>
    <t>Lab - Trojan</t>
  </si>
  <si>
    <t>Lesson 1.2.7 - Logic Bombs</t>
  </si>
  <si>
    <t>Case Study - Logic Bomb</t>
  </si>
  <si>
    <t>Lesson 1.2.8 - Adware and Spyware</t>
  </si>
  <si>
    <t>Lesson 1.2.12 - Physical Attacks</t>
  </si>
  <si>
    <t>Lesson 1.2.13 - Adversarial AI</t>
  </si>
  <si>
    <t>Lesson 1.2.14 - Supply-Chain Attacks</t>
  </si>
  <si>
    <t>Lesson 1.2.15 - Cloud-Based vs. On-Premises Attacks</t>
  </si>
  <si>
    <t>Lesson 1.3.10 - Memory Leaks and SSL Stripping</t>
  </si>
  <si>
    <t>Lesson 1.3.11 - Driver Manipulation Attacks</t>
  </si>
  <si>
    <t>Lesson 1.3.3 - Data Injection</t>
  </si>
  <si>
    <t>Lab - SQL Injection DVWA</t>
  </si>
  <si>
    <t>Lab - SQL Injection Juice Shop</t>
  </si>
  <si>
    <t>Lesson 3.2.1 - Endpoint Protection</t>
  </si>
  <si>
    <t>Lesson 3.2.2 - Boot Integrity</t>
  </si>
  <si>
    <t>Lesson 3.2.4 - Application Security</t>
  </si>
  <si>
    <t>Lesson 2.3.4 - OWASP</t>
  </si>
  <si>
    <t>Lab - Fuzzing</t>
  </si>
  <si>
    <t>Lesson 3.2.5 - Hardening</t>
  </si>
  <si>
    <t>Lesson 3.2.6 - Hardware Security</t>
  </si>
  <si>
    <t>Lab - Brute Force - Online</t>
  </si>
  <si>
    <t>Lesson 1.3.2 - Cross-site Scripting</t>
  </si>
  <si>
    <t>Lab - XSS DVWA</t>
  </si>
  <si>
    <t>Lab - XSS Juice Shop</t>
  </si>
  <si>
    <t>Lesson 1.3.4 - Dereferencing and Directory Traversal</t>
  </si>
  <si>
    <t>Lab - Directory Traversal</t>
  </si>
  <si>
    <t>Lesson 1.3.8 - Request Forgery Attacks</t>
  </si>
  <si>
    <t>Lab - Intro to CSRF</t>
  </si>
  <si>
    <t>Lab - CSRF Application</t>
  </si>
  <si>
    <t>Lab - Session Replay</t>
  </si>
  <si>
    <t>Lesson 2.1.4 - Deceptions and Disruptions</t>
  </si>
  <si>
    <t>Lab - Honeypot</t>
  </si>
  <si>
    <t>Lesson 1.4.1 - Rogue Access Points and Evil Twins</t>
  </si>
  <si>
    <t>Lesson 1.4.2 - Bluetooth Attacks</t>
  </si>
  <si>
    <t>Lesson 1.4.3 - Wireless Disassociation Attacks</t>
  </si>
  <si>
    <t>Lesson 1.4.4 - Wireless Jamming</t>
  </si>
  <si>
    <t>Lesson 1.4.5 - RFID and NFC Attacks</t>
  </si>
  <si>
    <t>Lesson 1.4.6 - Initialization Vector Attacks</t>
  </si>
  <si>
    <t>Lesson 1.4.7 - Man-in-the-Middle</t>
  </si>
  <si>
    <t>Lesson 1.4.8 - Layer 2 Attacks</t>
  </si>
  <si>
    <t>Lesson 1.4.9 - DNS Attacks</t>
  </si>
  <si>
    <t>Lesson 1.4.10 - DoS and DDoS Attacks</t>
  </si>
  <si>
    <t>Lesson 1.4.11 - Malicious Code or Script Executions</t>
  </si>
  <si>
    <t>Lesson 2.1.1 - Configuration Management</t>
  </si>
  <si>
    <t>Lesson 2.1.3 - Security Concepts</t>
  </si>
  <si>
    <t>Lesson 2.2.1 - Cloud Deployment Models</t>
  </si>
  <si>
    <t>Lesson 2.2.2 - Cloud Computing Concepts</t>
  </si>
  <si>
    <t>Lesson 2.2.3 - Virtualization Security</t>
  </si>
  <si>
    <t>Case Study - VENOM Vulnerability</t>
  </si>
  <si>
    <t>Lesson 2.3.1 - Application Development Environments</t>
  </si>
  <si>
    <t>Lesson 2.3.2 - Provisioning, Deprovisioning, and Integrity</t>
  </si>
  <si>
    <t>Lesson 2.3.5 - Software Diversity</t>
  </si>
  <si>
    <t>Lesson 2.3.6 - Software Automation</t>
  </si>
  <si>
    <t>Lesson 2.5.1 - Redundancy and Replication</t>
  </si>
  <si>
    <t>Lesson 2.5.2 - Backup Types</t>
  </si>
  <si>
    <t>Lesson 2.5.3 - Non-persistence, Availability, and Restoration Order</t>
  </si>
  <si>
    <t>Lesson 2.5.4 - Diversity Security</t>
  </si>
  <si>
    <t>Lesson 2.6.1 - Embedded Systems and Specialized Tools</t>
  </si>
  <si>
    <t>Case Study - Specialized Systems Vulnerabilities</t>
  </si>
  <si>
    <t>Lesson 2.6.2 - Embedded Systems Communications and Constraints</t>
  </si>
  <si>
    <t>Lesson 3.3.1 - Load Balancing</t>
  </si>
  <si>
    <t>Lesson 3.3.2 - Network Segmentation</t>
  </si>
  <si>
    <t>Lesson 3.3.3 - VPN Concentrators</t>
  </si>
  <si>
    <t>Case Study - NordVPN Hack</t>
  </si>
  <si>
    <t>Lesson 3.3.4 - Network Access Control</t>
  </si>
  <si>
    <t>Lesson 3.3.5 - Port Security</t>
  </si>
  <si>
    <t>Lesson 3.3.6 - Network Appliances</t>
  </si>
  <si>
    <t>Lesson 3.3.7 - Access Control List</t>
  </si>
  <si>
    <t>Lesson 3.5.1 - Mobile Device Connectivity</t>
  </si>
  <si>
    <t>Lesson 3.5.2 - Mobile Device Management</t>
  </si>
  <si>
    <t>Lesson 3.5.3 - Mobile Device Enforcement</t>
  </si>
  <si>
    <t>Lesson 3.5.4 - Mobile Device Deployment</t>
  </si>
  <si>
    <t>Lesson 3.6.1 - Cloud Security Controls</t>
  </si>
  <si>
    <t>Lesson 3.6.2 - Cloud Security Solutions</t>
  </si>
  <si>
    <t>Lesson 3.9.1 - PKI Components</t>
  </si>
  <si>
    <t>Lesson 3.9.2 - PKI Certificates</t>
  </si>
  <si>
    <t>Lab - Certificates</t>
  </si>
  <si>
    <t>Lesson 3.9.3 - PKI Certificate Formats</t>
  </si>
  <si>
    <t>Lesson 3.9.4 - PKI Concepts</t>
  </si>
  <si>
    <t xml:space="preserve">Lesson 5.1.1 - Security Controls </t>
  </si>
  <si>
    <t>Lesson 5.2.1 - Security Regulations</t>
  </si>
  <si>
    <t>Case Study - The GDPR</t>
  </si>
  <si>
    <t>Lesson 5.2.2 - Security Frameworks</t>
  </si>
  <si>
    <t>Lesson 5.2.3 - Security Guides</t>
  </si>
  <si>
    <t>Lesson 5.3.1 - Personnel Management</t>
  </si>
  <si>
    <t>Lesson 5.3.2 - Personnel Agreements and Policies</t>
  </si>
  <si>
    <t>Lesson 5.4.1 - Risk Types</t>
  </si>
  <si>
    <t>Lesson 5.4.2 - Risk Management Strategies</t>
  </si>
  <si>
    <t>Lesson 5.4.3 - Risk Assessment</t>
  </si>
  <si>
    <t>Lesson 5.4.4 - Business Impact Analysis</t>
  </si>
  <si>
    <t>Lesson 5.5.1 - Organizational Breach Consequences</t>
  </si>
  <si>
    <t>Case Study - Sony/Playstation Breach</t>
  </si>
  <si>
    <t>Case Study - Failure to Disclose</t>
  </si>
  <si>
    <t>Lesson 5.5.2 - Handling Sensitive Data</t>
  </si>
  <si>
    <t>Lesson 5.5.3 - Data Roles and Responsibilities</t>
  </si>
  <si>
    <t>Lesson 5.5.4 - Data Assessments, Agreements, and Notices</t>
  </si>
  <si>
    <t>Organizational Security</t>
  </si>
  <si>
    <t>Resource - Backdoor Shortcut (Lab)</t>
  </si>
  <si>
    <t>Resource - DVWA Setup (Lab)</t>
  </si>
  <si>
    <t>Resource - Juice Shop Setup (Lab)</t>
  </si>
  <si>
    <t>Resource - Fun with Linux (Lab)</t>
  </si>
  <si>
    <t>These are not required.
These are only examples of what schools can use if there is no AUP in place and the syllabus as a guide for the syllabus used in the course</t>
  </si>
  <si>
    <t>This case study is meant to get students interested in the Cybersecurity field</t>
  </si>
  <si>
    <t>This lab is the same as the "Lab - Backdoor", but a shortcut to shorten the time it takes to open a backdoor on the Windows system. Please note: This shortcut might not work on all ranges.</t>
  </si>
  <si>
    <t>These labs setup web applications used to show different types of web application attacks in future labs</t>
  </si>
  <si>
    <t>Please note: This lab might not work on all ranges. If a RDP is being used, this might shut down the RDP connection</t>
  </si>
  <si>
    <t xml:space="preserve">The following is a suggested order of lessons. This is only a recommendation.
Classroom teachers may present lessons in any order that works best for their particular classroom and students' needs. </t>
  </si>
  <si>
    <t>Case Study - Biometrics</t>
  </si>
  <si>
    <t>Case Study - Geolocation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</si>
</sst>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D3B45"/>
      <name val="Helvetic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333333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3CDBC0"/>
        <bgColor indexed="64"/>
      </patternFill>
    </fill>
    <fill>
      <patternFill patternType="solid">
        <fgColor rgb="FF00C1D4"/>
        <bgColor indexed="64"/>
      </patternFill>
    </fill>
    <fill>
      <patternFill patternType="solid">
        <fgColor rgb="FF08ABD8"/>
        <bgColor indexed="64"/>
      </patternFill>
    </fill>
    <fill>
      <patternFill patternType="solid">
        <fgColor rgb="FF1394DE"/>
        <bgColor indexed="64"/>
      </patternFill>
    </fill>
    <fill>
      <patternFill patternType="solid">
        <fgColor rgb="FF2974E8"/>
        <bgColor indexed="64"/>
      </patternFill>
    </fill>
    <fill>
      <patternFill patternType="solid">
        <fgColor rgb="FF4D3DF9"/>
        <bgColor indexed="64"/>
      </patternFill>
    </fill>
    <fill>
      <patternFill patternType="solid">
        <fgColor rgb="FF508C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3" fillId="0" borderId="0" xfId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0" fillId="0" borderId="0" xfId="0" applyFill="1"/>
    <xf numFmtId="0" fontId="4" fillId="0" borderId="0" xfId="0" applyFont="1"/>
    <xf numFmtId="0" fontId="4" fillId="0" borderId="0" xfId="0" applyFont="1" applyFill="1" applyAlignment="1">
      <alignment vertical="top" wrapText="1"/>
    </xf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vertical="top" wrapText="1"/>
    </xf>
    <xf numFmtId="0" fontId="6" fillId="0" borderId="0" xfId="1" applyFont="1" applyFill="1" applyAlignment="1">
      <alignment vertical="top" wrapText="1"/>
    </xf>
    <xf numFmtId="0" fontId="8" fillId="0" borderId="0" xfId="0" applyFont="1"/>
    <xf numFmtId="0" fontId="4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/>
    <xf numFmtId="0" fontId="4" fillId="0" borderId="1" xfId="0" applyFont="1" applyFill="1" applyBorder="1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1" applyFill="1" applyAlignment="1">
      <alignment horizontal="left" vertical="top" wrapText="1"/>
    </xf>
    <xf numFmtId="0" fontId="0" fillId="0" borderId="0" xfId="0" applyFill="1" applyAlignment="1">
      <alignment horizontal="left"/>
    </xf>
    <xf numFmtId="0" fontId="4" fillId="0" borderId="0" xfId="1" applyFont="1" applyFill="1" applyAlignment="1">
      <alignment horizontal="left" vertical="top" wrapText="1"/>
    </xf>
    <xf numFmtId="0" fontId="7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/>
    </xf>
    <xf numFmtId="0" fontId="10" fillId="0" borderId="0" xfId="0" applyFont="1" applyFill="1"/>
    <xf numFmtId="0" fontId="12" fillId="3" borderId="0" xfId="0" applyFont="1" applyFill="1"/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 wrapText="1"/>
    </xf>
    <xf numFmtId="0" fontId="11" fillId="9" borderId="0" xfId="0" applyFont="1" applyFill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4" fillId="0" borderId="0" xfId="1" applyFont="1" applyFill="1" applyAlignment="1">
      <alignment horizontal="left" vertical="center" wrapText="1"/>
    </xf>
    <xf numFmtId="0" fontId="8" fillId="4" borderId="0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color auto="1"/>
      </font>
      <fill>
        <patternFill>
          <bgColor rgb="FFFDF29C"/>
        </patternFill>
      </fill>
    </dxf>
    <dxf>
      <fill>
        <patternFill>
          <bgColor rgb="FFBE94C7"/>
        </patternFill>
      </fill>
    </dxf>
    <dxf>
      <fill>
        <patternFill>
          <bgColor rgb="FFA69EFC"/>
        </patternFill>
      </fill>
    </dxf>
    <dxf>
      <fill>
        <patternFill>
          <bgColor rgb="FF9DEDD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1179196</xdr:colOff>
      <xdr:row>0</xdr:row>
      <xdr:rowOff>110490</xdr:rowOff>
    </xdr:from>
    <xdr:to>
      <xdr:col>2</xdr:col>
      <xdr:colOff>434341</xdr:colOff>
      <xdr:row>0</xdr:row>
      <xdr:rowOff>721951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5B2E3C15-38D9-487F-81C1-D3E30BD5D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1946" y="110490"/>
          <a:ext cx="3688080" cy="611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276A5-BBE0-4FFB-A233-42233BE70503}">
  <dimension ref="A1:G249"/>
  <sheetViews>
    <sheetView tabSelected="1" workbookViewId="0">
      <pane ySplit="4" topLeftCell="A210" activePane="bottomLeft" state="frozen"/>
      <selection pane="bottomLeft" activeCell="C221" sqref="C221"/>
    </sheetView>
  </sheetViews>
  <sheetFormatPr defaultRowHeight="18" x14ac:dyDescent="0.35"/>
  <cols>
    <col min="1" max="1" width="43" style="11" customWidth="1"/>
    <col min="2" max="2" width="64.6640625" style="5" customWidth="1"/>
    <col min="3" max="3" width="65.109375" customWidth="1"/>
    <col min="4" max="4" width="11.6640625" bestFit="1" customWidth="1"/>
    <col min="5" max="5" width="32" customWidth="1"/>
  </cols>
  <sheetData>
    <row r="1" spans="1:6" ht="59.4" customHeight="1" x14ac:dyDescent="0.35">
      <c r="A1" s="26"/>
      <c r="B1" s="26"/>
      <c r="C1" s="26"/>
    </row>
    <row r="2" spans="1:6" ht="21" customHeight="1" x14ac:dyDescent="0.3">
      <c r="A2" s="27" t="s">
        <v>31</v>
      </c>
      <c r="B2" s="27"/>
      <c r="C2" s="27"/>
    </row>
    <row r="3" spans="1:6" ht="34.799999999999997" customHeight="1" x14ac:dyDescent="0.3">
      <c r="A3" s="28" t="s">
        <v>257</v>
      </c>
      <c r="B3" s="29"/>
      <c r="C3" s="29"/>
    </row>
    <row r="4" spans="1:6" x14ac:dyDescent="0.35">
      <c r="A4" s="25" t="s">
        <v>32</v>
      </c>
      <c r="B4" s="25" t="s">
        <v>0</v>
      </c>
      <c r="C4" s="25" t="s">
        <v>1</v>
      </c>
      <c r="F4" s="24"/>
    </row>
    <row r="5" spans="1:6" ht="43.2" customHeight="1" x14ac:dyDescent="0.3">
      <c r="A5" s="35" t="s">
        <v>52</v>
      </c>
      <c r="B5" s="12" t="s">
        <v>33</v>
      </c>
      <c r="C5" s="33" t="s">
        <v>252</v>
      </c>
    </row>
    <row r="6" spans="1:6" ht="14.4" customHeight="1" x14ac:dyDescent="0.3">
      <c r="A6" s="35"/>
      <c r="B6" s="5" t="s">
        <v>2</v>
      </c>
      <c r="C6" s="33"/>
    </row>
    <row r="7" spans="1:6" ht="14.4" customHeight="1" x14ac:dyDescent="0.3">
      <c r="A7" s="35"/>
      <c r="B7" s="1" t="s">
        <v>34</v>
      </c>
      <c r="C7" s="17"/>
    </row>
    <row r="8" spans="1:6" ht="14.4" customHeight="1" x14ac:dyDescent="0.3">
      <c r="A8" s="35"/>
      <c r="B8" t="s">
        <v>35</v>
      </c>
      <c r="C8" s="18"/>
      <c r="E8" s="1"/>
    </row>
    <row r="9" spans="1:6" ht="14.4" customHeight="1" x14ac:dyDescent="0.3">
      <c r="A9" s="35"/>
      <c r="B9" t="s">
        <v>36</v>
      </c>
      <c r="C9" s="18"/>
      <c r="E9" s="1"/>
    </row>
    <row r="10" spans="1:6" ht="14.4" customHeight="1" x14ac:dyDescent="0.3">
      <c r="A10" s="35"/>
      <c r="B10" t="s">
        <v>251</v>
      </c>
      <c r="C10" s="18"/>
      <c r="E10" s="1"/>
    </row>
    <row r="11" spans="1:6" ht="14.4" customHeight="1" x14ac:dyDescent="0.3">
      <c r="A11" s="35"/>
      <c r="B11" s="1" t="s">
        <v>37</v>
      </c>
      <c r="C11" s="18"/>
      <c r="E11" s="1"/>
    </row>
    <row r="12" spans="1:6" ht="14.4" x14ac:dyDescent="0.3">
      <c r="A12" s="35"/>
      <c r="B12" s="1" t="s">
        <v>38</v>
      </c>
      <c r="C12" s="17"/>
    </row>
    <row r="13" spans="1:6" ht="14.4" customHeight="1" x14ac:dyDescent="0.3">
      <c r="A13" s="35"/>
      <c r="B13" t="s">
        <v>39</v>
      </c>
      <c r="C13" s="17"/>
    </row>
    <row r="14" spans="1:6" ht="14.4" customHeight="1" x14ac:dyDescent="0.3">
      <c r="A14" s="35"/>
      <c r="B14" t="s">
        <v>40</v>
      </c>
      <c r="C14" s="17"/>
    </row>
    <row r="15" spans="1:6" ht="14.4" customHeight="1" x14ac:dyDescent="0.3">
      <c r="A15" s="35"/>
      <c r="B15" s="1" t="s">
        <v>41</v>
      </c>
      <c r="C15" s="17"/>
    </row>
    <row r="16" spans="1:6" ht="14.4" customHeight="1" x14ac:dyDescent="0.3">
      <c r="A16" s="35"/>
      <c r="B16" t="s">
        <v>42</v>
      </c>
      <c r="C16" s="17"/>
    </row>
    <row r="17" spans="1:5" ht="14.4" customHeight="1" x14ac:dyDescent="0.3">
      <c r="A17" s="35"/>
      <c r="B17" t="s">
        <v>3</v>
      </c>
      <c r="C17" s="17"/>
    </row>
    <row r="18" spans="1:5" ht="14.4" customHeight="1" x14ac:dyDescent="0.3">
      <c r="A18" s="35"/>
      <c r="B18" s="1" t="s">
        <v>43</v>
      </c>
      <c r="C18" s="17"/>
    </row>
    <row r="19" spans="1:5" ht="14.4" customHeight="1" x14ac:dyDescent="0.3">
      <c r="A19" s="35"/>
      <c r="B19" s="1" t="s">
        <v>44</v>
      </c>
      <c r="C19" s="17"/>
    </row>
    <row r="20" spans="1:5" ht="14.4" customHeight="1" x14ac:dyDescent="0.3">
      <c r="A20" s="35"/>
      <c r="B20" t="s">
        <v>45</v>
      </c>
      <c r="C20" s="17"/>
    </row>
    <row r="21" spans="1:5" ht="14.4" customHeight="1" x14ac:dyDescent="0.3">
      <c r="A21" s="35"/>
      <c r="B21" t="s">
        <v>4</v>
      </c>
      <c r="C21" s="17"/>
    </row>
    <row r="22" spans="1:5" ht="14.4" customHeight="1" x14ac:dyDescent="0.3">
      <c r="A22" s="35"/>
      <c r="B22" s="1" t="s">
        <v>46</v>
      </c>
      <c r="C22" s="17"/>
    </row>
    <row r="23" spans="1:5" ht="14.4" customHeight="1" x14ac:dyDescent="0.3">
      <c r="A23" s="35"/>
      <c r="B23" t="s">
        <v>47</v>
      </c>
      <c r="C23" s="17"/>
    </row>
    <row r="24" spans="1:5" ht="14.4" customHeight="1" x14ac:dyDescent="0.3">
      <c r="A24" s="35"/>
      <c r="B24" s="1" t="s">
        <v>48</v>
      </c>
      <c r="C24" s="17"/>
    </row>
    <row r="25" spans="1:5" ht="14.4" customHeight="1" x14ac:dyDescent="0.3">
      <c r="A25" s="35"/>
      <c r="B25" s="1" t="s">
        <v>49</v>
      </c>
      <c r="C25" s="17"/>
    </row>
    <row r="26" spans="1:5" ht="14.4" customHeight="1" x14ac:dyDescent="0.3">
      <c r="A26" s="35"/>
      <c r="B26" s="1" t="s">
        <v>50</v>
      </c>
      <c r="C26" s="17"/>
    </row>
    <row r="27" spans="1:5" ht="14.4" customHeight="1" x14ac:dyDescent="0.3">
      <c r="A27" s="36"/>
      <c r="B27" s="13" t="s">
        <v>51</v>
      </c>
      <c r="C27" s="17"/>
    </row>
    <row r="28" spans="1:5" ht="14.4" customHeight="1" x14ac:dyDescent="0.3">
      <c r="A28" s="37" t="s">
        <v>97</v>
      </c>
      <c r="B28" t="s">
        <v>53</v>
      </c>
      <c r="C28" s="17" t="s">
        <v>253</v>
      </c>
    </row>
    <row r="29" spans="1:5" ht="14.4" customHeight="1" x14ac:dyDescent="0.3">
      <c r="A29" s="38"/>
      <c r="B29" s="1" t="s">
        <v>54</v>
      </c>
      <c r="C29" s="17"/>
    </row>
    <row r="30" spans="1:5" ht="14.4" customHeight="1" x14ac:dyDescent="0.3">
      <c r="A30" s="38"/>
      <c r="B30" t="s">
        <v>55</v>
      </c>
      <c r="C30" s="17"/>
    </row>
    <row r="31" spans="1:5" ht="14.4" customHeight="1" x14ac:dyDescent="0.3">
      <c r="A31" s="38"/>
      <c r="B31" s="1" t="s">
        <v>56</v>
      </c>
      <c r="C31" s="17"/>
    </row>
    <row r="32" spans="1:5" ht="14.4" customHeight="1" x14ac:dyDescent="0.3">
      <c r="A32" s="38"/>
      <c r="B32" s="1" t="s">
        <v>57</v>
      </c>
      <c r="C32" s="19"/>
      <c r="D32" s="3"/>
      <c r="E32" s="3"/>
    </row>
    <row r="33" spans="1:6" ht="14.4" customHeight="1" x14ac:dyDescent="0.3">
      <c r="A33" s="38"/>
      <c r="B33" s="1" t="s">
        <v>58</v>
      </c>
      <c r="C33" s="19"/>
      <c r="D33" s="3"/>
      <c r="E33" s="3"/>
      <c r="F33" s="4"/>
    </row>
    <row r="34" spans="1:6" ht="14.4" customHeight="1" x14ac:dyDescent="0.3">
      <c r="A34" s="38"/>
      <c r="B34" t="s">
        <v>59</v>
      </c>
      <c r="C34" s="19"/>
      <c r="D34" s="2"/>
      <c r="E34" s="3"/>
      <c r="F34" s="4"/>
    </row>
    <row r="35" spans="1:6" ht="14.4" customHeight="1" x14ac:dyDescent="0.3">
      <c r="A35" s="38"/>
      <c r="B35" s="1" t="s">
        <v>60</v>
      </c>
      <c r="C35" s="19"/>
      <c r="D35" s="2"/>
      <c r="E35" s="3"/>
      <c r="F35" s="4"/>
    </row>
    <row r="36" spans="1:6" ht="14.4" customHeight="1" x14ac:dyDescent="0.3">
      <c r="A36" s="38"/>
      <c r="B36" s="1" t="s">
        <v>61</v>
      </c>
      <c r="C36" s="19"/>
      <c r="D36" s="2"/>
      <c r="E36" s="3"/>
      <c r="F36" s="4"/>
    </row>
    <row r="37" spans="1:6" ht="14.4" customHeight="1" x14ac:dyDescent="0.3">
      <c r="A37" s="38"/>
      <c r="B37" t="s">
        <v>11</v>
      </c>
      <c r="C37" s="19"/>
      <c r="D37" s="2"/>
      <c r="E37" s="3"/>
      <c r="F37" s="4"/>
    </row>
    <row r="38" spans="1:6" ht="14.4" customHeight="1" x14ac:dyDescent="0.3">
      <c r="A38" s="38"/>
      <c r="B38" s="1" t="s">
        <v>62</v>
      </c>
      <c r="C38" s="19"/>
      <c r="D38" s="2"/>
      <c r="E38" s="3"/>
      <c r="F38" s="4"/>
    </row>
    <row r="39" spans="1:6" ht="14.4" customHeight="1" x14ac:dyDescent="0.3">
      <c r="A39" s="38"/>
      <c r="B39" s="1" t="s">
        <v>63</v>
      </c>
      <c r="C39" s="19"/>
      <c r="D39" s="3"/>
      <c r="E39" s="3"/>
      <c r="F39" s="4"/>
    </row>
    <row r="40" spans="1:6" ht="14.4" customHeight="1" x14ac:dyDescent="0.3">
      <c r="A40" s="38"/>
      <c r="B40" t="s">
        <v>64</v>
      </c>
      <c r="C40" s="19"/>
      <c r="D40" s="3"/>
      <c r="E40" s="3"/>
      <c r="F40" s="4"/>
    </row>
    <row r="41" spans="1:6" ht="14.4" customHeight="1" x14ac:dyDescent="0.3">
      <c r="A41" s="38"/>
      <c r="B41" t="s">
        <v>65</v>
      </c>
      <c r="C41" s="19"/>
      <c r="D41" s="3"/>
      <c r="E41" s="3"/>
      <c r="F41" s="4"/>
    </row>
    <row r="42" spans="1:6" ht="14.4" customHeight="1" x14ac:dyDescent="0.3">
      <c r="A42" s="38"/>
      <c r="B42" t="s">
        <v>66</v>
      </c>
      <c r="C42" s="19"/>
      <c r="D42" s="3"/>
      <c r="E42" s="3"/>
      <c r="F42" s="4"/>
    </row>
    <row r="43" spans="1:6" ht="14.4" x14ac:dyDescent="0.3">
      <c r="A43" s="38"/>
      <c r="B43" s="1" t="s">
        <v>67</v>
      </c>
      <c r="C43" s="19"/>
      <c r="D43" s="3"/>
      <c r="E43" s="3"/>
      <c r="F43" s="4"/>
    </row>
    <row r="44" spans="1:6" ht="14.4" x14ac:dyDescent="0.3">
      <c r="A44" s="38"/>
      <c r="B44" s="1" t="s">
        <v>68</v>
      </c>
      <c r="C44" s="19"/>
      <c r="D44" s="3"/>
      <c r="E44" s="3"/>
      <c r="F44" s="4"/>
    </row>
    <row r="45" spans="1:6" ht="14.4" x14ac:dyDescent="0.3">
      <c r="A45" s="38"/>
      <c r="B45" s="1" t="s">
        <v>69</v>
      </c>
      <c r="C45" s="19"/>
      <c r="D45" s="2"/>
      <c r="E45" s="3"/>
      <c r="F45" s="4"/>
    </row>
    <row r="46" spans="1:6" ht="14.4" x14ac:dyDescent="0.3">
      <c r="A46" s="38"/>
      <c r="B46" s="1" t="s">
        <v>70</v>
      </c>
      <c r="C46" s="19"/>
      <c r="D46" s="3"/>
      <c r="E46" s="3"/>
      <c r="F46" s="4"/>
    </row>
    <row r="47" spans="1:6" ht="14.4" customHeight="1" x14ac:dyDescent="0.3">
      <c r="A47" s="38"/>
      <c r="B47" t="s">
        <v>71</v>
      </c>
      <c r="C47" s="19"/>
      <c r="D47" s="2"/>
      <c r="E47" s="3"/>
      <c r="F47" s="4"/>
    </row>
    <row r="48" spans="1:6" ht="14.4" customHeight="1" x14ac:dyDescent="0.3">
      <c r="A48" s="38"/>
      <c r="B48" t="s">
        <v>6</v>
      </c>
      <c r="C48" s="19"/>
      <c r="D48" s="2"/>
      <c r="E48" s="3"/>
      <c r="F48" s="4"/>
    </row>
    <row r="49" spans="1:6" ht="14.4" customHeight="1" x14ac:dyDescent="0.3">
      <c r="A49" s="38"/>
      <c r="B49" s="1" t="s">
        <v>72</v>
      </c>
      <c r="C49" s="19"/>
      <c r="D49" s="3"/>
      <c r="E49" s="3"/>
      <c r="F49" s="4"/>
    </row>
    <row r="50" spans="1:6" ht="14.4" customHeight="1" x14ac:dyDescent="0.3">
      <c r="A50" s="38"/>
      <c r="B50" s="1" t="s">
        <v>73</v>
      </c>
      <c r="C50" s="19"/>
      <c r="D50" s="3"/>
      <c r="E50" s="3"/>
      <c r="F50" s="4"/>
    </row>
    <row r="51" spans="1:6" ht="14.4" customHeight="1" x14ac:dyDescent="0.3">
      <c r="A51" s="38"/>
      <c r="B51" s="1" t="s">
        <v>74</v>
      </c>
      <c r="C51" s="19"/>
      <c r="D51" s="2"/>
      <c r="E51" s="3"/>
      <c r="F51" s="4"/>
    </row>
    <row r="52" spans="1:6" ht="14.4" customHeight="1" x14ac:dyDescent="0.3">
      <c r="A52" s="38"/>
      <c r="B52" t="s">
        <v>7</v>
      </c>
      <c r="C52" s="19"/>
      <c r="D52" s="2"/>
      <c r="E52" s="3"/>
      <c r="F52" s="4"/>
    </row>
    <row r="53" spans="1:6" ht="14.4" customHeight="1" x14ac:dyDescent="0.3">
      <c r="A53" s="38"/>
      <c r="B53" s="1" t="s">
        <v>75</v>
      </c>
      <c r="C53" s="19"/>
      <c r="D53" s="3"/>
      <c r="E53" s="3"/>
      <c r="F53" s="4"/>
    </row>
    <row r="54" spans="1:6" ht="14.4" customHeight="1" x14ac:dyDescent="0.3">
      <c r="A54" s="38"/>
      <c r="B54" t="s">
        <v>8</v>
      </c>
      <c r="C54" s="19"/>
      <c r="D54" s="3"/>
      <c r="E54" s="3"/>
      <c r="F54" s="4"/>
    </row>
    <row r="55" spans="1:6" ht="14.4" customHeight="1" x14ac:dyDescent="0.3">
      <c r="A55" s="38"/>
      <c r="B55" t="s">
        <v>76</v>
      </c>
      <c r="C55" s="19"/>
      <c r="D55" s="3"/>
      <c r="E55" s="3"/>
      <c r="F55" s="4"/>
    </row>
    <row r="56" spans="1:6" ht="14.4" customHeight="1" x14ac:dyDescent="0.3">
      <c r="A56" s="38"/>
      <c r="B56" s="1" t="s">
        <v>77</v>
      </c>
      <c r="C56" s="19"/>
      <c r="D56" s="4"/>
      <c r="E56" s="4"/>
      <c r="F56" s="4"/>
    </row>
    <row r="57" spans="1:6" ht="14.4" customHeight="1" x14ac:dyDescent="0.3">
      <c r="A57" s="38"/>
      <c r="B57" t="s">
        <v>9</v>
      </c>
      <c r="C57" s="20"/>
      <c r="D57" s="4"/>
      <c r="E57" s="4"/>
      <c r="F57" s="4"/>
    </row>
    <row r="58" spans="1:6" ht="14.4" customHeight="1" x14ac:dyDescent="0.3">
      <c r="A58" s="38"/>
      <c r="B58" s="1" t="s">
        <v>78</v>
      </c>
      <c r="C58" s="20"/>
      <c r="D58" s="4"/>
      <c r="E58" s="4"/>
      <c r="F58" s="4"/>
    </row>
    <row r="59" spans="1:6" ht="14.4" customHeight="1" x14ac:dyDescent="0.3">
      <c r="A59" s="38"/>
      <c r="B59" t="s">
        <v>79</v>
      </c>
      <c r="C59" s="20"/>
      <c r="D59" s="4"/>
      <c r="E59" s="4"/>
      <c r="F59" s="4"/>
    </row>
    <row r="60" spans="1:6" ht="14.4" customHeight="1" x14ac:dyDescent="0.3">
      <c r="A60" s="38"/>
      <c r="B60" t="s">
        <v>80</v>
      </c>
      <c r="C60" s="17"/>
    </row>
    <row r="61" spans="1:6" ht="14.4" customHeight="1" x14ac:dyDescent="0.3">
      <c r="A61" s="38"/>
      <c r="B61" s="1" t="s">
        <v>81</v>
      </c>
      <c r="C61" s="17"/>
    </row>
    <row r="62" spans="1:6" ht="14.4" customHeight="1" x14ac:dyDescent="0.3">
      <c r="A62" s="38"/>
      <c r="B62" s="1" t="s">
        <v>82</v>
      </c>
      <c r="C62" s="17"/>
    </row>
    <row r="63" spans="1:6" ht="14.4" customHeight="1" x14ac:dyDescent="0.3">
      <c r="A63" s="38"/>
      <c r="B63" s="1" t="s">
        <v>258</v>
      </c>
      <c r="C63" s="17"/>
    </row>
    <row r="64" spans="1:6" ht="14.4" customHeight="1" x14ac:dyDescent="0.3">
      <c r="A64" s="38"/>
      <c r="B64" s="1" t="s">
        <v>83</v>
      </c>
      <c r="C64" s="17"/>
    </row>
    <row r="65" spans="1:3" ht="14.4" customHeight="1" x14ac:dyDescent="0.3">
      <c r="A65" s="38"/>
      <c r="B65" s="1" t="s">
        <v>84</v>
      </c>
      <c r="C65" s="17"/>
    </row>
    <row r="66" spans="1:3" ht="14.4" customHeight="1" x14ac:dyDescent="0.3">
      <c r="A66" s="38"/>
      <c r="B66" s="1" t="s">
        <v>85</v>
      </c>
      <c r="C66" s="17"/>
    </row>
    <row r="67" spans="1:3" ht="14.4" customHeight="1" x14ac:dyDescent="0.3">
      <c r="A67" s="38"/>
      <c r="B67" t="s">
        <v>86</v>
      </c>
      <c r="C67" s="17"/>
    </row>
    <row r="68" spans="1:3" ht="14.4" customHeight="1" x14ac:dyDescent="0.3">
      <c r="A68" s="38"/>
      <c r="B68" s="1" t="s">
        <v>87</v>
      </c>
      <c r="C68" s="17"/>
    </row>
    <row r="69" spans="1:3" ht="14.4" customHeight="1" x14ac:dyDescent="0.3">
      <c r="A69" s="38"/>
      <c r="B69" t="s">
        <v>88</v>
      </c>
      <c r="C69" s="17"/>
    </row>
    <row r="70" spans="1:3" ht="14.4" customHeight="1" x14ac:dyDescent="0.3">
      <c r="A70" s="38"/>
      <c r="B70" s="1" t="s">
        <v>89</v>
      </c>
      <c r="C70" s="17"/>
    </row>
    <row r="71" spans="1:3" ht="14.4" customHeight="1" x14ac:dyDescent="0.3">
      <c r="A71" s="38"/>
      <c r="B71" s="1" t="s">
        <v>90</v>
      </c>
      <c r="C71" s="17"/>
    </row>
    <row r="72" spans="1:3" ht="14.4" customHeight="1" x14ac:dyDescent="0.3">
      <c r="A72" s="38"/>
      <c r="B72" s="1" t="s">
        <v>91</v>
      </c>
      <c r="C72" s="17"/>
    </row>
    <row r="73" spans="1:3" ht="14.4" customHeight="1" x14ac:dyDescent="0.3">
      <c r="A73" s="38"/>
      <c r="B73" t="s">
        <v>92</v>
      </c>
      <c r="C73" s="17"/>
    </row>
    <row r="74" spans="1:3" ht="14.4" customHeight="1" x14ac:dyDescent="0.3">
      <c r="A74" s="38"/>
      <c r="B74" t="s">
        <v>28</v>
      </c>
      <c r="C74" s="17"/>
    </row>
    <row r="75" spans="1:3" ht="14.4" customHeight="1" x14ac:dyDescent="0.3">
      <c r="A75" s="38"/>
      <c r="B75" s="1" t="s">
        <v>93</v>
      </c>
      <c r="C75" s="17"/>
    </row>
    <row r="76" spans="1:3" ht="14.4" customHeight="1" x14ac:dyDescent="0.3">
      <c r="A76" s="38"/>
      <c r="B76" t="s">
        <v>10</v>
      </c>
      <c r="C76" s="17"/>
    </row>
    <row r="77" spans="1:3" ht="14.4" customHeight="1" x14ac:dyDescent="0.3">
      <c r="A77" s="38"/>
      <c r="B77" s="1" t="s">
        <v>94</v>
      </c>
      <c r="C77" s="17"/>
    </row>
    <row r="78" spans="1:3" ht="14.4" customHeight="1" x14ac:dyDescent="0.3">
      <c r="A78" s="38"/>
      <c r="B78" s="1" t="s">
        <v>95</v>
      </c>
      <c r="C78" s="17"/>
    </row>
    <row r="79" spans="1:3" ht="14.4" customHeight="1" x14ac:dyDescent="0.3">
      <c r="A79" s="39"/>
      <c r="B79" s="14" t="s">
        <v>96</v>
      </c>
      <c r="C79" s="17"/>
    </row>
    <row r="80" spans="1:3" ht="14.4" customHeight="1" x14ac:dyDescent="0.3">
      <c r="A80" s="40" t="s">
        <v>129</v>
      </c>
      <c r="B80" s="5" t="s">
        <v>98</v>
      </c>
      <c r="C80" s="17"/>
    </row>
    <row r="81" spans="1:3" ht="14.4" customHeight="1" x14ac:dyDescent="0.3">
      <c r="A81" s="41"/>
      <c r="B81" s="5" t="s">
        <v>99</v>
      </c>
      <c r="C81" s="17"/>
    </row>
    <row r="82" spans="1:3" ht="14.4" customHeight="1" x14ac:dyDescent="0.3">
      <c r="A82" s="41"/>
      <c r="B82" s="5" t="s">
        <v>100</v>
      </c>
      <c r="C82" s="17"/>
    </row>
    <row r="83" spans="1:3" ht="14.4" customHeight="1" x14ac:dyDescent="0.3">
      <c r="A83" s="41"/>
      <c r="B83" s="5" t="s">
        <v>101</v>
      </c>
      <c r="C83" s="17"/>
    </row>
    <row r="84" spans="1:3" ht="14.4" customHeight="1" x14ac:dyDescent="0.3">
      <c r="A84" s="41"/>
      <c r="B84" s="5" t="s">
        <v>13</v>
      </c>
      <c r="C84" s="17"/>
    </row>
    <row r="85" spans="1:3" ht="14.4" customHeight="1" x14ac:dyDescent="0.3">
      <c r="A85" s="41"/>
      <c r="B85" s="5" t="s">
        <v>102</v>
      </c>
      <c r="C85" s="17"/>
    </row>
    <row r="86" spans="1:3" ht="14.4" customHeight="1" x14ac:dyDescent="0.3">
      <c r="A86" s="41"/>
      <c r="B86" s="5" t="s">
        <v>103</v>
      </c>
      <c r="C86" s="17"/>
    </row>
    <row r="87" spans="1:3" ht="14.4" customHeight="1" x14ac:dyDescent="0.3">
      <c r="A87" s="41"/>
      <c r="B87" s="5" t="s">
        <v>104</v>
      </c>
      <c r="C87" s="17"/>
    </row>
    <row r="88" spans="1:3" ht="14.4" customHeight="1" x14ac:dyDescent="0.3">
      <c r="A88" s="41"/>
      <c r="B88" s="5" t="s">
        <v>105</v>
      </c>
      <c r="C88" s="17"/>
    </row>
    <row r="89" spans="1:3" ht="14.4" customHeight="1" x14ac:dyDescent="0.3">
      <c r="A89" s="41"/>
      <c r="B89" s="5" t="s">
        <v>106</v>
      </c>
      <c r="C89" s="17"/>
    </row>
    <row r="90" spans="1:3" ht="14.4" customHeight="1" x14ac:dyDescent="0.3">
      <c r="A90" s="41"/>
      <c r="B90" s="5" t="s">
        <v>107</v>
      </c>
      <c r="C90" s="17"/>
    </row>
    <row r="91" spans="1:3" ht="14.4" customHeight="1" x14ac:dyDescent="0.3">
      <c r="A91" s="41"/>
      <c r="B91" s="5" t="s">
        <v>108</v>
      </c>
      <c r="C91" s="17"/>
    </row>
    <row r="92" spans="1:3" ht="14.4" customHeight="1" x14ac:dyDescent="0.3">
      <c r="A92" s="41"/>
      <c r="B92" s="5" t="s">
        <v>14</v>
      </c>
      <c r="C92" s="17"/>
    </row>
    <row r="93" spans="1:3" ht="14.4" customHeight="1" x14ac:dyDescent="0.3">
      <c r="A93" s="41"/>
      <c r="B93" s="5" t="s">
        <v>109</v>
      </c>
      <c r="C93" s="17"/>
    </row>
    <row r="94" spans="1:3" ht="14.4" customHeight="1" x14ac:dyDescent="0.3">
      <c r="A94" s="41"/>
      <c r="B94" s="5" t="s">
        <v>110</v>
      </c>
      <c r="C94" s="17"/>
    </row>
    <row r="95" spans="1:3" ht="14.4" customHeight="1" x14ac:dyDescent="0.3">
      <c r="A95" s="41"/>
      <c r="B95" s="5" t="s">
        <v>111</v>
      </c>
      <c r="C95" s="17"/>
    </row>
    <row r="96" spans="1:3" ht="14.4" customHeight="1" x14ac:dyDescent="0.3">
      <c r="A96" s="41"/>
      <c r="B96" s="5" t="s">
        <v>112</v>
      </c>
      <c r="C96" s="17"/>
    </row>
    <row r="97" spans="1:3" ht="14.4" customHeight="1" x14ac:dyDescent="0.3">
      <c r="A97" s="41"/>
      <c r="B97" s="5" t="s">
        <v>113</v>
      </c>
      <c r="C97" s="17"/>
    </row>
    <row r="98" spans="1:3" ht="14.4" customHeight="1" x14ac:dyDescent="0.3">
      <c r="A98" s="41"/>
      <c r="B98" s="5" t="s">
        <v>114</v>
      </c>
      <c r="C98" s="17"/>
    </row>
    <row r="99" spans="1:3" ht="14.4" customHeight="1" x14ac:dyDescent="0.3">
      <c r="A99" s="41"/>
      <c r="B99" s="5" t="s">
        <v>115</v>
      </c>
      <c r="C99" s="17"/>
    </row>
    <row r="100" spans="1:3" ht="14.4" customHeight="1" x14ac:dyDescent="0.3">
      <c r="A100" s="41"/>
      <c r="B100" s="5" t="s">
        <v>116</v>
      </c>
      <c r="C100" s="17"/>
    </row>
    <row r="101" spans="1:3" ht="14.4" customHeight="1" x14ac:dyDescent="0.3">
      <c r="A101" s="41"/>
      <c r="B101" s="5" t="s">
        <v>117</v>
      </c>
      <c r="C101" s="17"/>
    </row>
    <row r="102" spans="1:3" ht="14.4" customHeight="1" x14ac:dyDescent="0.3">
      <c r="A102" s="41"/>
      <c r="B102" s="5" t="s">
        <v>118</v>
      </c>
      <c r="C102" s="17"/>
    </row>
    <row r="103" spans="1:3" ht="14.4" customHeight="1" x14ac:dyDescent="0.3">
      <c r="A103" s="41"/>
      <c r="B103" s="5" t="s">
        <v>119</v>
      </c>
      <c r="C103" s="17"/>
    </row>
    <row r="104" spans="1:3" ht="14.4" customHeight="1" x14ac:dyDescent="0.3">
      <c r="A104" s="41"/>
      <c r="B104" s="5" t="s">
        <v>120</v>
      </c>
      <c r="C104" s="17"/>
    </row>
    <row r="105" spans="1:3" ht="14.4" customHeight="1" x14ac:dyDescent="0.3">
      <c r="A105" s="41"/>
      <c r="B105" s="5" t="s">
        <v>15</v>
      </c>
      <c r="C105" s="17"/>
    </row>
    <row r="106" spans="1:3" ht="14.4" customHeight="1" x14ac:dyDescent="0.3">
      <c r="A106" s="41"/>
      <c r="B106" s="5" t="s">
        <v>121</v>
      </c>
      <c r="C106" s="17"/>
    </row>
    <row r="107" spans="1:3" ht="14.4" customHeight="1" x14ac:dyDescent="0.3">
      <c r="A107" s="41"/>
      <c r="B107" s="5" t="s">
        <v>122</v>
      </c>
      <c r="C107" s="17"/>
    </row>
    <row r="108" spans="1:3" ht="14.4" customHeight="1" x14ac:dyDescent="0.3">
      <c r="A108" s="41"/>
      <c r="B108" s="5" t="s">
        <v>123</v>
      </c>
      <c r="C108" s="17"/>
    </row>
    <row r="109" spans="1:3" ht="14.4" customHeight="1" x14ac:dyDescent="0.3">
      <c r="A109" s="41"/>
      <c r="B109" s="5" t="s">
        <v>124</v>
      </c>
      <c r="C109" s="17"/>
    </row>
    <row r="110" spans="1:3" ht="14.4" customHeight="1" x14ac:dyDescent="0.3">
      <c r="A110" s="41"/>
      <c r="B110" s="5" t="s">
        <v>125</v>
      </c>
      <c r="C110" s="17"/>
    </row>
    <row r="111" spans="1:3" ht="14.4" customHeight="1" x14ac:dyDescent="0.3">
      <c r="A111" s="41"/>
      <c r="B111" s="5" t="s">
        <v>126</v>
      </c>
      <c r="C111" s="17"/>
    </row>
    <row r="112" spans="1:3" ht="14.4" customHeight="1" x14ac:dyDescent="0.3">
      <c r="A112" s="41"/>
      <c r="B112" s="5" t="s">
        <v>127</v>
      </c>
      <c r="C112" s="17"/>
    </row>
    <row r="113" spans="1:5" ht="14.4" customHeight="1" x14ac:dyDescent="0.3">
      <c r="A113" s="42"/>
      <c r="B113" s="15" t="s">
        <v>128</v>
      </c>
      <c r="C113" s="17"/>
    </row>
    <row r="114" spans="1:5" ht="14.4" customHeight="1" x14ac:dyDescent="0.3">
      <c r="A114" s="43" t="s">
        <v>30</v>
      </c>
      <c r="B114" s="5" t="s">
        <v>130</v>
      </c>
      <c r="C114" s="17"/>
    </row>
    <row r="115" spans="1:5" ht="14.4" customHeight="1" x14ac:dyDescent="0.3">
      <c r="A115" s="44"/>
      <c r="B115" s="5" t="s">
        <v>12</v>
      </c>
      <c r="C115" s="17"/>
    </row>
    <row r="116" spans="1:5" ht="14.4" customHeight="1" x14ac:dyDescent="0.3">
      <c r="A116" s="44"/>
      <c r="B116" s="5" t="s">
        <v>131</v>
      </c>
      <c r="C116" s="17"/>
    </row>
    <row r="117" spans="1:5" ht="14.4" customHeight="1" x14ac:dyDescent="0.3">
      <c r="A117" s="44"/>
      <c r="B117" s="5" t="s">
        <v>132</v>
      </c>
      <c r="C117" s="17"/>
    </row>
    <row r="118" spans="1:5" ht="14.4" customHeight="1" x14ac:dyDescent="0.3">
      <c r="A118" s="44"/>
      <c r="B118" s="5" t="s">
        <v>17</v>
      </c>
      <c r="C118" s="17" t="s">
        <v>29</v>
      </c>
    </row>
    <row r="119" spans="1:5" ht="14.4" customHeight="1" x14ac:dyDescent="0.3">
      <c r="A119" s="44"/>
      <c r="B119" s="5" t="s">
        <v>133</v>
      </c>
      <c r="C119" s="17"/>
    </row>
    <row r="120" spans="1:5" ht="14.4" customHeight="1" x14ac:dyDescent="0.3">
      <c r="A120" s="44"/>
      <c r="B120" s="5" t="s">
        <v>134</v>
      </c>
      <c r="C120" s="17"/>
    </row>
    <row r="121" spans="1:5" ht="14.4" customHeight="1" x14ac:dyDescent="0.3">
      <c r="A121" s="44"/>
      <c r="B121" s="5" t="s">
        <v>135</v>
      </c>
      <c r="C121" s="17"/>
    </row>
    <row r="122" spans="1:5" ht="14.4" customHeight="1" x14ac:dyDescent="0.3">
      <c r="A122" s="44"/>
      <c r="B122" s="5" t="s">
        <v>136</v>
      </c>
      <c r="C122" s="17"/>
    </row>
    <row r="123" spans="1:5" ht="14.4" customHeight="1" x14ac:dyDescent="0.3">
      <c r="A123" s="44"/>
      <c r="B123" s="5" t="s">
        <v>137</v>
      </c>
      <c r="C123" s="17"/>
    </row>
    <row r="124" spans="1:5" ht="14.4" customHeight="1" x14ac:dyDescent="0.3">
      <c r="A124" s="44"/>
      <c r="B124" s="5" t="s">
        <v>18</v>
      </c>
      <c r="C124" s="17"/>
    </row>
    <row r="125" spans="1:5" ht="43.2" x14ac:dyDescent="0.3">
      <c r="A125" s="44"/>
      <c r="B125" s="6" t="s">
        <v>248</v>
      </c>
      <c r="C125" s="21" t="s">
        <v>254</v>
      </c>
      <c r="D125" s="9"/>
      <c r="E125" s="9"/>
    </row>
    <row r="126" spans="1:5" ht="14.4" customHeight="1" x14ac:dyDescent="0.3">
      <c r="A126" s="44"/>
      <c r="B126" s="6" t="s">
        <v>138</v>
      </c>
      <c r="C126" s="22"/>
      <c r="D126" s="9"/>
      <c r="E126" s="9"/>
    </row>
    <row r="127" spans="1:5" ht="29.4" customHeight="1" x14ac:dyDescent="0.3">
      <c r="A127" s="44"/>
      <c r="B127" s="6" t="s">
        <v>139</v>
      </c>
      <c r="C127" s="22"/>
      <c r="D127" s="9"/>
      <c r="E127" s="9"/>
    </row>
    <row r="128" spans="1:5" ht="14.4" customHeight="1" x14ac:dyDescent="0.3">
      <c r="A128" s="44"/>
      <c r="B128" s="6" t="s">
        <v>19</v>
      </c>
      <c r="C128" s="22"/>
      <c r="D128" s="9"/>
      <c r="E128" s="9"/>
    </row>
    <row r="129" spans="1:5" ht="14.4" customHeight="1" x14ac:dyDescent="0.3">
      <c r="A129" s="44"/>
      <c r="B129" s="6" t="s">
        <v>140</v>
      </c>
      <c r="C129" s="22"/>
      <c r="D129" s="9"/>
      <c r="E129" s="9"/>
    </row>
    <row r="130" spans="1:5" ht="14.4" customHeight="1" x14ac:dyDescent="0.3">
      <c r="A130" s="44"/>
      <c r="B130" s="6" t="s">
        <v>20</v>
      </c>
      <c r="C130" s="22"/>
      <c r="D130" s="9"/>
      <c r="E130" s="9"/>
    </row>
    <row r="131" spans="1:5" ht="14.4" customHeight="1" x14ac:dyDescent="0.3">
      <c r="A131" s="44"/>
      <c r="B131" s="6" t="s">
        <v>141</v>
      </c>
      <c r="C131" s="22"/>
      <c r="D131" s="9"/>
      <c r="E131" s="9"/>
    </row>
    <row r="132" spans="1:5" ht="14.4" customHeight="1" x14ac:dyDescent="0.3">
      <c r="A132" s="44"/>
      <c r="B132" s="6" t="s">
        <v>21</v>
      </c>
      <c r="C132" s="22"/>
      <c r="D132" s="9"/>
      <c r="E132" s="9"/>
    </row>
    <row r="133" spans="1:5" ht="14.4" customHeight="1" x14ac:dyDescent="0.3">
      <c r="A133" s="44"/>
      <c r="B133" s="6" t="s">
        <v>142</v>
      </c>
      <c r="C133" s="22"/>
      <c r="D133" s="9"/>
      <c r="E133" s="9"/>
    </row>
    <row r="134" spans="1:5" ht="14.4" customHeight="1" x14ac:dyDescent="0.3">
      <c r="A134" s="44"/>
      <c r="B134" s="6" t="s">
        <v>22</v>
      </c>
      <c r="C134" s="22"/>
      <c r="D134" s="9"/>
      <c r="E134" s="9"/>
    </row>
    <row r="135" spans="1:5" ht="14.4" customHeight="1" x14ac:dyDescent="0.3">
      <c r="A135" s="44"/>
      <c r="B135" s="6" t="s">
        <v>23</v>
      </c>
      <c r="C135" s="22"/>
      <c r="D135" s="9"/>
      <c r="E135" s="9"/>
    </row>
    <row r="136" spans="1:5" ht="14.4" customHeight="1" x14ac:dyDescent="0.3">
      <c r="A136" s="44"/>
      <c r="B136" s="6" t="s">
        <v>143</v>
      </c>
      <c r="C136" s="22"/>
      <c r="D136" s="9"/>
      <c r="E136" s="9"/>
    </row>
    <row r="137" spans="1:5" ht="14.4" customHeight="1" x14ac:dyDescent="0.3">
      <c r="A137" s="44"/>
      <c r="B137" s="6" t="s">
        <v>144</v>
      </c>
      <c r="C137" s="22"/>
      <c r="D137" s="9"/>
      <c r="E137" s="9"/>
    </row>
    <row r="138" spans="1:5" ht="14.4" customHeight="1" x14ac:dyDescent="0.3">
      <c r="A138" s="44"/>
      <c r="B138" s="6" t="s">
        <v>145</v>
      </c>
      <c r="C138" s="22"/>
      <c r="D138" s="9"/>
      <c r="E138" s="9"/>
    </row>
    <row r="139" spans="1:5" ht="14.4" customHeight="1" x14ac:dyDescent="0.3">
      <c r="A139" s="44"/>
      <c r="B139" s="6" t="s">
        <v>146</v>
      </c>
      <c r="C139" s="22"/>
      <c r="D139" s="9"/>
      <c r="E139" s="9"/>
    </row>
    <row r="140" spans="1:5" ht="14.4" customHeight="1" x14ac:dyDescent="0.3">
      <c r="A140" s="44"/>
      <c r="B140" s="6" t="s">
        <v>147</v>
      </c>
      <c r="C140" s="22"/>
      <c r="D140" s="9"/>
      <c r="E140" s="9"/>
    </row>
    <row r="141" spans="1:5" ht="14.4" customHeight="1" x14ac:dyDescent="0.3">
      <c r="A141" s="44"/>
      <c r="B141" s="6" t="s">
        <v>148</v>
      </c>
      <c r="C141" s="22"/>
      <c r="D141" s="9"/>
      <c r="E141" s="9"/>
    </row>
    <row r="142" spans="1:5" ht="14.4" customHeight="1" x14ac:dyDescent="0.3">
      <c r="A142" s="44"/>
      <c r="B142" s="6" t="s">
        <v>149</v>
      </c>
      <c r="C142" s="22"/>
      <c r="D142" s="9"/>
      <c r="E142" s="9"/>
    </row>
    <row r="143" spans="1:5" ht="14.4" customHeight="1" x14ac:dyDescent="0.3">
      <c r="A143" s="44"/>
      <c r="B143" s="6" t="s">
        <v>150</v>
      </c>
      <c r="C143" s="22"/>
      <c r="D143" s="10"/>
      <c r="E143" s="8"/>
    </row>
    <row r="144" spans="1:5" ht="14.4" customHeight="1" x14ac:dyDescent="0.3">
      <c r="A144" s="44"/>
      <c r="B144" s="7" t="s">
        <v>151</v>
      </c>
      <c r="C144" s="23"/>
      <c r="D144" s="8"/>
      <c r="E144" s="8"/>
    </row>
    <row r="145" spans="1:5" ht="14.4" customHeight="1" x14ac:dyDescent="0.3">
      <c r="A145" s="44"/>
      <c r="B145" s="6" t="s">
        <v>152</v>
      </c>
      <c r="C145" s="22"/>
      <c r="D145" s="6"/>
      <c r="E145" s="6"/>
    </row>
    <row r="146" spans="1:5" ht="14.4" customHeight="1" x14ac:dyDescent="0.3">
      <c r="A146" s="44"/>
      <c r="B146" s="6" t="s">
        <v>153</v>
      </c>
      <c r="C146" s="22"/>
      <c r="D146" s="6"/>
      <c r="E146" s="6"/>
    </row>
    <row r="147" spans="1:5" ht="14.4" customHeight="1" x14ac:dyDescent="0.3">
      <c r="A147" s="44"/>
      <c r="B147" s="6" t="s">
        <v>154</v>
      </c>
      <c r="C147" s="22"/>
      <c r="D147" s="6"/>
      <c r="E147" s="6"/>
    </row>
    <row r="148" spans="1:5" ht="14.4" customHeight="1" x14ac:dyDescent="0.3">
      <c r="A148" s="44"/>
      <c r="B148" s="6" t="s">
        <v>155</v>
      </c>
      <c r="C148" s="22"/>
      <c r="D148" s="6"/>
      <c r="E148" s="6"/>
    </row>
    <row r="149" spans="1:5" ht="14.4" customHeight="1" x14ac:dyDescent="0.3">
      <c r="A149" s="44"/>
      <c r="B149" s="6" t="s">
        <v>156</v>
      </c>
      <c r="C149" s="22"/>
      <c r="D149" s="6"/>
      <c r="E149" s="6"/>
    </row>
    <row r="150" spans="1:5" ht="14.4" customHeight="1" x14ac:dyDescent="0.3">
      <c r="A150" s="44"/>
      <c r="B150" s="6" t="s">
        <v>157</v>
      </c>
      <c r="C150" s="22"/>
      <c r="D150" s="6"/>
      <c r="E150" s="6"/>
    </row>
    <row r="151" spans="1:5" ht="14.4" customHeight="1" x14ac:dyDescent="0.3">
      <c r="A151" s="44"/>
      <c r="B151" s="6" t="s">
        <v>158</v>
      </c>
      <c r="C151" s="22"/>
      <c r="D151" s="6"/>
      <c r="E151" s="6"/>
    </row>
    <row r="152" spans="1:5" ht="14.4" customHeight="1" x14ac:dyDescent="0.3">
      <c r="A152" s="44"/>
      <c r="B152" s="6" t="s">
        <v>159</v>
      </c>
      <c r="C152" s="22"/>
      <c r="D152" s="6"/>
      <c r="E152" s="6"/>
    </row>
    <row r="153" spans="1:5" ht="14.4" customHeight="1" x14ac:dyDescent="0.3">
      <c r="A153" s="44"/>
      <c r="B153" s="6" t="s">
        <v>160</v>
      </c>
      <c r="C153" s="22"/>
      <c r="D153" s="6"/>
      <c r="E153" s="6"/>
    </row>
    <row r="154" spans="1:5" ht="14.4" x14ac:dyDescent="0.3">
      <c r="A154" s="44"/>
      <c r="B154" s="6" t="s">
        <v>249</v>
      </c>
      <c r="C154" s="34" t="s">
        <v>255</v>
      </c>
      <c r="D154" s="6"/>
      <c r="E154" s="6"/>
    </row>
    <row r="155" spans="1:5" ht="14.4" customHeight="1" x14ac:dyDescent="0.3">
      <c r="A155" s="44"/>
      <c r="B155" s="6" t="s">
        <v>250</v>
      </c>
      <c r="C155" s="34"/>
      <c r="D155" s="6"/>
      <c r="E155" s="6"/>
    </row>
    <row r="156" spans="1:5" ht="14.4" customHeight="1" x14ac:dyDescent="0.3">
      <c r="A156" s="44"/>
      <c r="B156" s="6" t="s">
        <v>161</v>
      </c>
      <c r="C156" s="22"/>
      <c r="D156" s="6"/>
      <c r="E156" s="6"/>
    </row>
    <row r="157" spans="1:5" ht="14.4" customHeight="1" x14ac:dyDescent="0.3">
      <c r="A157" s="44"/>
      <c r="B157" s="6" t="s">
        <v>24</v>
      </c>
      <c r="C157" s="22"/>
      <c r="D157" s="6"/>
      <c r="E157" s="6"/>
    </row>
    <row r="158" spans="1:5" ht="14.4" customHeight="1" x14ac:dyDescent="0.3">
      <c r="A158" s="44"/>
      <c r="B158" s="6" t="s">
        <v>162</v>
      </c>
      <c r="C158" s="22"/>
      <c r="D158" s="6"/>
      <c r="E158" s="6"/>
    </row>
    <row r="159" spans="1:5" ht="14.4" customHeight="1" x14ac:dyDescent="0.3">
      <c r="A159" s="44"/>
      <c r="B159" s="6" t="s">
        <v>163</v>
      </c>
      <c r="C159" s="22"/>
      <c r="D159" s="6"/>
      <c r="E159" s="6"/>
    </row>
    <row r="160" spans="1:5" ht="14.4" customHeight="1" x14ac:dyDescent="0.3">
      <c r="A160" s="44"/>
      <c r="B160" s="6" t="s">
        <v>164</v>
      </c>
      <c r="C160" s="22"/>
      <c r="D160" s="6"/>
      <c r="E160" s="6"/>
    </row>
    <row r="161" spans="1:5" ht="14.4" customHeight="1" x14ac:dyDescent="0.3">
      <c r="A161" s="44"/>
      <c r="B161" s="6" t="s">
        <v>165</v>
      </c>
      <c r="C161" s="22"/>
      <c r="D161" s="6"/>
      <c r="E161" s="6"/>
    </row>
    <row r="162" spans="1:5" ht="14.4" customHeight="1" x14ac:dyDescent="0.3">
      <c r="A162" s="44"/>
      <c r="B162" s="6" t="s">
        <v>166</v>
      </c>
      <c r="C162" s="22"/>
      <c r="D162" s="6"/>
      <c r="E162" s="6"/>
    </row>
    <row r="163" spans="1:5" ht="14.4" customHeight="1" x14ac:dyDescent="0.3">
      <c r="A163" s="44"/>
      <c r="B163" s="6" t="s">
        <v>167</v>
      </c>
      <c r="C163" s="22"/>
      <c r="D163" s="6"/>
      <c r="E163" s="6"/>
    </row>
    <row r="164" spans="1:5" ht="14.4" customHeight="1" x14ac:dyDescent="0.3">
      <c r="A164" s="44"/>
      <c r="B164" s="6" t="s">
        <v>168</v>
      </c>
      <c r="C164" s="22"/>
      <c r="D164" s="6"/>
      <c r="E164" s="6"/>
    </row>
    <row r="165" spans="1:5" ht="14.4" customHeight="1" x14ac:dyDescent="0.3">
      <c r="A165" s="44"/>
      <c r="B165" s="6" t="s">
        <v>166</v>
      </c>
      <c r="C165" s="22"/>
      <c r="D165" s="6"/>
      <c r="E165" s="6"/>
    </row>
    <row r="166" spans="1:5" ht="14.4" customHeight="1" x14ac:dyDescent="0.3">
      <c r="A166" s="44"/>
      <c r="B166" s="6" t="s">
        <v>169</v>
      </c>
      <c r="C166" s="22"/>
      <c r="D166" s="6"/>
      <c r="E166" s="6"/>
    </row>
    <row r="167" spans="1:5" ht="14.4" customHeight="1" x14ac:dyDescent="0.3">
      <c r="A167" s="44"/>
      <c r="B167" s="6" t="s">
        <v>170</v>
      </c>
      <c r="C167" s="22"/>
      <c r="D167" s="6"/>
      <c r="E167" s="6"/>
    </row>
    <row r="168" spans="1:5" ht="14.4" customHeight="1" x14ac:dyDescent="0.3">
      <c r="A168" s="44"/>
      <c r="B168" s="6" t="s">
        <v>171</v>
      </c>
      <c r="C168" s="22"/>
      <c r="D168" s="6"/>
      <c r="E168" s="6"/>
    </row>
    <row r="169" spans="1:5" ht="14.4" customHeight="1" x14ac:dyDescent="0.3">
      <c r="A169" s="44"/>
      <c r="B169" s="6" t="s">
        <v>172</v>
      </c>
      <c r="C169" s="22"/>
      <c r="D169" s="6"/>
      <c r="E169" s="6"/>
    </row>
    <row r="170" spans="1:5" ht="14.4" customHeight="1" x14ac:dyDescent="0.3">
      <c r="A170" s="44"/>
      <c r="B170" s="6" t="s">
        <v>173</v>
      </c>
      <c r="C170" s="22"/>
      <c r="D170" s="7"/>
      <c r="E170" s="7"/>
    </row>
    <row r="171" spans="1:5" ht="14.4" customHeight="1" x14ac:dyDescent="0.3">
      <c r="A171" s="44"/>
      <c r="B171" s="6" t="s">
        <v>174</v>
      </c>
      <c r="C171" s="22"/>
      <c r="D171" s="6"/>
      <c r="E171" s="6"/>
    </row>
    <row r="172" spans="1:5" ht="14.4" customHeight="1" x14ac:dyDescent="0.3">
      <c r="A172" s="44"/>
      <c r="B172" s="6" t="s">
        <v>175</v>
      </c>
      <c r="C172" s="22"/>
      <c r="D172" s="6"/>
      <c r="E172" s="6"/>
    </row>
    <row r="173" spans="1:5" ht="14.4" customHeight="1" x14ac:dyDescent="0.3">
      <c r="A173" s="44"/>
      <c r="B173" s="6" t="s">
        <v>176</v>
      </c>
      <c r="C173" s="22"/>
      <c r="D173" s="6"/>
      <c r="E173" s="6"/>
    </row>
    <row r="174" spans="1:5" ht="14.4" customHeight="1" x14ac:dyDescent="0.3">
      <c r="A174" s="44"/>
      <c r="B174" s="6" t="s">
        <v>177</v>
      </c>
      <c r="C174" s="22"/>
      <c r="D174" s="6"/>
      <c r="E174" s="6"/>
    </row>
    <row r="175" spans="1:5" ht="14.4" customHeight="1" x14ac:dyDescent="0.3">
      <c r="A175" s="44"/>
      <c r="B175" s="6" t="s">
        <v>178</v>
      </c>
      <c r="C175" s="22"/>
      <c r="D175" s="6"/>
      <c r="E175" s="6"/>
    </row>
    <row r="176" spans="1:5" ht="14.4" customHeight="1" x14ac:dyDescent="0.3">
      <c r="A176" s="44"/>
      <c r="B176" s="6" t="s">
        <v>179</v>
      </c>
      <c r="C176" s="22"/>
      <c r="D176" s="6"/>
      <c r="E176" s="6"/>
    </row>
    <row r="177" spans="1:7" ht="14.4" customHeight="1" x14ac:dyDescent="0.3">
      <c r="A177" s="44"/>
      <c r="B177" s="6" t="s">
        <v>180</v>
      </c>
      <c r="C177" s="22"/>
      <c r="D177" s="6"/>
      <c r="E177" s="6"/>
    </row>
    <row r="178" spans="1:7" ht="14.4" customHeight="1" x14ac:dyDescent="0.3">
      <c r="A178" s="44"/>
      <c r="B178" s="6" t="s">
        <v>181</v>
      </c>
      <c r="C178" s="22"/>
      <c r="D178" s="6"/>
      <c r="E178" s="6"/>
    </row>
    <row r="179" spans="1:7" ht="14.4" customHeight="1" x14ac:dyDescent="0.3">
      <c r="A179" s="44"/>
      <c r="B179" s="6" t="s">
        <v>182</v>
      </c>
      <c r="C179" s="22"/>
      <c r="D179" s="7"/>
      <c r="E179" s="7"/>
    </row>
    <row r="180" spans="1:7" ht="14.4" customHeight="1" x14ac:dyDescent="0.3">
      <c r="A180" s="44"/>
      <c r="B180" s="6" t="s">
        <v>183</v>
      </c>
      <c r="C180" s="22"/>
      <c r="D180" s="6"/>
      <c r="E180" s="6"/>
      <c r="F180" s="7"/>
      <c r="G180" s="7"/>
    </row>
    <row r="181" spans="1:7" ht="14.4" customHeight="1" x14ac:dyDescent="0.3">
      <c r="A181" s="44"/>
      <c r="B181" s="6" t="s">
        <v>184</v>
      </c>
      <c r="C181" s="22"/>
      <c r="D181" s="6"/>
      <c r="E181" s="6"/>
      <c r="F181" s="7"/>
      <c r="G181" s="7"/>
    </row>
    <row r="182" spans="1:7" ht="14.4" customHeight="1" x14ac:dyDescent="0.3">
      <c r="A182" s="44"/>
      <c r="B182" s="6" t="s">
        <v>185</v>
      </c>
      <c r="C182" s="22"/>
      <c r="D182" s="6"/>
      <c r="E182" s="6"/>
      <c r="F182" s="7"/>
      <c r="G182" s="7"/>
    </row>
    <row r="183" spans="1:7" ht="14.4" customHeight="1" x14ac:dyDescent="0.3">
      <c r="A183" s="44"/>
      <c r="B183" s="6" t="s">
        <v>27</v>
      </c>
      <c r="C183" s="22"/>
      <c r="D183" s="6"/>
      <c r="E183" s="6"/>
      <c r="F183" s="7"/>
      <c r="G183" s="7"/>
    </row>
    <row r="184" spans="1:7" ht="14.4" customHeight="1" x14ac:dyDescent="0.3">
      <c r="A184" s="44"/>
      <c r="B184" s="6" t="s">
        <v>186</v>
      </c>
      <c r="C184" s="22"/>
      <c r="D184" s="6"/>
      <c r="E184" s="6"/>
      <c r="F184" s="7"/>
      <c r="G184" s="7"/>
    </row>
    <row r="185" spans="1:7" ht="14.4" customHeight="1" x14ac:dyDescent="0.3">
      <c r="A185" s="44"/>
      <c r="B185" s="6" t="s">
        <v>26</v>
      </c>
      <c r="C185" s="22"/>
      <c r="D185" s="6"/>
      <c r="E185" s="6"/>
      <c r="F185" s="7"/>
      <c r="G185" s="7"/>
    </row>
    <row r="186" spans="1:7" ht="14.4" customHeight="1" x14ac:dyDescent="0.3">
      <c r="A186" s="44"/>
      <c r="B186" s="6" t="s">
        <v>187</v>
      </c>
      <c r="C186" s="22"/>
      <c r="D186" s="6"/>
      <c r="E186" s="6"/>
      <c r="F186" s="7"/>
      <c r="G186" s="7"/>
    </row>
    <row r="187" spans="1:7" ht="14.4" customHeight="1" x14ac:dyDescent="0.3">
      <c r="A187" s="44"/>
      <c r="B187" s="6" t="s">
        <v>188</v>
      </c>
      <c r="C187" s="22"/>
      <c r="D187" s="6"/>
      <c r="E187" s="6"/>
      <c r="F187" s="7"/>
      <c r="G187" s="7"/>
    </row>
    <row r="188" spans="1:7" ht="18" customHeight="1" x14ac:dyDescent="0.3">
      <c r="A188" s="44"/>
      <c r="B188" s="6" t="s">
        <v>189</v>
      </c>
      <c r="C188" s="22"/>
      <c r="D188" s="6"/>
      <c r="E188" s="6"/>
      <c r="F188" s="7"/>
      <c r="G188" s="7"/>
    </row>
    <row r="189" spans="1:7" ht="18" customHeight="1" x14ac:dyDescent="0.3">
      <c r="A189" s="44"/>
      <c r="B189" s="6" t="s">
        <v>190</v>
      </c>
      <c r="C189" s="22"/>
      <c r="D189" s="6"/>
      <c r="E189" s="6"/>
      <c r="F189" s="7"/>
      <c r="G189" s="7"/>
    </row>
    <row r="190" spans="1:7" ht="28.8" x14ac:dyDescent="0.3">
      <c r="A190" s="44"/>
      <c r="B190" s="6" t="s">
        <v>25</v>
      </c>
      <c r="C190" s="21" t="s">
        <v>256</v>
      </c>
      <c r="D190" s="6"/>
      <c r="E190" s="6"/>
      <c r="F190" s="7"/>
      <c r="G190" s="7"/>
    </row>
    <row r="191" spans="1:7" ht="18" customHeight="1" x14ac:dyDescent="0.3">
      <c r="A191" s="44"/>
      <c r="B191" s="6" t="s">
        <v>191</v>
      </c>
      <c r="C191" s="22"/>
      <c r="D191" s="6"/>
      <c r="E191" s="6"/>
      <c r="F191" s="7"/>
      <c r="G191" s="7"/>
    </row>
    <row r="192" spans="1:7" ht="18" customHeight="1" x14ac:dyDescent="0.3">
      <c r="A192" s="44"/>
      <c r="B192" s="6" t="s">
        <v>192</v>
      </c>
      <c r="C192" s="22"/>
      <c r="D192" s="6"/>
      <c r="E192" s="6"/>
      <c r="F192" s="7"/>
      <c r="G192" s="7"/>
    </row>
    <row r="193" spans="1:7" ht="18" customHeight="1" x14ac:dyDescent="0.3">
      <c r="A193" s="44"/>
      <c r="B193" s="6" t="s">
        <v>16</v>
      </c>
      <c r="C193" s="22"/>
      <c r="D193" s="6"/>
      <c r="E193" s="6"/>
      <c r="F193" s="7"/>
      <c r="G193" s="7"/>
    </row>
    <row r="194" spans="1:7" ht="18" customHeight="1" x14ac:dyDescent="0.3">
      <c r="A194" s="45"/>
      <c r="B194" s="16" t="s">
        <v>193</v>
      </c>
      <c r="C194" s="22"/>
      <c r="D194" s="7"/>
      <c r="E194" s="7"/>
      <c r="F194" s="7"/>
      <c r="G194" s="7"/>
    </row>
    <row r="195" spans="1:7" ht="18" customHeight="1" x14ac:dyDescent="0.3">
      <c r="A195" s="30" t="s">
        <v>247</v>
      </c>
      <c r="B195" s="1" t="s">
        <v>194</v>
      </c>
      <c r="C195" s="23"/>
      <c r="D195" s="7"/>
      <c r="E195" s="7"/>
      <c r="F195" s="7"/>
      <c r="G195" s="7"/>
    </row>
    <row r="196" spans="1:7" ht="18" customHeight="1" x14ac:dyDescent="0.3">
      <c r="A196" s="31"/>
      <c r="B196" s="1" t="s">
        <v>195</v>
      </c>
      <c r="C196" s="23"/>
      <c r="D196" s="7"/>
      <c r="E196" s="7"/>
      <c r="F196" s="7"/>
      <c r="G196" s="7"/>
    </row>
    <row r="197" spans="1:7" ht="18" customHeight="1" x14ac:dyDescent="0.3">
      <c r="A197" s="31"/>
      <c r="B197" s="1" t="s">
        <v>196</v>
      </c>
      <c r="C197" s="23"/>
      <c r="D197" s="7"/>
      <c r="E197" s="7"/>
      <c r="F197" s="7"/>
      <c r="G197" s="7"/>
    </row>
    <row r="198" spans="1:7" ht="18" customHeight="1" x14ac:dyDescent="0.3">
      <c r="A198" s="31"/>
      <c r="B198" s="1" t="s">
        <v>197</v>
      </c>
      <c r="C198" s="22"/>
    </row>
    <row r="199" spans="1:7" ht="18" customHeight="1" x14ac:dyDescent="0.3">
      <c r="A199" s="31"/>
      <c r="B199" s="1" t="s">
        <v>198</v>
      </c>
      <c r="C199" s="17"/>
    </row>
    <row r="200" spans="1:7" ht="18" customHeight="1" x14ac:dyDescent="0.3">
      <c r="A200" s="31"/>
      <c r="B200" t="s">
        <v>199</v>
      </c>
      <c r="C200" s="17"/>
    </row>
    <row r="201" spans="1:7" ht="18" customHeight="1" x14ac:dyDescent="0.3">
      <c r="A201" s="31"/>
      <c r="B201" s="1" t="s">
        <v>200</v>
      </c>
      <c r="C201" s="17"/>
    </row>
    <row r="202" spans="1:7" ht="18" customHeight="1" x14ac:dyDescent="0.3">
      <c r="A202" s="31"/>
      <c r="B202" s="1" t="s">
        <v>201</v>
      </c>
      <c r="C202" s="17"/>
    </row>
    <row r="203" spans="1:7" ht="18" customHeight="1" x14ac:dyDescent="0.3">
      <c r="A203" s="31"/>
      <c r="B203" s="1" t="s">
        <v>202</v>
      </c>
      <c r="C203" s="17"/>
    </row>
    <row r="204" spans="1:7" ht="18" customHeight="1" x14ac:dyDescent="0.3">
      <c r="A204" s="31"/>
      <c r="B204" s="1" t="s">
        <v>203</v>
      </c>
      <c r="C204" s="17"/>
    </row>
    <row r="205" spans="1:7" ht="18" customHeight="1" x14ac:dyDescent="0.3">
      <c r="A205" s="31"/>
      <c r="B205" s="1" t="s">
        <v>204</v>
      </c>
      <c r="C205" s="17"/>
    </row>
    <row r="206" spans="1:7" ht="18" customHeight="1" x14ac:dyDescent="0.3">
      <c r="A206" s="31"/>
      <c r="B206" s="1" t="s">
        <v>205</v>
      </c>
      <c r="C206" s="17"/>
    </row>
    <row r="207" spans="1:7" ht="29.4" customHeight="1" x14ac:dyDescent="0.3">
      <c r="A207" s="31"/>
      <c r="B207" s="1" t="s">
        <v>206</v>
      </c>
      <c r="C207" s="17"/>
    </row>
    <row r="208" spans="1:7" ht="18" customHeight="1" x14ac:dyDescent="0.3">
      <c r="A208" s="31"/>
      <c r="B208" s="1" t="s">
        <v>207</v>
      </c>
      <c r="C208" s="17"/>
    </row>
    <row r="209" spans="1:3" ht="18" customHeight="1" x14ac:dyDescent="0.3">
      <c r="A209" s="31"/>
      <c r="B209" s="1" t="s">
        <v>208</v>
      </c>
      <c r="C209" s="17"/>
    </row>
    <row r="210" spans="1:3" ht="18" customHeight="1" x14ac:dyDescent="0.3">
      <c r="A210" s="31"/>
      <c r="B210" t="s">
        <v>209</v>
      </c>
      <c r="C210" s="17"/>
    </row>
    <row r="211" spans="1:3" ht="29.4" customHeight="1" x14ac:dyDescent="0.3">
      <c r="A211" s="31"/>
      <c r="B211" s="1" t="s">
        <v>210</v>
      </c>
      <c r="C211" s="17"/>
    </row>
    <row r="212" spans="1:3" ht="18" customHeight="1" x14ac:dyDescent="0.3">
      <c r="A212" s="31"/>
      <c r="B212" s="1" t="s">
        <v>211</v>
      </c>
      <c r="C212" s="17"/>
    </row>
    <row r="213" spans="1:3" ht="18" customHeight="1" x14ac:dyDescent="0.3">
      <c r="A213" s="31"/>
      <c r="B213" s="1" t="s">
        <v>212</v>
      </c>
      <c r="C213" s="17"/>
    </row>
    <row r="214" spans="1:3" ht="18" customHeight="1" x14ac:dyDescent="0.3">
      <c r="A214" s="31"/>
      <c r="B214" s="1" t="s">
        <v>213</v>
      </c>
      <c r="C214" s="17"/>
    </row>
    <row r="215" spans="1:3" ht="18" customHeight="1" x14ac:dyDescent="0.3">
      <c r="A215" s="31"/>
      <c r="B215" t="s">
        <v>214</v>
      </c>
      <c r="C215" s="17"/>
    </row>
    <row r="216" spans="1:3" ht="18" customHeight="1" x14ac:dyDescent="0.3">
      <c r="A216" s="31"/>
      <c r="B216" s="1" t="s">
        <v>215</v>
      </c>
      <c r="C216" s="17"/>
    </row>
    <row r="217" spans="1:3" ht="18" customHeight="1" x14ac:dyDescent="0.3">
      <c r="A217" s="31"/>
      <c r="B217" s="1" t="s">
        <v>216</v>
      </c>
      <c r="C217" s="17"/>
    </row>
    <row r="218" spans="1:3" ht="18" customHeight="1" x14ac:dyDescent="0.3">
      <c r="A218" s="31"/>
      <c r="B218" s="1" t="s">
        <v>217</v>
      </c>
      <c r="C218" s="17"/>
    </row>
    <row r="219" spans="1:3" ht="18" customHeight="1" x14ac:dyDescent="0.3">
      <c r="A219" s="31"/>
      <c r="B219" s="1" t="s">
        <v>218</v>
      </c>
      <c r="C219" s="17"/>
    </row>
    <row r="220" spans="1:3" ht="18" customHeight="1" x14ac:dyDescent="0.3">
      <c r="A220" s="31"/>
      <c r="B220" s="1" t="s">
        <v>219</v>
      </c>
      <c r="C220" s="17"/>
    </row>
    <row r="221" spans="1:3" ht="18" customHeight="1" x14ac:dyDescent="0.3">
      <c r="A221" s="31"/>
      <c r="B221" s="1" t="s">
        <v>220</v>
      </c>
      <c r="C221" s="17"/>
    </row>
    <row r="222" spans="1:3" ht="18" customHeight="1" x14ac:dyDescent="0.3">
      <c r="A222" s="31"/>
      <c r="B222" s="1" t="s">
        <v>259</v>
      </c>
      <c r="C222" s="17"/>
    </row>
    <row r="223" spans="1:3" ht="18" customHeight="1" x14ac:dyDescent="0.3">
      <c r="A223" s="31"/>
      <c r="B223" s="1" t="s">
        <v>221</v>
      </c>
      <c r="C223" s="17"/>
    </row>
    <row r="224" spans="1:3" ht="18" customHeight="1" x14ac:dyDescent="0.3">
      <c r="A224" s="31"/>
      <c r="B224" s="1" t="s">
        <v>222</v>
      </c>
      <c r="C224" s="17"/>
    </row>
    <row r="225" spans="1:3" ht="18" customHeight="1" x14ac:dyDescent="0.3">
      <c r="A225" s="31"/>
      <c r="B225" s="1" t="s">
        <v>223</v>
      </c>
      <c r="C225" s="17"/>
    </row>
    <row r="226" spans="1:3" ht="18" customHeight="1" x14ac:dyDescent="0.3">
      <c r="A226" s="31"/>
      <c r="B226" s="1" t="s">
        <v>224</v>
      </c>
      <c r="C226" s="17"/>
    </row>
    <row r="227" spans="1:3" ht="18" customHeight="1" x14ac:dyDescent="0.3">
      <c r="A227" s="31"/>
      <c r="B227" s="1" t="s">
        <v>225</v>
      </c>
      <c r="C227" s="17"/>
    </row>
    <row r="228" spans="1:3" ht="18" customHeight="1" x14ac:dyDescent="0.3">
      <c r="A228" s="31"/>
      <c r="B228" s="1" t="s">
        <v>226</v>
      </c>
      <c r="C228" s="17"/>
    </row>
    <row r="229" spans="1:3" ht="18" customHeight="1" x14ac:dyDescent="0.3">
      <c r="A229" s="31"/>
      <c r="B229" t="s">
        <v>227</v>
      </c>
      <c r="C229" s="17"/>
    </row>
    <row r="230" spans="1:3" ht="18" customHeight="1" x14ac:dyDescent="0.3">
      <c r="A230" s="31"/>
      <c r="B230" s="1" t="s">
        <v>228</v>
      </c>
      <c r="C230" s="17"/>
    </row>
    <row r="231" spans="1:3" ht="18" customHeight="1" x14ac:dyDescent="0.3">
      <c r="A231" s="31"/>
      <c r="B231" s="1" t="s">
        <v>229</v>
      </c>
      <c r="C231" s="17"/>
    </row>
    <row r="232" spans="1:3" ht="18" customHeight="1" x14ac:dyDescent="0.3">
      <c r="A232" s="31"/>
      <c r="B232" t="s">
        <v>230</v>
      </c>
      <c r="C232" s="17"/>
    </row>
    <row r="233" spans="1:3" ht="18" customHeight="1" x14ac:dyDescent="0.3">
      <c r="A233" s="31"/>
      <c r="B233" t="s">
        <v>231</v>
      </c>
      <c r="C233" s="17"/>
    </row>
    <row r="234" spans="1:3" ht="18" customHeight="1" x14ac:dyDescent="0.3">
      <c r="A234" s="31"/>
      <c r="B234" t="s">
        <v>232</v>
      </c>
      <c r="C234" s="17"/>
    </row>
    <row r="235" spans="1:3" ht="18" customHeight="1" x14ac:dyDescent="0.3">
      <c r="A235" s="31"/>
      <c r="B235" t="s">
        <v>233</v>
      </c>
      <c r="C235" s="17"/>
    </row>
    <row r="236" spans="1:3" ht="18" customHeight="1" x14ac:dyDescent="0.3">
      <c r="A236" s="31"/>
      <c r="B236" t="s">
        <v>234</v>
      </c>
      <c r="C236" s="17"/>
    </row>
    <row r="237" spans="1:3" ht="18" customHeight="1" x14ac:dyDescent="0.3">
      <c r="A237" s="31"/>
      <c r="B237" t="s">
        <v>235</v>
      </c>
      <c r="C237" s="17"/>
    </row>
    <row r="238" spans="1:3" ht="18" customHeight="1" x14ac:dyDescent="0.3">
      <c r="A238" s="31"/>
      <c r="B238" t="s">
        <v>236</v>
      </c>
      <c r="C238" s="17"/>
    </row>
    <row r="239" spans="1:3" ht="18" customHeight="1" x14ac:dyDescent="0.3">
      <c r="A239" s="31"/>
      <c r="B239" t="s">
        <v>237</v>
      </c>
      <c r="C239" s="17"/>
    </row>
    <row r="240" spans="1:3" ht="18" customHeight="1" x14ac:dyDescent="0.3">
      <c r="A240" s="31"/>
      <c r="B240" t="s">
        <v>238</v>
      </c>
      <c r="C240" s="17"/>
    </row>
    <row r="241" spans="1:3" ht="18" customHeight="1" x14ac:dyDescent="0.3">
      <c r="A241" s="31"/>
      <c r="B241" t="s">
        <v>239</v>
      </c>
      <c r="C241" s="17"/>
    </row>
    <row r="242" spans="1:3" ht="18" customHeight="1" x14ac:dyDescent="0.3">
      <c r="A242" s="31"/>
      <c r="B242" t="s">
        <v>240</v>
      </c>
      <c r="C242" s="17"/>
    </row>
    <row r="243" spans="1:3" ht="18" customHeight="1" x14ac:dyDescent="0.3">
      <c r="A243" s="31"/>
      <c r="B243" t="s">
        <v>241</v>
      </c>
      <c r="C243" s="17"/>
    </row>
    <row r="244" spans="1:3" ht="18" customHeight="1" x14ac:dyDescent="0.3">
      <c r="A244" s="31"/>
      <c r="B244" t="s">
        <v>242</v>
      </c>
      <c r="C244" s="17"/>
    </row>
    <row r="245" spans="1:3" ht="18" customHeight="1" x14ac:dyDescent="0.3">
      <c r="A245" s="31"/>
      <c r="B245" t="s">
        <v>243</v>
      </c>
      <c r="C245" s="17"/>
    </row>
    <row r="246" spans="1:3" ht="18" customHeight="1" x14ac:dyDescent="0.3">
      <c r="A246" s="31"/>
      <c r="B246" t="s">
        <v>244</v>
      </c>
      <c r="C246" s="17"/>
    </row>
    <row r="247" spans="1:3" ht="18" customHeight="1" x14ac:dyDescent="0.3">
      <c r="A247" s="31"/>
      <c r="B247" t="s">
        <v>5</v>
      </c>
      <c r="C247" s="17"/>
    </row>
    <row r="248" spans="1:3" ht="18" customHeight="1" x14ac:dyDescent="0.3">
      <c r="A248" s="31"/>
      <c r="B248" t="s">
        <v>245</v>
      </c>
      <c r="C248" s="17"/>
    </row>
    <row r="249" spans="1:3" ht="18" customHeight="1" x14ac:dyDescent="0.3">
      <c r="A249" s="32"/>
      <c r="B249" s="13" t="s">
        <v>246</v>
      </c>
      <c r="C249" s="17"/>
    </row>
  </sheetData>
  <mergeCells count="10">
    <mergeCell ref="A1:C1"/>
    <mergeCell ref="A2:C2"/>
    <mergeCell ref="A3:C3"/>
    <mergeCell ref="A195:A249"/>
    <mergeCell ref="C5:C6"/>
    <mergeCell ref="C154:C155"/>
    <mergeCell ref="A5:A27"/>
    <mergeCell ref="A28:A79"/>
    <mergeCell ref="A80:A113"/>
    <mergeCell ref="A114:A194"/>
  </mergeCells>
  <phoneticPr fontId="1" type="noConversion"/>
  <conditionalFormatting sqref="B5:B1048576">
    <cfRule type="beginsWith" dxfId="3" priority="1" operator="beginsWith" text="Case Study">
      <formula>LEFT(B5,LEN("Case Study"))="Case Study"</formula>
    </cfRule>
    <cfRule type="beginsWith" dxfId="2" priority="2" operator="beginsWith" text="Lesson">
      <formula>LEFT(B5,LEN("Lesson"))="Lesson"</formula>
    </cfRule>
    <cfRule type="beginsWith" dxfId="1" priority="3" operator="beginsWith" text="Lab">
      <formula>LEFT(B5,LEN("Lab"))="Lab"</formula>
    </cfRule>
    <cfRule type="beginsWith" dxfId="0" priority="4" operator="beginsWith" text="Resource">
      <formula>LEFT(B5,LEN("Resource"))="Resource"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bdd051-f2e0-43c3-abc1-3babb50c5a9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0955E824A7AB4B870CB17886F76C63" ma:contentTypeVersion="14" ma:contentTypeDescription="Create a new document." ma:contentTypeScope="" ma:versionID="cde8c2b8dfed91c0432bce3e43f7f0fa">
  <xsd:schema xmlns:xsd="http://www.w3.org/2001/XMLSchema" xmlns:xs="http://www.w3.org/2001/XMLSchema" xmlns:p="http://schemas.microsoft.com/office/2006/metadata/properties" xmlns:ns2="ccbdd051-f2e0-43c3-abc1-3babb50c5a91" xmlns:ns3="e796533c-5a6c-478e-9d43-e04656f39a94" targetNamespace="http://schemas.microsoft.com/office/2006/metadata/properties" ma:root="true" ma:fieldsID="79eb665feb3eca0000e35d507c5a9f09" ns2:_="" ns3:_="">
    <xsd:import namespace="ccbdd051-f2e0-43c3-abc1-3babb50c5a91"/>
    <xsd:import namespace="e796533c-5a6c-478e-9d43-e04656f39a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bdd051-f2e0-43c3-abc1-3babb50c5a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a16f268-c6a8-438c-8bc9-a5573ebc65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96533c-5a6c-478e-9d43-e04656f39a9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DF93EC-DC2C-4C00-B87E-288A2DF5608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9F1114F-0636-44AF-BED6-3F1292D32FFC}"/>
</file>

<file path=customXml/itemProps3.xml><?xml version="1.0" encoding="utf-8"?>
<ds:datastoreItem xmlns:ds="http://schemas.openxmlformats.org/officeDocument/2006/customXml" ds:itemID="{83A256F4-2ACF-45A0-A4D3-23300C7685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Sec+ SY0-601 Exam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MacAdam</dc:creator>
  <cp:keywords/>
  <dc:description/>
  <cp:lastModifiedBy>Joseph MacAdam</cp:lastModifiedBy>
  <cp:revision/>
  <dcterms:created xsi:type="dcterms:W3CDTF">2020-07-30T14:24:46Z</dcterms:created>
  <dcterms:modified xsi:type="dcterms:W3CDTF">2021-05-26T15:34:48Z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0x010100D50955E824A7AB4B870CB17886F76C63</vt:lpwstr>
  </property>
</Properties>
</file>