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D:\Projects\Aspire Intern - Workshop\Year 2022\Q1\To Trainees\Revised Plan and Templates\"/>
    </mc:Choice>
  </mc:AlternateContent>
  <xr:revisionPtr revIDLastSave="0" documentId="8_{BC9F923C-4AAD-48E8-AA39-1BE99DCD80EF}" xr6:coauthVersionLast="47" xr6:coauthVersionMax="47" xr10:uidLastSave="{00000000-0000-0000-0000-000000000000}"/>
  <bookViews>
    <workbookView xWindow="22932" yWindow="-108" windowWidth="23256" windowHeight="12456" firstSheet="5" activeTab="5" xr2:uid="{FF53E854-575C-4B97-B6D0-9B270F57EAA4}"/>
  </bookViews>
  <sheets>
    <sheet name="Actual Plan" sheetId="1" r:id="rId1"/>
    <sheet name="Revised Plan" sheetId="5" r:id="rId2"/>
    <sheet name="References" sheetId="6" r:id="rId3"/>
    <sheet name="Status Template - WEEK &lt;No&gt;" sheetId="7" r:id="rId4"/>
    <sheet name="Test Plan Template" sheetId="8" r:id="rId5"/>
    <sheet name="Test Scenario Template" sheetId="9" r:id="rId6"/>
    <sheet name="Test Case Template" sheetId="10" r:id="rId7"/>
    <sheet name="Defect Log Template" sheetId="11"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<sst xmlns="http://schemas.openxmlformats.org/spreadsheetml/2006/main" count="766" uniqueCount="400">
  <si>
    <t>WEEK 0</t>
  </si>
  <si>
    <t>DAY 0</t>
  </si>
  <si>
    <t>INTRODUCTION AND ASSESSMENT</t>
  </si>
  <si>
    <t>Completed</t>
  </si>
  <si>
    <t>DAY 1</t>
  </si>
  <si>
    <t>REQUIREMENT PHASE</t>
  </si>
  <si>
    <t>DAY 2</t>
  </si>
  <si>
    <t>DAY 3</t>
  </si>
  <si>
    <t>DESIGN PHASE</t>
  </si>
  <si>
    <t>DAY 4</t>
  </si>
  <si>
    <t>WEEK 1</t>
  </si>
  <si>
    <t>DAY 5</t>
  </si>
  <si>
    <t>DAY 6</t>
  </si>
  <si>
    <t>DAY 7</t>
  </si>
  <si>
    <t>CODING AND TESTING  PHASE</t>
  </si>
  <si>
    <t>DAY 8</t>
  </si>
  <si>
    <t>DAY 9</t>
  </si>
  <si>
    <t>PROJECT MANAGEMENT</t>
  </si>
  <si>
    <t>DAY 10</t>
  </si>
  <si>
    <t>PROJECT KICKOFF</t>
  </si>
  <si>
    <t>WEEK 2</t>
  </si>
  <si>
    <t>DAY 11</t>
  </si>
  <si>
    <t>SPRINT 0 - Requirements Phase</t>
  </si>
  <si>
    <t>DAY 12</t>
  </si>
  <si>
    <t>DAY 13</t>
  </si>
  <si>
    <t>DAY 14</t>
  </si>
  <si>
    <t>DAY 15</t>
  </si>
  <si>
    <t>DAY 16</t>
  </si>
  <si>
    <t>SPRINT 1 - Design Phase</t>
  </si>
  <si>
    <t>WEEK 3</t>
  </si>
  <si>
    <t>DAY 17</t>
  </si>
  <si>
    <t>DAY 18</t>
  </si>
  <si>
    <t>DAY 19</t>
  </si>
  <si>
    <t>WEEK 4</t>
  </si>
  <si>
    <t>DAY 20</t>
  </si>
  <si>
    <t>DAY 21</t>
  </si>
  <si>
    <t>DAY 22</t>
  </si>
  <si>
    <t>SPRINT 2 - Coding Phase</t>
  </si>
  <si>
    <t>DAY 23</t>
  </si>
  <si>
    <t>WEEK 5</t>
  </si>
  <si>
    <t>DAY 24</t>
  </si>
  <si>
    <t>DAY 25</t>
  </si>
  <si>
    <t>DAY 26</t>
  </si>
  <si>
    <t>DAY 27</t>
  </si>
  <si>
    <t>SPRINT 3 - Coding Phase</t>
  </si>
  <si>
    <t>DAY 28</t>
  </si>
  <si>
    <t>DAY 29</t>
  </si>
  <si>
    <t>WEEK 6</t>
  </si>
  <si>
    <t>DAY 30</t>
  </si>
  <si>
    <t>DAY 31</t>
  </si>
  <si>
    <t>DAY 32</t>
  </si>
  <si>
    <t>SPRINT 4 - Testing Phase</t>
  </si>
  <si>
    <t>WEEK 7</t>
  </si>
  <si>
    <t>DAY 33</t>
  </si>
  <si>
    <t>DAY 34</t>
  </si>
  <si>
    <t>DAY 35</t>
  </si>
  <si>
    <t>DAY 36</t>
  </si>
  <si>
    <t>DAY 37</t>
  </si>
  <si>
    <t xml:space="preserve">SPRINT 5 - Finalizing Phase </t>
  </si>
  <si>
    <t>DAY 38</t>
  </si>
  <si>
    <t>WEEK 8</t>
  </si>
  <si>
    <t>DAY 39</t>
  </si>
  <si>
    <t>DAY 40</t>
  </si>
  <si>
    <t>DAY 41</t>
  </si>
  <si>
    <t>DAY 42</t>
  </si>
  <si>
    <t>PROJECT REVIEW</t>
  </si>
  <si>
    <t>DAY 43</t>
  </si>
  <si>
    <t>DAY 44</t>
  </si>
  <si>
    <t>Day</t>
  </si>
  <si>
    <t>Date</t>
  </si>
  <si>
    <t>Phase</t>
  </si>
  <si>
    <t>Work</t>
  </si>
  <si>
    <t>Monday</t>
  </si>
  <si>
    <t>Coding Phase</t>
  </si>
  <si>
    <t>Web API + Angular Component Creation Completion</t>
  </si>
  <si>
    <t>Yes</t>
  </si>
  <si>
    <t>Tuesday</t>
  </si>
  <si>
    <t>Wednesday</t>
  </si>
  <si>
    <t>Thursday</t>
  </si>
  <si>
    <t>Friday</t>
  </si>
  <si>
    <t>Saturday</t>
  </si>
  <si>
    <t>Week 20</t>
  </si>
  <si>
    <t>Status</t>
  </si>
  <si>
    <t>Send the status as per the given table</t>
  </si>
  <si>
    <t>Sunday</t>
  </si>
  <si>
    <t>LEAVE</t>
  </si>
  <si>
    <t>Angular and Web API Integration</t>
  </si>
  <si>
    <t>Week 21</t>
  </si>
  <si>
    <t>Unit Test Cases for Web API with  Stubs and Mocks + Angular Component Testing</t>
  </si>
  <si>
    <t>No</t>
  </si>
  <si>
    <t>Week 22</t>
  </si>
  <si>
    <t>Refactoring - Static Analysis of C# (SonarQube) and Liniting and Coverage for Angular  + Load Testing with Jmeter + Security Testing</t>
  </si>
  <si>
    <t>yes(SonarQube)</t>
  </si>
  <si>
    <t>No( Liniting and Coverage for angular ,Load testing,security testing)</t>
  </si>
  <si>
    <t>Deploying into AWS portal and Setting Pipelines (Build and Deploy 2 Stages)</t>
  </si>
  <si>
    <t>Usability Testing - Lighthouse, https://validator.w3.org/  + Deploying into AWS portal and Setting Pipelines (Build and Deploy 2 Stages)</t>
  </si>
  <si>
    <t>Week 23</t>
  </si>
  <si>
    <t>Testing Phase</t>
  </si>
  <si>
    <t>Test Scenarios and Test Case Preparation</t>
  </si>
  <si>
    <t>Application Testing and Defects Tracking and Fixing</t>
  </si>
  <si>
    <t>Week 24</t>
  </si>
  <si>
    <t>Week 25</t>
  </si>
  <si>
    <t>Finalization Phase</t>
  </si>
  <si>
    <t>Release Artifacts, Source code, Development Setup Configuration Document, Build and Deployment Document, API Documentation, User Manual with Screen Shots</t>
  </si>
  <si>
    <t>Week 26</t>
  </si>
  <si>
    <t xml:space="preserve">Review </t>
  </si>
  <si>
    <t>Reviewing the Application of all above mentioned activities</t>
  </si>
  <si>
    <t>Demo</t>
  </si>
  <si>
    <t>Demostration to Training and Delivery Team</t>
  </si>
  <si>
    <t>Summary</t>
  </si>
  <si>
    <t>Refershing all the topics and Feedbacks</t>
  </si>
  <si>
    <t>.NET Test Explorer</t>
  </si>
  <si>
    <t xml:space="preserve">
https://codemag.com/Article/2009101/Interactive-Unit-Testing-with-.NET-Core-and-VS-Code?msclkid=39ec497bd10a11ec9fc571f847c244bb</t>
  </si>
  <si>
    <t>https://levelup.gitconnected.com/unit-testing-best-practices-in-net-c-3117ea4010b9?sk=5b4cdac557b3e56d97365669a12aa198</t>
  </si>
  <si>
    <t>Angular - Testing</t>
  </si>
  <si>
    <t>https://www.tutorialspoint.com/angular_cli/angular_cli_ng_test.htm</t>
  </si>
  <si>
    <t>Linting</t>
  </si>
  <si>
    <t>https://www.tutorialspoint.com/angular_cli/angular_cli_ng_lint.htm</t>
  </si>
  <si>
    <t>Doumentation</t>
  </si>
  <si>
    <t>https://www.tutorialspoint.com/angular_cli/angular_cli_ng_doc.htm</t>
  </si>
  <si>
    <t>Pipelines</t>
  </si>
  <si>
    <t>https://docs.aws.amazon.com/codepipeline/latest/userguide/tutorials-four-stage-pipeline.html#tutorials-four-stage-pipeline-add-stage</t>
  </si>
  <si>
    <t>Security Testing</t>
  </si>
  <si>
    <t>Automated Security Testing Using OWASP ZAP with Examples! (swtestacademy.com)</t>
  </si>
  <si>
    <t xml:space="preserve">Performance Testing </t>
  </si>
  <si>
    <t>https://www.simplilearn.com/tutorials/jmeter-tutorial/jmeter-api-testing</t>
  </si>
  <si>
    <t>https://www.youtube.com/watch?v=HiRZq9_xDjg</t>
  </si>
  <si>
    <t>Code Analysis</t>
  </si>
  <si>
    <t>https://www.c-sharpcorner.com/article/step-by-step-sonarqube-setup-and-run-sonarqube-scanner/</t>
  </si>
  <si>
    <t>Work Items</t>
  </si>
  <si>
    <t xml:space="preserve">Completed  </t>
  </si>
  <si>
    <t xml:space="preserve">In Progress  </t>
  </si>
  <si>
    <t xml:space="preserve">Yet to start </t>
  </si>
  <si>
    <t>Low Level Design</t>
  </si>
  <si>
    <t>* Features 
* Features 
* Features</t>
  </si>
  <si>
    <t>Web API Implementation</t>
  </si>
  <si>
    <t>Angular Component Creation</t>
  </si>
  <si>
    <t xml:space="preserve">Web API and Angular Integration </t>
  </si>
  <si>
    <t>Unit Test Cases for Web API with  Stubs and Mocks + 
Angular Component Testing</t>
  </si>
  <si>
    <t>Refactoring and Deployment</t>
  </si>
  <si>
    <t>* Source Code Repo</t>
  </si>
  <si>
    <t>Release Artifacts, Source code, 
Development Setup Configuration Document, 
Build and Deployment Document, API Documentation, 
User Manual with Screen Shots</t>
  </si>
  <si>
    <t>&lt;Project Name&gt;Test Plan - &lt;Cycle Number&gt;</t>
  </si>
  <si>
    <t>Scope of Test</t>
  </si>
  <si>
    <t>Features Included</t>
  </si>
  <si>
    <t>&lt; Identify all software features and combinations of software features that will be tested.&gt;</t>
  </si>
  <si>
    <t>Features Excluded</t>
  </si>
  <si>
    <t>&lt;Identify all features and significant combinations of features which will not be tested and the reasons.&gt;</t>
  </si>
  <si>
    <t>Test Deliverables</t>
  </si>
  <si>
    <t xml:space="preserve">Identify the deliverable documents. You can list the following documents:
- Test Plan
- Test Cases
- Test Incident Reports
- Test Summary Reports&gt;
</t>
  </si>
  <si>
    <t>Test Dependencies</t>
  </si>
  <si>
    <t>&lt;Identify significant constraints on testing, such as test-item availability, testing-resource availability, and deadlines.&gt;</t>
  </si>
  <si>
    <t>Test Environment</t>
  </si>
  <si>
    <t>Hardware Environment</t>
  </si>
  <si>
    <t>&lt;Include the minimum hardware requirements that will be used to test the Application.&gt;</t>
  </si>
  <si>
    <t>Software Environment</t>
  </si>
  <si>
    <t xml:space="preserve">Network and Communication </t>
  </si>
  <si>
    <t>Test Items</t>
  </si>
  <si>
    <t>S.No</t>
  </si>
  <si>
    <t>Test Item</t>
  </si>
  <si>
    <t>Source</t>
  </si>
  <si>
    <t>Version</t>
  </si>
  <si>
    <t>Test Schedule</t>
  </si>
  <si>
    <t>No.</t>
  </si>
  <si>
    <t>Build</t>
  </si>
  <si>
    <t>Features</t>
  </si>
  <si>
    <t>Start Date</t>
  </si>
  <si>
    <t>End Date</t>
  </si>
  <si>
    <t>Actual Start Date</t>
  </si>
  <si>
    <t>Actual End Date</t>
  </si>
  <si>
    <t>Est Effort (in Hrs)</t>
  </si>
  <si>
    <t>Actual Effort (in Hrs)</t>
  </si>
  <si>
    <t>Completion %</t>
  </si>
  <si>
    <t>Total</t>
  </si>
  <si>
    <t>Resources - Roles and Responsibilities</t>
  </si>
  <si>
    <t>Resource Name</t>
  </si>
  <si>
    <t xml:space="preserve">Roles </t>
  </si>
  <si>
    <t>Responsibilities</t>
  </si>
  <si>
    <t>Depedencies</t>
  </si>
  <si>
    <t>Category</t>
  </si>
  <si>
    <t>Description</t>
  </si>
  <si>
    <t>Software</t>
  </si>
  <si>
    <t>Resource</t>
  </si>
  <si>
    <t>Hardware</t>
  </si>
  <si>
    <t>Assumptions</t>
  </si>
  <si>
    <t>&lt;Project Name&gt;&lt;Smoke/Functional/Integration/ System/UAT&gt; Test Scenarios</t>
  </si>
  <si>
    <t xml:space="preserve">Type of Testing: Smoke/Functional/Integration/NFR/System Testing/UAT  </t>
  </si>
  <si>
    <t>Reference Documents :</t>
  </si>
  <si>
    <t>Assumptions /Constraints :</t>
  </si>
  <si>
    <t>Date : 06/07/2022</t>
  </si>
  <si>
    <t xml:space="preserve"> Scenario ID</t>
  </si>
  <si>
    <t>Requirement ID</t>
  </si>
  <si>
    <t>Module/Feature</t>
  </si>
  <si>
    <t>Scenario Description</t>
  </si>
  <si>
    <t>S-1</t>
  </si>
  <si>
    <t>Home</t>
  </si>
  <si>
    <t>In our TMS apllication Homepage is the landing page and it is common for all users. It consists of login option</t>
  </si>
  <si>
    <t>S-2</t>
  </si>
  <si>
    <t>Login</t>
  </si>
  <si>
    <t>As a Head, he/she should be able to login to the system,after valid authentication he/she will be redirected to home page and he/she will be able to see nav bar which consists of dashboard, My Profile, Coordinator, department, trainer, trainee, reviewer.</t>
  </si>
  <si>
    <t>S-3</t>
  </si>
  <si>
    <t>Dashboard</t>
  </si>
  <si>
    <t>In the dashboard, the head is able to view his own profile and then the count of coordinator,  trainer, trainee, department, Reviewer</t>
  </si>
  <si>
    <t>S-4</t>
  </si>
  <si>
    <t>My Profile</t>
  </si>
  <si>
    <t>Head is able to view his own profile</t>
  </si>
  <si>
    <t>S-5</t>
  </si>
  <si>
    <t>Coordinator</t>
  </si>
  <si>
    <t>Head is able to view, add, edit and disable coordinator</t>
  </si>
  <si>
    <t>S-6</t>
  </si>
  <si>
    <t>Department</t>
  </si>
  <si>
    <t>Head can view list of departments.</t>
  </si>
  <si>
    <t>S-7</t>
  </si>
  <si>
    <t>Trainer</t>
  </si>
  <si>
    <t>Head can view list of Trainers.</t>
  </si>
  <si>
    <t>S-8</t>
  </si>
  <si>
    <t>Trainee</t>
  </si>
  <si>
    <t>Head can view list of Trainee.</t>
  </si>
  <si>
    <t>S-9</t>
  </si>
  <si>
    <t>Reviewer</t>
  </si>
  <si>
    <t>Head can view list of Reviewer.</t>
  </si>
  <si>
    <t>As a Coordinator, he/she should be able to login to the system,after valid authentication he/she will be redirected to home page and he will be able to see nav bar which consists of dashboard, My Profile, department, trainer, trainee, reviewer, Courses, assigned course, upcoming review, completed review</t>
  </si>
  <si>
    <t>In the dashboard, the Coordinator is able to view his own profile and then the count of trainer, trainee, department, Reviewer and courses</t>
  </si>
  <si>
    <t>Coordinator is able to view his own profile</t>
  </si>
  <si>
    <t>Coordinator can view list of departments, add, edit and disable departments</t>
  </si>
  <si>
    <t>Coordinator can view list of Trainers, add, edit and disable Trainers.</t>
  </si>
  <si>
    <t>Coordinator can view list of trainees, add, edit and disable Trainees.</t>
  </si>
  <si>
    <t>Coordinator can view list of Reviewers, add, edit and disable reviewers.</t>
  </si>
  <si>
    <t>Courses</t>
  </si>
  <si>
    <t>Coordinator can view list of Courses, add, edit and disable course and inside the course he can add related topics for that course.</t>
  </si>
  <si>
    <t>S-10</t>
  </si>
  <si>
    <t>Assign Course</t>
  </si>
  <si>
    <t>Coordinator can assign a particular users to a course</t>
  </si>
  <si>
    <t>S-11</t>
  </si>
  <si>
    <t>Upcoming review</t>
  </si>
  <si>
    <t>Coordinator will schedule review to the trainee and reviewer and can add and edit the particular review</t>
  </si>
  <si>
    <t>S-12</t>
  </si>
  <si>
    <t>Completed review</t>
  </si>
  <si>
    <t>Coordinator is able to view the status of the review and they can view MOM details of the trainee who has completed review</t>
  </si>
  <si>
    <t>As a Trainer he/she should be able to login to the system,after valid authentication he/she will be redirected to home page and he/she will be able to see nav bar which consists of dashboard, My Profile and My courses</t>
  </si>
  <si>
    <t>In the dashboard, the Trainer is able to view his own profile and then the count of courses, completed courses and progressed courses.</t>
  </si>
  <si>
    <t>Trainer is able to view his own profile</t>
  </si>
  <si>
    <t>My Courses</t>
  </si>
  <si>
    <t>Trainer can view the list of courses.Inside the course it consists of list of topics and for each topic attendence will be marked</t>
  </si>
  <si>
    <t>As a Trainee he/she should be able to login to the system,after valid authentication he/she will be redirected to home page and he/she will be able to see nav bar which consists of dashboard, My Profile,My courses, upcoming review and completed review.</t>
  </si>
  <si>
    <t>In the dashboard, the Trainee is able to view his own profile and then the count of courses, completed courses and upcoming review</t>
  </si>
  <si>
    <t>Trainee is able to view his own profile</t>
  </si>
  <si>
    <t>Trainee can view the list of courses.Inside the course it consists of list of topics and for each topic attendence will be marked</t>
  </si>
  <si>
    <t>Trainee can view the list of upcoming reviews</t>
  </si>
  <si>
    <t>Trainee can view the list of completed reviews and view his own MOM</t>
  </si>
  <si>
    <t>As a Reviewer he/she should be able to login to the system,after valid authentication he/she will be redirected to home page and he/she will be able to see nav bar which consists of dashboard, My Profile, upcoming review and completed review</t>
  </si>
  <si>
    <t>In the dashboard, the Reviewer is able to view his own profile and then the count of trainer, trainee, department, Reviewer and courses</t>
  </si>
  <si>
    <t>Reviewer is able to view his own profile</t>
  </si>
  <si>
    <t>Reviewer can view the list of upcoming reviews</t>
  </si>
  <si>
    <t>Reviewer can view the list of completed reviews and view MOM of the particular trainee who has completed the review.</t>
  </si>
  <si>
    <t>Other details</t>
  </si>
  <si>
    <t>Author:</t>
  </si>
  <si>
    <t>Team Euphoria</t>
  </si>
  <si>
    <t>Reviewed by:</t>
  </si>
  <si>
    <t>Approved by:</t>
  </si>
  <si>
    <t xml:space="preserve"> </t>
  </si>
  <si>
    <t>no feedback (add,view,edit)</t>
  </si>
  <si>
    <t>no MOM (add,view,edit)</t>
  </si>
  <si>
    <t>no assignment (add,view,edit)</t>
  </si>
  <si>
    <t>Attendance(view)</t>
  </si>
  <si>
    <t>flaw in mark attendance</t>
  </si>
  <si>
    <t>unwanted add button in course list</t>
  </si>
  <si>
    <t>Add - username pw autogenerate</t>
  </si>
  <si>
    <t>unwanted edit and disable in some pages</t>
  </si>
  <si>
    <t>&lt;Project Name&gt;&lt;Smoke/Functional/Integration/ System/UAT&gt; Test Cases</t>
  </si>
  <si>
    <t>Build/Release Version :</t>
  </si>
  <si>
    <t>Date:</t>
  </si>
  <si>
    <r>
      <t xml:space="preserve">Notes: </t>
    </r>
    <r>
      <rPr>
        <sz val="8"/>
        <rFont val="Verdana"/>
        <family val="2"/>
      </rPr>
      <t xml:space="preserve">  </t>
    </r>
  </si>
  <si>
    <r>
      <t xml:space="preserve">(Eg.) </t>
    </r>
    <r>
      <rPr>
        <sz val="8"/>
        <rFont val="Verdana"/>
        <family val="2"/>
      </rPr>
      <t xml:space="preserve"> 1.  This set of test cases should be run to check for the build fitness.</t>
    </r>
  </si>
  <si>
    <t>2.  The tester should keep the back end (database) available and run an appropriate query to check the results / values displayed against the values shown in the front end.</t>
  </si>
  <si>
    <t>Test Case ID</t>
  </si>
  <si>
    <t>Unit / Module or Location Description</t>
  </si>
  <si>
    <t>Preconditions</t>
  </si>
  <si>
    <t>Test Case Description</t>
  </si>
  <si>
    <t>Test Steps</t>
  </si>
  <si>
    <t>Test Data</t>
  </si>
  <si>
    <t>Expected Result</t>
  </si>
  <si>
    <t xml:space="preserve">Result (P/F/NT)            </t>
  </si>
  <si>
    <t>Defect ID</t>
  </si>
  <si>
    <t>Comments</t>
  </si>
  <si>
    <t>Test Results Reviewed by:</t>
  </si>
  <si>
    <t>Defect/Bug Report</t>
  </si>
  <si>
    <t xml:space="preserve">Account/ Program Name </t>
  </si>
  <si>
    <t>Project Name:</t>
  </si>
  <si>
    <t>Defect Id(Required)</t>
  </si>
  <si>
    <t>Defect Title</t>
  </si>
  <si>
    <t>Detailed Defect Description</t>
  </si>
  <si>
    <t>Related Module/Component</t>
  </si>
  <si>
    <t>Defect Status</t>
  </si>
  <si>
    <t>Defect Severity</t>
  </si>
  <si>
    <t>Defect Priority</t>
  </si>
  <si>
    <t>Defect Environment</t>
  </si>
  <si>
    <t xml:space="preserve">Defect Injected Phase </t>
  </si>
  <si>
    <t>Detected By</t>
  </si>
  <si>
    <t>Detected in Phase</t>
  </si>
  <si>
    <t>Detected in Version/Build</t>
  </si>
  <si>
    <t xml:space="preserve">Defect Detected On Date </t>
  </si>
  <si>
    <t>Fixed in version/Build No</t>
  </si>
  <si>
    <t>Defect Category</t>
  </si>
  <si>
    <t>Assigned to</t>
  </si>
  <si>
    <t>Fixed on Date</t>
  </si>
  <si>
    <t>Estimated Time To fix</t>
  </si>
  <si>
    <t xml:space="preserve">Actual Time to Fix </t>
  </si>
  <si>
    <t xml:space="preserve">Reopen Count </t>
  </si>
  <si>
    <t>ABC</t>
  </si>
  <si>
    <t>Requirements</t>
  </si>
  <si>
    <t>DEF</t>
  </si>
  <si>
    <t>GHI</t>
  </si>
  <si>
    <t>Analysis</t>
  </si>
  <si>
    <t>JKL</t>
  </si>
  <si>
    <t>Design</t>
  </si>
  <si>
    <t>MNO</t>
  </si>
  <si>
    <t>coding</t>
  </si>
  <si>
    <t>PQR</t>
  </si>
  <si>
    <t>Release</t>
  </si>
  <si>
    <t>Root cause</t>
  </si>
  <si>
    <t>Communication Gap</t>
  </si>
  <si>
    <t>Defect Severity-</t>
  </si>
  <si>
    <t>Lack of Domain Knowledge</t>
  </si>
  <si>
    <t>New</t>
  </si>
  <si>
    <t>Critical</t>
  </si>
  <si>
    <t>High</t>
  </si>
  <si>
    <t>Development</t>
  </si>
  <si>
    <t>Competency</t>
  </si>
  <si>
    <t>Open</t>
  </si>
  <si>
    <t>Major</t>
  </si>
  <si>
    <t>Integration Testing</t>
  </si>
  <si>
    <t>Lack of EndUser Input</t>
  </si>
  <si>
    <t>Assigned</t>
  </si>
  <si>
    <t>Minor</t>
  </si>
  <si>
    <t>Medium</t>
  </si>
  <si>
    <t>System Testing</t>
  </si>
  <si>
    <t>Lack of Standards and Guidelines</t>
  </si>
  <si>
    <t>Fixed</t>
  </si>
  <si>
    <t>Trivial</t>
  </si>
  <si>
    <t>Low</t>
  </si>
  <si>
    <t>Pre-Production</t>
  </si>
  <si>
    <t>Environment</t>
  </si>
  <si>
    <t>Closed</t>
  </si>
  <si>
    <t>UAT</t>
  </si>
  <si>
    <t>Requirements not captured</t>
  </si>
  <si>
    <t>Rejected</t>
  </si>
  <si>
    <t>Defect Type</t>
  </si>
  <si>
    <t>Production</t>
  </si>
  <si>
    <t>Requirements captured incorrectly</t>
  </si>
  <si>
    <t xml:space="preserve"> Deferred</t>
  </si>
  <si>
    <t>Review</t>
  </si>
  <si>
    <t>Incomplete screen design</t>
  </si>
  <si>
    <t>Testing</t>
  </si>
  <si>
    <t>Incorrect screen design</t>
  </si>
  <si>
    <t>Incomplete database design</t>
  </si>
  <si>
    <t>Incorrect database design</t>
  </si>
  <si>
    <t>Incomplete report layout</t>
  </si>
  <si>
    <t>Incorrect report layout</t>
  </si>
  <si>
    <t>Incomplete interface definition</t>
  </si>
  <si>
    <t>Incorrect interface definition</t>
  </si>
  <si>
    <t>Defect Injected Phase</t>
  </si>
  <si>
    <t>Maintenance:</t>
  </si>
  <si>
    <t>Missed Requirements</t>
  </si>
  <si>
    <t>Incomplete security design</t>
  </si>
  <si>
    <t>QA</t>
  </si>
  <si>
    <t>UI Issues</t>
  </si>
  <si>
    <t>Incorrect security design</t>
  </si>
  <si>
    <t>Internal Customer</t>
  </si>
  <si>
    <t>Functional Issues</t>
  </si>
  <si>
    <t>Incorrect functionality</t>
  </si>
  <si>
    <t>Coding</t>
  </si>
  <si>
    <t>External Customer</t>
  </si>
  <si>
    <t>Performance Issues</t>
  </si>
  <si>
    <t>Incorrect / not optimized SQL</t>
  </si>
  <si>
    <t>Non Functional</t>
  </si>
  <si>
    <t>Incorrect logic in design</t>
  </si>
  <si>
    <t>Security</t>
  </si>
  <si>
    <t>Incomplete Unit Test Cases</t>
  </si>
  <si>
    <t>Environment Issues</t>
  </si>
  <si>
    <t>Incorrect Unit Test Cases</t>
  </si>
  <si>
    <t>Upgrade Issue</t>
  </si>
  <si>
    <t>Incomplete Integration Test Cases</t>
  </si>
  <si>
    <t>Database connectivity issues</t>
  </si>
  <si>
    <t>Incorrect Integration Test Cases</t>
  </si>
  <si>
    <t>Cosmetic issues(Its Comes for Spelling Mistakes and color changes in prompts, It is like minimal changes/)</t>
  </si>
  <si>
    <t>Incomplete Functional Test Cases</t>
  </si>
  <si>
    <t>Database Error</t>
  </si>
  <si>
    <t>Incorrect Functional Test Cases</t>
  </si>
  <si>
    <t>Data Error</t>
  </si>
  <si>
    <t>Code missing</t>
  </si>
  <si>
    <t>Typo Error</t>
  </si>
  <si>
    <t>Incorrect logic in code</t>
  </si>
  <si>
    <t>Exception handling error</t>
  </si>
  <si>
    <t>Not a Defect</t>
  </si>
  <si>
    <t>Incomplete Documentation</t>
  </si>
  <si>
    <t>Incorrect Documentation</t>
  </si>
  <si>
    <t>Scope Change</t>
  </si>
  <si>
    <t>Recommendation</t>
  </si>
  <si>
    <t>Incorrect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</si>
</sst>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u/>
      <sz val="11"/>
      <color theme="10"/>
      <name val="Calibri"/>
      <family val="2"/>
      <scheme val="minor"/>
    </font>
    <font>
      <sz val="10"/>
      <name val="Arial"/>
    </font>
    <font>
      <b/>
      <sz val="8.5"/>
      <name val="Verdana"/>
      <family val="2"/>
    </font>
    <font>
      <sz val="10"/>
      <name val="Arial"/>
      <family val="2"/>
    </font>
    <font>
      <sz val="9"/>
      <name val="Calibri"/>
      <family val="2"/>
    </font>
    <font>
      <b/>
      <sz val="9"/>
      <name val="Calibri"/>
      <family val="2"/>
    </font>
    <font>
      <sz val="8.5"/>
      <color theme="1"/>
      <name val="Verdana"/>
      <family val="2"/>
    </font>
    <font>
      <b/>
      <sz val="8"/>
      <name val="Verdana"/>
      <family val="2"/>
    </font>
    <font>
      <sz val="8"/>
      <name val="Verdana"/>
      <family val="2"/>
    </font>
    <font>
      <sz val="10"/>
      <name val="Verdana"/>
      <family val="2"/>
    </font>
    <font>
      <b/>
      <sz val="10"/>
      <color indexed="9"/>
      <name val="Verdana"/>
      <family val="2"/>
    </font>
    <font>
      <b/>
      <sz val="8.5"/>
      <color indexed="9"/>
      <name val="Verdana"/>
      <family val="2"/>
    </font>
    <font>
      <b/>
      <sz val="8"/>
      <color indexed="9"/>
      <name val="Verdana"/>
      <family val="2"/>
    </font>
    <font>
      <sz val="10"/>
      <name val="Calibri"/>
      <family val="2"/>
      <scheme val="minor"/>
    </font>
    <font>
      <b/>
      <sz val="10"/>
      <name val="Arial"/>
      <family val="2"/>
    </font>
    <font>
      <b/>
      <sz val="10"/>
      <name val="Calibri"/>
      <family val="2"/>
      <scheme val="minor"/>
    </font>
    <font>
      <sz val="12"/>
      <name val="Arial"/>
      <family val="2"/>
    </font>
    <font>
      <b/>
      <sz val="12"/>
      <name val="Calibri"/>
      <family val="2"/>
    </font>
    <font>
      <b/>
      <sz val="12"/>
      <color theme="0"/>
      <name val="Calibri"/>
      <family val="2"/>
      <scheme val="minor"/>
    </font>
    <font>
      <sz val="10"/>
      <color rgb="FF000000"/>
      <name val="Verdana"/>
      <charset val="1"/>
    </font>
  </fonts>
  <fills count="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54"/>
        <bgColor indexed="64"/>
      </patternFill>
    </fill>
    <fill>
      <patternFill patternType="solid">
        <fgColor theme="7" tint="0.59999389629810485"/>
        <bgColor indexed="64"/>
      </patternFill>
    </fill>
    <fill>
      <patternFill patternType="solid">
        <fgColor theme="3" tint="0.39997558519241921"/>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s>
  <cellStyleXfs count="4">
    <xf numFmtId="0" fontId="0" fillId="0" borderId="0"/>
    <xf numFmtId="0" fontId="4" fillId="0" borderId="0" applyNumberFormat="0" applyFill="0" applyBorder="0" applyAlignment="0" applyProtection="0"/>
    <xf numFmtId="0" fontId="5" fillId="0" borderId="0"/>
    <xf numFmtId="0" fontId="3" fillId="0" borderId="0"/>
  </cellStyleXfs>
  <cellXfs count="250">
    <xf numFmtId="0" fontId="0" fillId="0" borderId="0" xfId="0"/>
    <xf numFmtId="15" fontId="1" fillId="0" borderId="1" xfId="0" applyNumberFormat="1" applyFont="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0" xfId="0" applyAlignment="1">
      <alignment vertical="center"/>
    </xf>
    <xf numFmtId="0" fontId="0" fillId="0" borderId="0" xfId="0" applyAlignment="1">
      <alignment horizontal="left" vertical="center"/>
    </xf>
    <xf numFmtId="15" fontId="0" fillId="0" borderId="0" xfId="0" applyNumberFormat="1"/>
    <xf numFmtId="0" fontId="0" fillId="0" borderId="0" xfId="0" applyAlignment="1">
      <alignment wrapText="1"/>
    </xf>
    <xf numFmtId="0" fontId="1" fillId="3" borderId="0" xfId="0" applyFont="1" applyFill="1"/>
    <xf numFmtId="0" fontId="4" fillId="0" borderId="0" xfId="1"/>
    <xf numFmtId="0" fontId="4" fillId="0" borderId="0" xfId="1" applyAlignment="1">
      <alignment wrapText="1"/>
    </xf>
    <xf numFmtId="0" fontId="5" fillId="0" borderId="0" xfId="2"/>
    <xf numFmtId="0" fontId="5" fillId="0" borderId="4" xfId="2" applyBorder="1"/>
    <xf numFmtId="0" fontId="5" fillId="0" borderId="10" xfId="2" applyBorder="1"/>
    <xf numFmtId="0" fontId="5" fillId="0" borderId="0" xfId="2" applyAlignment="1">
      <alignment horizontal="left" vertical="center"/>
    </xf>
    <xf numFmtId="0" fontId="8" fillId="0" borderId="4" xfId="2" applyFont="1" applyBorder="1" applyAlignment="1">
      <alignment horizontal="center" vertical="center" wrapText="1"/>
    </xf>
    <xf numFmtId="0" fontId="8" fillId="0" borderId="1" xfId="2" applyFont="1" applyBorder="1" applyAlignment="1">
      <alignment horizontal="center" vertical="center" wrapText="1"/>
    </xf>
    <xf numFmtId="14" fontId="10" fillId="0" borderId="1" xfId="2" applyNumberFormat="1" applyFont="1" applyBorder="1" applyAlignment="1">
      <alignment vertical="center"/>
    </xf>
    <xf numFmtId="49" fontId="8" fillId="0" borderId="5" xfId="2" applyNumberFormat="1" applyFont="1" applyBorder="1" applyAlignment="1">
      <alignment vertical="center"/>
    </xf>
    <xf numFmtId="9" fontId="8" fillId="0" borderId="1" xfId="2" applyNumberFormat="1" applyFont="1" applyBorder="1" applyAlignment="1">
      <alignment horizontal="center" vertical="center" wrapText="1"/>
    </xf>
    <xf numFmtId="0" fontId="8" fillId="0" borderId="11" xfId="2" applyFont="1" applyBorder="1" applyAlignment="1">
      <alignment horizontal="center" vertical="center" wrapText="1"/>
    </xf>
    <xf numFmtId="0" fontId="8" fillId="0" borderId="12" xfId="2" applyFont="1" applyBorder="1" applyAlignment="1">
      <alignment horizontal="center" vertical="center" wrapText="1"/>
    </xf>
    <xf numFmtId="14" fontId="10" fillId="0" borderId="12" xfId="2" applyNumberFormat="1" applyFont="1" applyBorder="1" applyAlignment="1">
      <alignment vertical="center"/>
    </xf>
    <xf numFmtId="9" fontId="8" fillId="0" borderId="12" xfId="2" applyNumberFormat="1" applyFont="1" applyBorder="1" applyAlignment="1">
      <alignment horizontal="center" vertical="center" wrapText="1"/>
    </xf>
    <xf numFmtId="49" fontId="8" fillId="0" borderId="13" xfId="2" applyNumberFormat="1" applyFont="1" applyBorder="1" applyAlignment="1">
      <alignment vertical="center"/>
    </xf>
    <xf numFmtId="0" fontId="6" fillId="4" borderId="14" xfId="2" applyFont="1" applyFill="1" applyBorder="1" applyAlignment="1">
      <alignment horizontal="center" vertical="center"/>
    </xf>
    <xf numFmtId="0" fontId="6" fillId="4" borderId="15" xfId="2" applyFont="1" applyFill="1" applyBorder="1" applyAlignment="1">
      <alignment horizontal="center" vertical="center" wrapText="1"/>
    </xf>
    <xf numFmtId="0" fontId="8" fillId="0" borderId="16" xfId="2" applyFont="1" applyBorder="1" applyAlignment="1">
      <alignment horizontal="center" vertical="center" wrapText="1"/>
    </xf>
    <xf numFmtId="0" fontId="8" fillId="0" borderId="17" xfId="2" applyFont="1" applyBorder="1" applyAlignment="1">
      <alignment horizontal="center" vertical="center" wrapText="1"/>
    </xf>
    <xf numFmtId="14" fontId="10" fillId="0" borderId="17" xfId="2" applyNumberFormat="1" applyFont="1" applyBorder="1" applyAlignment="1">
      <alignment vertical="center"/>
    </xf>
    <xf numFmtId="9" fontId="8" fillId="0" borderId="17" xfId="2" applyNumberFormat="1" applyFont="1" applyBorder="1" applyAlignment="1">
      <alignment horizontal="center" vertical="center" wrapText="1"/>
    </xf>
    <xf numFmtId="49" fontId="8" fillId="0" borderId="18" xfId="2" applyNumberFormat="1" applyFont="1" applyBorder="1" applyAlignment="1">
      <alignmen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9" fontId="9" fillId="0" borderId="20" xfId="2" applyNumberFormat="1" applyFont="1" applyBorder="1" applyAlignment="1">
      <alignment horizontal="center" vertical="center"/>
    </xf>
    <xf numFmtId="0" fontId="9" fillId="0" borderId="21" xfId="2" applyFont="1" applyBorder="1" applyAlignment="1">
      <alignment horizontal="center" vertical="center"/>
    </xf>
    <xf numFmtId="0" fontId="6" fillId="4" borderId="22" xfId="2" applyFont="1" applyFill="1" applyBorder="1" applyAlignment="1">
      <alignment vertical="center" wrapText="1"/>
    </xf>
    <xf numFmtId="0" fontId="6" fillId="3" borderId="14" xfId="2" applyFont="1" applyFill="1" applyBorder="1" applyAlignment="1">
      <alignment vertical="center"/>
    </xf>
    <xf numFmtId="0" fontId="6" fillId="4" borderId="1" xfId="2" applyFont="1" applyFill="1" applyBorder="1" applyAlignment="1">
      <alignment horizontal="center" vertical="center"/>
    </xf>
    <xf numFmtId="0" fontId="6" fillId="4" borderId="1" xfId="2" applyFont="1" applyFill="1" applyBorder="1" applyAlignment="1">
      <alignment horizontal="center" vertical="center" wrapText="1"/>
    </xf>
    <xf numFmtId="0" fontId="15" fillId="6" borderId="4"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6" borderId="5" xfId="0" applyFont="1" applyFill="1" applyBorder="1" applyAlignment="1">
      <alignment horizontal="center" vertical="center"/>
    </xf>
    <xf numFmtId="0" fontId="0" fillId="0" borderId="4" xfId="0" applyBorder="1"/>
    <xf numFmtId="0" fontId="13" fillId="5" borderId="1" xfId="0" applyFont="1" applyFill="1" applyBorder="1"/>
    <xf numFmtId="0" fontId="13" fillId="5" borderId="5" xfId="0" applyFont="1" applyFill="1" applyBorder="1"/>
    <xf numFmtId="0" fontId="12" fillId="5" borderId="5" xfId="0" applyFont="1" applyFill="1" applyBorder="1" applyAlignment="1">
      <alignment horizontal="center"/>
    </xf>
    <xf numFmtId="0" fontId="12" fillId="5" borderId="7" xfId="0" applyFont="1" applyFill="1" applyBorder="1" applyAlignment="1">
      <alignment horizontal="center"/>
    </xf>
    <xf numFmtId="0" fontId="16" fillId="6" borderId="1" xfId="0" applyFont="1" applyFill="1" applyBorder="1" applyAlignment="1">
      <alignment horizontal="center" vertical="center"/>
    </xf>
    <xf numFmtId="0" fontId="16" fillId="6" borderId="29" xfId="0" applyFont="1" applyFill="1" applyBorder="1" applyAlignment="1">
      <alignment horizontal="center" vertical="center" wrapText="1"/>
    </xf>
    <xf numFmtId="0" fontId="13" fillId="5" borderId="29" xfId="0" applyFont="1" applyFill="1" applyBorder="1"/>
    <xf numFmtId="0" fontId="0" fillId="0" borderId="5" xfId="0" applyBorder="1"/>
    <xf numFmtId="0" fontId="0" fillId="0" borderId="1" xfId="0" applyBorder="1" applyAlignment="1">
      <alignment wrapText="1"/>
    </xf>
    <xf numFmtId="0" fontId="0" fillId="0" borderId="6" xfId="0" applyBorder="1" applyAlignment="1">
      <alignment wrapText="1"/>
    </xf>
    <xf numFmtId="0" fontId="17" fillId="0" borderId="17" xfId="0" applyFont="1" applyBorder="1" applyAlignment="1">
      <alignment horizontal="left" vertical="top"/>
    </xf>
    <xf numFmtId="0" fontId="17" fillId="0" borderId="17" xfId="0" applyFont="1" applyBorder="1" applyAlignment="1">
      <alignment horizontal="left" vertical="top" wrapText="1"/>
    </xf>
    <xf numFmtId="0" fontId="17" fillId="0" borderId="12" xfId="0" applyFont="1" applyBorder="1" applyAlignment="1">
      <alignment horizontal="left" vertical="top"/>
    </xf>
    <xf numFmtId="49" fontId="17" fillId="0" borderId="1" xfId="0" applyNumberFormat="1" applyFont="1" applyBorder="1" applyAlignment="1">
      <alignment horizontal="left" vertical="top"/>
    </xf>
    <xf numFmtId="0" fontId="17" fillId="0" borderId="1" xfId="0" applyFont="1" applyBorder="1" applyAlignment="1">
      <alignment horizontal="left" vertical="top"/>
    </xf>
    <xf numFmtId="0" fontId="17" fillId="0" borderId="31" xfId="0" applyFont="1" applyBorder="1" applyAlignment="1">
      <alignment horizontal="left" vertical="top"/>
    </xf>
    <xf numFmtId="0" fontId="17" fillId="0" borderId="0" xfId="0" applyFont="1"/>
    <xf numFmtId="0" fontId="17" fillId="0" borderId="0" xfId="0" applyFont="1" applyAlignment="1">
      <alignment vertical="center"/>
    </xf>
    <xf numFmtId="0" fontId="0" fillId="0" borderId="38" xfId="0" applyBorder="1"/>
    <xf numFmtId="0" fontId="0" fillId="7" borderId="45" xfId="0" applyFill="1" applyBorder="1"/>
    <xf numFmtId="0" fontId="17" fillId="7" borderId="45" xfId="0" applyFont="1" applyFill="1" applyBorder="1"/>
    <xf numFmtId="0" fontId="0" fillId="7" borderId="37" xfId="0" applyFill="1" applyBorder="1"/>
    <xf numFmtId="0" fontId="0" fillId="0" borderId="36" xfId="0" applyBorder="1"/>
    <xf numFmtId="0" fontId="0" fillId="7" borderId="0" xfId="0" applyFill="1"/>
    <xf numFmtId="0" fontId="17" fillId="7" borderId="0" xfId="0" applyFont="1" applyFill="1"/>
    <xf numFmtId="0" fontId="0" fillId="7" borderId="35" xfId="0" applyFill="1" applyBorder="1"/>
    <xf numFmtId="0" fontId="0" fillId="7" borderId="38" xfId="0" applyFill="1" applyBorder="1"/>
    <xf numFmtId="0" fontId="17" fillId="7" borderId="0" xfId="0" applyFont="1" applyFill="1" applyAlignment="1">
      <alignment vertical="center"/>
    </xf>
    <xf numFmtId="0" fontId="17" fillId="7" borderId="34" xfId="0" applyFont="1" applyFill="1" applyBorder="1" applyAlignment="1">
      <alignment vertical="center"/>
    </xf>
    <xf numFmtId="0" fontId="17" fillId="7" borderId="54" xfId="0" applyFont="1" applyFill="1" applyBorder="1" applyAlignment="1">
      <alignment vertical="center" wrapText="1"/>
    </xf>
    <xf numFmtId="0" fontId="17" fillId="7" borderId="55" xfId="0" applyFont="1" applyFill="1" applyBorder="1" applyAlignment="1">
      <alignment vertical="center" wrapText="1"/>
    </xf>
    <xf numFmtId="0" fontId="17" fillId="7" borderId="55" xfId="0" applyFont="1" applyFill="1" applyBorder="1" applyAlignment="1">
      <alignment wrapText="1"/>
    </xf>
    <xf numFmtId="0" fontId="7" fillId="7" borderId="0" xfId="0" applyFont="1" applyFill="1" applyAlignment="1">
      <alignment wrapText="1"/>
    </xf>
    <xf numFmtId="0" fontId="17" fillId="7" borderId="54" xfId="0" applyFont="1" applyFill="1" applyBorder="1" applyAlignment="1">
      <alignment horizontal="left" vertical="center"/>
    </xf>
    <xf numFmtId="0" fontId="17" fillId="7" borderId="55" xfId="0" applyFont="1" applyFill="1" applyBorder="1" applyAlignment="1">
      <alignment horizontal="left" vertical="center"/>
    </xf>
    <xf numFmtId="0" fontId="7" fillId="7" borderId="54" xfId="0" applyFont="1" applyFill="1" applyBorder="1" applyAlignment="1">
      <alignment wrapText="1"/>
    </xf>
    <xf numFmtId="0" fontId="7" fillId="7" borderId="55" xfId="0" applyFont="1" applyFill="1" applyBorder="1" applyAlignment="1">
      <alignment wrapText="1"/>
    </xf>
    <xf numFmtId="0" fontId="7" fillId="7" borderId="56" xfId="0" applyFont="1" applyFill="1" applyBorder="1" applyAlignment="1">
      <alignment wrapText="1"/>
    </xf>
    <xf numFmtId="0" fontId="17" fillId="7" borderId="57" xfId="0" applyFont="1" applyFill="1" applyBorder="1" applyAlignment="1">
      <alignment wrapText="1"/>
    </xf>
    <xf numFmtId="0" fontId="18" fillId="7" borderId="14" xfId="0" applyFont="1" applyFill="1" applyBorder="1"/>
    <xf numFmtId="0" fontId="19" fillId="7" borderId="57" xfId="0" applyFont="1" applyFill="1" applyBorder="1" applyAlignment="1">
      <alignment horizontal="center" vertical="center"/>
    </xf>
    <xf numFmtId="0" fontId="0" fillId="7" borderId="54" xfId="0" applyFill="1" applyBorder="1"/>
    <xf numFmtId="0" fontId="0" fillId="7" borderId="56" xfId="0" applyFill="1" applyBorder="1"/>
    <xf numFmtId="0" fontId="7" fillId="7" borderId="54" xfId="0" applyFont="1" applyFill="1" applyBorder="1" applyAlignment="1">
      <alignment horizontal="left" vertical="top"/>
    </xf>
    <xf numFmtId="0" fontId="7" fillId="7" borderId="55" xfId="0" applyFont="1" applyFill="1" applyBorder="1"/>
    <xf numFmtId="0" fontId="18" fillId="7" borderId="14" xfId="0" applyFont="1" applyFill="1" applyBorder="1" applyAlignment="1">
      <alignment vertical="center"/>
    </xf>
    <xf numFmtId="0" fontId="7" fillId="7" borderId="55" xfId="0" applyFont="1" applyFill="1" applyBorder="1" applyAlignment="1">
      <alignment horizontal="left" vertical="top"/>
    </xf>
    <xf numFmtId="0" fontId="17" fillId="0" borderId="1" xfId="0" applyFont="1" applyBorder="1" applyAlignment="1">
      <alignment horizontal="left" vertical="top" wrapText="1"/>
    </xf>
    <xf numFmtId="0" fontId="0" fillId="7" borderId="40" xfId="0" applyFill="1" applyBorder="1"/>
    <xf numFmtId="0" fontId="17" fillId="7" borderId="34" xfId="0" applyFont="1" applyFill="1" applyBorder="1"/>
    <xf numFmtId="0" fontId="7" fillId="7" borderId="54" xfId="0" applyFont="1" applyFill="1" applyBorder="1"/>
    <xf numFmtId="0" fontId="7" fillId="7" borderId="56" xfId="0" applyFont="1" applyFill="1" applyBorder="1"/>
    <xf numFmtId="0" fontId="7" fillId="7" borderId="57" xfId="0" applyFont="1" applyFill="1" applyBorder="1" applyAlignment="1">
      <alignment wrapText="1"/>
    </xf>
    <xf numFmtId="0" fontId="7" fillId="7" borderId="56" xfId="0" applyFont="1" applyFill="1" applyBorder="1" applyAlignment="1">
      <alignment horizontal="left" vertical="top"/>
    </xf>
    <xf numFmtId="0" fontId="18" fillId="7" borderId="0" xfId="0" applyFont="1" applyFill="1"/>
    <xf numFmtId="0" fontId="18" fillId="7" borderId="39" xfId="0" applyFont="1" applyFill="1" applyBorder="1" applyAlignment="1">
      <alignment wrapText="1"/>
    </xf>
    <xf numFmtId="0" fontId="17" fillId="7" borderId="33" xfId="0" applyFont="1" applyFill="1" applyBorder="1"/>
    <xf numFmtId="0" fontId="0" fillId="0" borderId="26" xfId="0" applyBorder="1"/>
    <xf numFmtId="0" fontId="0" fillId="7" borderId="25" xfId="0" applyFill="1" applyBorder="1"/>
    <xf numFmtId="0" fontId="0" fillId="7" borderId="24" xfId="0" applyFill="1" applyBorder="1"/>
    <xf numFmtId="0" fontId="17" fillId="0" borderId="12" xfId="0" applyFont="1" applyBorder="1" applyAlignment="1">
      <alignment horizontal="left" vertical="top" wrapText="1"/>
    </xf>
    <xf numFmtId="49" fontId="17" fillId="0" borderId="12" xfId="0" applyNumberFormat="1" applyFont="1" applyBorder="1" applyAlignment="1">
      <alignment horizontal="left" vertical="top"/>
    </xf>
    <xf numFmtId="0" fontId="20" fillId="0" borderId="0" xfId="0" applyFont="1" applyAlignment="1">
      <alignment horizontal="center" vertical="center"/>
    </xf>
    <xf numFmtId="0" fontId="21" fillId="8" borderId="14" xfId="0" applyFont="1" applyFill="1" applyBorder="1" applyAlignment="1">
      <alignment horizontal="center" vertical="center" wrapText="1"/>
    </xf>
    <xf numFmtId="0" fontId="22" fillId="8" borderId="58" xfId="0" applyFont="1" applyFill="1" applyBorder="1" applyAlignment="1">
      <alignment horizontal="center" vertical="center" wrapText="1"/>
    </xf>
    <xf numFmtId="0" fontId="22" fillId="8" borderId="14" xfId="0" applyFont="1" applyFill="1" applyBorder="1" applyAlignment="1">
      <alignment horizontal="center" vertical="center" wrapText="1"/>
    </xf>
    <xf numFmtId="0" fontId="22" fillId="8" borderId="14" xfId="0" applyFont="1" applyFill="1" applyBorder="1" applyAlignment="1">
      <alignment horizontal="center" vertical="center"/>
    </xf>
    <xf numFmtId="0" fontId="7" fillId="0" borderId="0" xfId="0" applyFont="1"/>
    <xf numFmtId="0" fontId="18" fillId="0" borderId="14" xfId="0" applyFont="1" applyBorder="1" applyAlignment="1">
      <alignment horizontal="center" vertical="center" wrapText="1"/>
    </xf>
    <xf numFmtId="0" fontId="22" fillId="0" borderId="0" xfId="0" applyFont="1" applyAlignment="1">
      <alignment horizontal="center" vertical="center" wrapText="1"/>
    </xf>
    <xf numFmtId="0" fontId="18" fillId="0" borderId="40" xfId="0" applyFont="1" applyBorder="1" applyAlignment="1">
      <alignment horizontal="center" vertical="center" wrapText="1"/>
    </xf>
    <xf numFmtId="0" fontId="0" fillId="2" borderId="0" xfId="0" applyFill="1"/>
    <xf numFmtId="15" fontId="0" fillId="2" borderId="0" xfId="0" applyNumberFormat="1" applyFill="1"/>
    <xf numFmtId="0" fontId="1" fillId="0" borderId="1" xfId="0" applyFont="1" applyBorder="1"/>
    <xf numFmtId="0" fontId="23" fillId="0" borderId="0" xfId="0" applyFont="1"/>
    <xf numFmtId="0" fontId="1"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15" fontId="0" fillId="0" borderId="0" xfId="0" applyNumberFormat="1" applyAlignment="1">
      <alignment horizontal="center"/>
    </xf>
    <xf numFmtId="0" fontId="8" fillId="0" borderId="20" xfId="2" applyFont="1" applyBorder="1" applyAlignment="1">
      <alignment horizontal="left" vertical="center" wrapText="1"/>
    </xf>
    <xf numFmtId="0" fontId="6" fillId="4" borderId="22" xfId="2" applyFont="1" applyFill="1" applyBorder="1" applyAlignment="1">
      <alignment horizontal="left" vertical="center" wrapText="1"/>
    </xf>
    <xf numFmtId="0" fontId="6" fillId="4" borderId="23" xfId="2" applyFont="1" applyFill="1" applyBorder="1" applyAlignment="1">
      <alignment horizontal="left" vertical="center" wrapText="1"/>
    </xf>
    <xf numFmtId="0" fontId="6" fillId="4" borderId="15" xfId="2" applyFont="1" applyFill="1" applyBorder="1" applyAlignment="1">
      <alignment horizontal="left" vertical="center" wrapText="1"/>
    </xf>
    <xf numFmtId="0" fontId="6" fillId="4" borderId="22" xfId="2" applyFont="1" applyFill="1" applyBorder="1" applyAlignment="1">
      <alignment horizontal="center" vertical="center" wrapText="1"/>
    </xf>
    <xf numFmtId="0" fontId="6" fillId="4" borderId="23" xfId="2" applyFont="1" applyFill="1" applyBorder="1" applyAlignment="1">
      <alignment horizontal="center" vertical="center" wrapText="1"/>
    </xf>
    <xf numFmtId="0" fontId="6" fillId="4" borderId="15" xfId="2" applyFont="1" applyFill="1" applyBorder="1" applyAlignment="1">
      <alignment horizontal="center" vertical="center" wrapText="1"/>
    </xf>
    <xf numFmtId="0" fontId="6" fillId="3" borderId="24" xfId="2" applyFont="1" applyFill="1" applyBorder="1" applyAlignment="1">
      <alignment horizontal="center" vertical="center"/>
    </xf>
    <xf numFmtId="0" fontId="6" fillId="3" borderId="26" xfId="2" applyFont="1" applyFill="1" applyBorder="1" applyAlignment="1">
      <alignment horizontal="center" vertical="center"/>
    </xf>
    <xf numFmtId="0" fontId="6" fillId="3" borderId="35" xfId="2" applyFont="1" applyFill="1" applyBorder="1" applyAlignment="1">
      <alignment horizontal="center" vertical="center"/>
    </xf>
    <xf numFmtId="0" fontId="6" fillId="3" borderId="36" xfId="2" applyFont="1" applyFill="1" applyBorder="1" applyAlignment="1">
      <alignment horizontal="center" vertical="center"/>
    </xf>
    <xf numFmtId="0" fontId="6" fillId="3" borderId="37" xfId="2" applyFont="1" applyFill="1" applyBorder="1" applyAlignment="1">
      <alignment horizontal="center" vertical="center"/>
    </xf>
    <xf numFmtId="0" fontId="6" fillId="3" borderId="38" xfId="2" applyFont="1" applyFill="1" applyBorder="1" applyAlignment="1">
      <alignment horizontal="center" vertical="center"/>
    </xf>
    <xf numFmtId="0" fontId="5" fillId="0" borderId="31" xfId="2" applyBorder="1" applyAlignment="1">
      <alignment horizontal="left" vertical="center"/>
    </xf>
    <xf numFmtId="0" fontId="5" fillId="0" borderId="1" xfId="2" applyBorder="1" applyAlignment="1">
      <alignment horizontal="left" vertical="center"/>
    </xf>
    <xf numFmtId="0" fontId="5" fillId="0" borderId="5" xfId="2" applyBorder="1" applyAlignment="1">
      <alignment horizontal="left" vertical="center"/>
    </xf>
    <xf numFmtId="0" fontId="7" fillId="0" borderId="31" xfId="2" applyFont="1" applyBorder="1" applyAlignment="1">
      <alignment horizontal="left" vertical="center"/>
    </xf>
    <xf numFmtId="0" fontId="5" fillId="0" borderId="32" xfId="2" applyBorder="1" applyAlignment="1">
      <alignment horizontal="center"/>
    </xf>
    <xf numFmtId="0" fontId="5" fillId="0" borderId="43" xfId="2" applyBorder="1" applyAlignment="1">
      <alignment horizontal="center"/>
    </xf>
    <xf numFmtId="0" fontId="5" fillId="0" borderId="44" xfId="2" applyBorder="1" applyAlignment="1">
      <alignment horizontal="center"/>
    </xf>
    <xf numFmtId="0" fontId="5" fillId="0" borderId="29" xfId="2" applyBorder="1" applyAlignment="1">
      <alignment horizontal="center"/>
    </xf>
    <xf numFmtId="0" fontId="5" fillId="0" borderId="31" xfId="2" applyBorder="1" applyAlignment="1">
      <alignment horizontal="center"/>
    </xf>
    <xf numFmtId="0" fontId="6" fillId="3" borderId="24" xfId="2" applyFont="1" applyFill="1" applyBorder="1" applyAlignment="1">
      <alignment horizontal="left" vertical="center"/>
    </xf>
    <xf numFmtId="0" fontId="6" fillId="3" borderId="25" xfId="2" applyFont="1" applyFill="1" applyBorder="1" applyAlignment="1">
      <alignment horizontal="left" vertical="center"/>
    </xf>
    <xf numFmtId="0" fontId="6" fillId="3" borderId="26" xfId="2" applyFont="1" applyFill="1" applyBorder="1" applyAlignment="1">
      <alignment horizontal="left" vertical="center"/>
    </xf>
    <xf numFmtId="0" fontId="6" fillId="3" borderId="35" xfId="2" applyFont="1" applyFill="1" applyBorder="1" applyAlignment="1">
      <alignment horizontal="left" vertical="center"/>
    </xf>
    <xf numFmtId="0" fontId="6" fillId="3" borderId="0" xfId="2" applyFont="1" applyFill="1" applyAlignment="1">
      <alignment horizontal="left" vertical="center"/>
    </xf>
    <xf numFmtId="0" fontId="6" fillId="3" borderId="36" xfId="2" applyFont="1" applyFill="1" applyBorder="1" applyAlignment="1">
      <alignment horizontal="left" vertical="center"/>
    </xf>
    <xf numFmtId="0" fontId="6" fillId="3" borderId="37" xfId="2" applyFont="1" applyFill="1" applyBorder="1" applyAlignment="1">
      <alignment horizontal="left" vertical="center"/>
    </xf>
    <xf numFmtId="0" fontId="6" fillId="3" borderId="45" xfId="2" applyFont="1" applyFill="1" applyBorder="1" applyAlignment="1">
      <alignment horizontal="left" vertical="center"/>
    </xf>
    <xf numFmtId="0" fontId="6" fillId="3" borderId="38" xfId="2" applyFont="1" applyFill="1" applyBorder="1" applyAlignment="1">
      <alignment horizontal="left" vertical="center"/>
    </xf>
    <xf numFmtId="0" fontId="8" fillId="0" borderId="12" xfId="2" applyFont="1" applyBorder="1" applyAlignment="1">
      <alignment horizontal="left" vertical="center" wrapText="1"/>
    </xf>
    <xf numFmtId="0" fontId="8" fillId="0" borderId="1" xfId="2" applyFont="1" applyBorder="1" applyAlignment="1">
      <alignment horizontal="left" vertical="center" wrapText="1"/>
    </xf>
    <xf numFmtId="0" fontId="8" fillId="0" borderId="17" xfId="2" applyFont="1" applyBorder="1" applyAlignment="1">
      <alignment horizontal="left" vertical="center" wrapText="1"/>
    </xf>
    <xf numFmtId="0" fontId="5" fillId="0" borderId="27" xfId="2" applyBorder="1" applyAlignment="1">
      <alignment horizontal="center"/>
    </xf>
    <xf numFmtId="0" fontId="5" fillId="0" borderId="28" xfId="2" applyBorder="1" applyAlignment="1">
      <alignment horizontal="center"/>
    </xf>
    <xf numFmtId="0" fontId="5" fillId="0" borderId="41" xfId="2" applyBorder="1" applyAlignment="1">
      <alignment horizontal="center"/>
    </xf>
    <xf numFmtId="0" fontId="5" fillId="0" borderId="30" xfId="2" applyBorder="1" applyAlignment="1">
      <alignment horizontal="center"/>
    </xf>
    <xf numFmtId="0" fontId="5" fillId="0" borderId="42" xfId="2" applyBorder="1" applyAlignment="1">
      <alignment horizontal="center"/>
    </xf>
    <xf numFmtId="0" fontId="5" fillId="0" borderId="34" xfId="2" applyBorder="1" applyAlignment="1">
      <alignment horizontal="center"/>
    </xf>
    <xf numFmtId="0" fontId="7" fillId="0" borderId="44" xfId="2" applyFont="1" applyBorder="1" applyAlignment="1">
      <alignment horizontal="left" vertical="center"/>
    </xf>
    <xf numFmtId="0" fontId="5" fillId="0" borderId="3" xfId="2" applyBorder="1" applyAlignment="1">
      <alignment horizontal="left" vertical="center"/>
    </xf>
    <xf numFmtId="0" fontId="5" fillId="0" borderId="9" xfId="2" applyBorder="1" applyAlignment="1">
      <alignment horizontal="left" vertical="center"/>
    </xf>
    <xf numFmtId="0" fontId="7" fillId="3" borderId="22" xfId="2" applyFont="1" applyFill="1" applyBorder="1" applyAlignment="1">
      <alignment horizontal="center"/>
    </xf>
    <xf numFmtId="0" fontId="5" fillId="3" borderId="23" xfId="2" applyFill="1" applyBorder="1" applyAlignment="1">
      <alignment horizontal="center"/>
    </xf>
    <xf numFmtId="0" fontId="5" fillId="3" borderId="15" xfId="2" applyFill="1" applyBorder="1" applyAlignment="1">
      <alignment horizontal="center"/>
    </xf>
    <xf numFmtId="0" fontId="5" fillId="0" borderId="33" xfId="2" applyBorder="1" applyAlignment="1">
      <alignment horizontal="center"/>
    </xf>
    <xf numFmtId="0" fontId="7" fillId="0" borderId="46" xfId="2" applyFont="1" applyBorder="1" applyAlignment="1">
      <alignment horizontal="left" vertical="center" wrapText="1"/>
    </xf>
    <xf numFmtId="0" fontId="5" fillId="0" borderId="30" xfId="2" applyBorder="1" applyAlignment="1">
      <alignment horizontal="left" vertical="center"/>
    </xf>
    <xf numFmtId="0" fontId="5" fillId="0" borderId="34" xfId="2" applyBorder="1" applyAlignment="1">
      <alignment horizontal="left" vertical="center"/>
    </xf>
    <xf numFmtId="0" fontId="6" fillId="3" borderId="39" xfId="2" applyFont="1" applyFill="1" applyBorder="1" applyAlignment="1">
      <alignment horizontal="center" vertical="center"/>
    </xf>
    <xf numFmtId="0" fontId="6" fillId="3" borderId="40" xfId="2" applyFont="1" applyFill="1" applyBorder="1" applyAlignment="1">
      <alignment horizontal="center" vertical="center"/>
    </xf>
    <xf numFmtId="0" fontId="6" fillId="3" borderId="19" xfId="2" applyFont="1" applyFill="1" applyBorder="1" applyAlignment="1">
      <alignment horizontal="center" vertical="center"/>
    </xf>
    <xf numFmtId="0" fontId="6" fillId="3" borderId="21" xfId="2" applyFont="1" applyFill="1" applyBorder="1" applyAlignment="1">
      <alignment horizontal="center" vertical="center"/>
    </xf>
    <xf numFmtId="0" fontId="8" fillId="0" borderId="29" xfId="2" applyFont="1" applyBorder="1" applyAlignment="1">
      <alignment horizontal="center" vertical="center" wrapText="1"/>
    </xf>
    <xf numFmtId="0" fontId="8" fillId="0" borderId="30" xfId="2" applyFont="1" applyBorder="1" applyAlignment="1">
      <alignment horizontal="center" vertical="center" wrapText="1"/>
    </xf>
    <xf numFmtId="0" fontId="8" fillId="0" borderId="31" xfId="2" applyFont="1" applyBorder="1" applyAlignment="1">
      <alignment horizontal="center" vertical="center" wrapText="1"/>
    </xf>
    <xf numFmtId="0" fontId="6" fillId="4" borderId="1" xfId="2" applyFont="1" applyFill="1" applyBorder="1" applyAlignment="1">
      <alignment horizontal="center" vertical="center" wrapText="1"/>
    </xf>
    <xf numFmtId="0" fontId="6" fillId="4" borderId="1" xfId="2" applyFont="1" applyFill="1" applyBorder="1" applyAlignment="1">
      <alignment horizontal="left" vertical="center" wrapText="1"/>
    </xf>
    <xf numFmtId="0" fontId="6" fillId="4" borderId="29" xfId="2" applyFont="1" applyFill="1" applyBorder="1" applyAlignment="1">
      <alignment horizontal="center" vertical="center" wrapText="1"/>
    </xf>
    <xf numFmtId="0" fontId="6" fillId="4" borderId="30" xfId="2" applyFont="1" applyFill="1" applyBorder="1" applyAlignment="1">
      <alignment horizontal="center" vertical="center" wrapText="1"/>
    </xf>
    <xf numFmtId="0" fontId="6" fillId="4" borderId="31" xfId="2" applyFont="1" applyFill="1" applyBorder="1" applyAlignment="1">
      <alignment horizontal="center" vertical="center" wrapText="1"/>
    </xf>
    <xf numFmtId="0" fontId="11" fillId="5" borderId="59" xfId="0" applyFont="1" applyFill="1" applyBorder="1" applyAlignment="1">
      <alignment wrapText="1"/>
    </xf>
    <xf numFmtId="0" fontId="11" fillId="5" borderId="42" xfId="0" applyFont="1" applyFill="1" applyBorder="1" applyAlignment="1">
      <alignment wrapText="1"/>
    </xf>
    <xf numFmtId="0" fontId="11" fillId="5" borderId="41" xfId="0" applyFont="1" applyFill="1" applyBorder="1" applyAlignment="1">
      <alignment wrapText="1"/>
    </xf>
    <xf numFmtId="0" fontId="11" fillId="5" borderId="4" xfId="0" applyFont="1" applyFill="1" applyBorder="1" applyAlignment="1">
      <alignment horizontal="left" vertical="top" wrapText="1"/>
    </xf>
    <xf numFmtId="0" fontId="11" fillId="5" borderId="1" xfId="0" applyFont="1" applyFill="1" applyBorder="1" applyAlignment="1">
      <alignment horizontal="left" vertical="top" wrapText="1"/>
    </xf>
    <xf numFmtId="0" fontId="11" fillId="5" borderId="5" xfId="0" applyFont="1" applyFill="1" applyBorder="1" applyAlignment="1">
      <alignment horizontal="left" vertical="top" wrapText="1"/>
    </xf>
    <xf numFmtId="0" fontId="15" fillId="6" borderId="46" xfId="0" applyFont="1" applyFill="1" applyBorder="1" applyAlignment="1">
      <alignment horizontal="center" vertical="center" wrapText="1"/>
    </xf>
    <xf numFmtId="0" fontId="15" fillId="6" borderId="30" xfId="0" applyFont="1" applyFill="1" applyBorder="1" applyAlignment="1">
      <alignment horizontal="center" vertical="center" wrapText="1"/>
    </xf>
    <xf numFmtId="0" fontId="15" fillId="6" borderId="34" xfId="0" applyFont="1" applyFill="1" applyBorder="1" applyAlignment="1">
      <alignment horizontal="center" vertical="center" wrapText="1"/>
    </xf>
    <xf numFmtId="0" fontId="11" fillId="5" borderId="46" xfId="0" applyFont="1" applyFill="1" applyBorder="1" applyAlignment="1">
      <alignment wrapText="1"/>
    </xf>
    <xf numFmtId="0" fontId="11" fillId="5" borderId="30" xfId="0" applyFont="1" applyFill="1" applyBorder="1" applyAlignment="1">
      <alignment wrapText="1"/>
    </xf>
    <xf numFmtId="0" fontId="11" fillId="5" borderId="31" xfId="0" applyFont="1" applyFill="1" applyBorder="1" applyAlignment="1">
      <alignment wrapText="1"/>
    </xf>
    <xf numFmtId="0" fontId="14" fillId="6" borderId="8" xfId="0" applyFont="1" applyFill="1" applyBorder="1" applyAlignment="1">
      <alignment horizontal="center" wrapText="1"/>
    </xf>
    <xf numFmtId="0" fontId="14" fillId="6" borderId="3" xfId="0" applyFont="1" applyFill="1" applyBorder="1" applyAlignment="1">
      <alignment horizontal="center" wrapText="1"/>
    </xf>
    <xf numFmtId="0" fontId="14" fillId="6" borderId="9" xfId="0" applyFont="1" applyFill="1" applyBorder="1" applyAlignment="1">
      <alignment horizontal="center" wrapText="1"/>
    </xf>
    <xf numFmtId="0" fontId="11" fillId="0" borderId="4" xfId="0" applyFont="1" applyBorder="1" applyAlignment="1">
      <alignment horizontal="left" wrapText="1"/>
    </xf>
    <xf numFmtId="0" fontId="11" fillId="0" borderId="1" xfId="0" applyFont="1" applyBorder="1" applyAlignment="1">
      <alignment horizontal="left" wrapText="1"/>
    </xf>
    <xf numFmtId="0" fontId="11" fillId="0" borderId="5" xfId="0" applyFont="1" applyBorder="1" applyAlignment="1">
      <alignment horizontal="left" wrapText="1"/>
    </xf>
    <xf numFmtId="0" fontId="11" fillId="0" borderId="46" xfId="0" applyFont="1" applyBorder="1" applyAlignment="1">
      <alignment horizontal="left" wrapText="1"/>
    </xf>
    <xf numFmtId="0" fontId="11" fillId="0" borderId="30" xfId="0" applyFont="1" applyBorder="1" applyAlignment="1">
      <alignment horizontal="left" wrapText="1"/>
    </xf>
    <xf numFmtId="0" fontId="11" fillId="0" borderId="34" xfId="0" applyFont="1" applyBorder="1" applyAlignment="1">
      <alignment horizontal="left" wrapText="1"/>
    </xf>
    <xf numFmtId="0" fontId="11" fillId="5" borderId="4" xfId="0" applyFont="1" applyFill="1" applyBorder="1" applyAlignment="1">
      <alignment wrapText="1"/>
    </xf>
    <xf numFmtId="0" fontId="0" fillId="0" borderId="1" xfId="0" applyBorder="1" applyAlignment="1">
      <alignment wrapText="1"/>
    </xf>
    <xf numFmtId="0" fontId="12" fillId="5" borderId="1" xfId="0" applyFont="1" applyFill="1" applyBorder="1" applyAlignment="1">
      <alignment horizontal="center"/>
    </xf>
    <xf numFmtId="0" fontId="12" fillId="5" borderId="5" xfId="0" applyFont="1" applyFill="1" applyBorder="1" applyAlignment="1">
      <alignment horizontal="center"/>
    </xf>
    <xf numFmtId="0" fontId="11" fillId="5" borderId="10" xfId="0" applyFont="1" applyFill="1" applyBorder="1" applyAlignment="1">
      <alignment wrapText="1"/>
    </xf>
    <xf numFmtId="0" fontId="0" fillId="0" borderId="6" xfId="0" applyBorder="1" applyAlignment="1">
      <alignment wrapText="1"/>
    </xf>
    <xf numFmtId="0" fontId="12" fillId="5" borderId="6" xfId="0" applyFont="1" applyFill="1" applyBorder="1" applyAlignment="1">
      <alignment horizontal="center"/>
    </xf>
    <xf numFmtId="0" fontId="12" fillId="5" borderId="7" xfId="0" applyFont="1" applyFill="1" applyBorder="1" applyAlignment="1">
      <alignment horizontal="center"/>
    </xf>
    <xf numFmtId="0" fontId="12" fillId="5" borderId="50" xfId="0" applyFont="1" applyFill="1" applyBorder="1" applyAlignment="1">
      <alignment horizontal="left" wrapText="1"/>
    </xf>
    <xf numFmtId="0" fontId="12" fillId="5" borderId="51" xfId="0" applyFont="1" applyFill="1" applyBorder="1" applyAlignment="1">
      <alignment horizontal="left" wrapText="1"/>
    </xf>
    <xf numFmtId="0" fontId="12" fillId="5" borderId="52" xfId="0" applyFont="1" applyFill="1" applyBorder="1" applyAlignment="1">
      <alignment horizontal="left" wrapText="1"/>
    </xf>
    <xf numFmtId="0" fontId="15" fillId="6" borderId="4"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6" borderId="29" xfId="0" applyFont="1" applyFill="1" applyBorder="1" applyAlignment="1">
      <alignment horizontal="center" vertical="center" wrapText="1"/>
    </xf>
    <xf numFmtId="0" fontId="15" fillId="6" borderId="5" xfId="0" applyFont="1" applyFill="1" applyBorder="1" applyAlignment="1">
      <alignment horizontal="center" vertical="center" wrapText="1"/>
    </xf>
    <xf numFmtId="0" fontId="11" fillId="5" borderId="35" xfId="0" applyFont="1" applyFill="1" applyBorder="1" applyAlignment="1">
      <alignment horizontal="left" wrapText="1"/>
    </xf>
    <xf numFmtId="0" fontId="11" fillId="5" borderId="0" xfId="0" applyFont="1" applyFill="1" applyAlignment="1">
      <alignment horizontal="left" wrapText="1"/>
    </xf>
    <xf numFmtId="0" fontId="11" fillId="5" borderId="36" xfId="0" applyFont="1" applyFill="1" applyBorder="1" applyAlignment="1">
      <alignment horizontal="left" wrapText="1"/>
    </xf>
    <xf numFmtId="0" fontId="14" fillId="6" borderId="19" xfId="0" applyFont="1" applyFill="1" applyBorder="1" applyAlignment="1">
      <alignment horizontal="center" wrapText="1"/>
    </xf>
    <xf numFmtId="0" fontId="14" fillId="6" borderId="20" xfId="0" applyFont="1" applyFill="1" applyBorder="1" applyAlignment="1">
      <alignment horizontal="center" wrapText="1"/>
    </xf>
    <xf numFmtId="0" fontId="14" fillId="6" borderId="47" xfId="0" applyFont="1" applyFill="1" applyBorder="1" applyAlignment="1">
      <alignment horizontal="center" wrapText="1"/>
    </xf>
    <xf numFmtId="0" fontId="14" fillId="6" borderId="21" xfId="0" applyFont="1" applyFill="1" applyBorder="1" applyAlignment="1">
      <alignment horizontal="center" wrapText="1"/>
    </xf>
    <xf numFmtId="0" fontId="11" fillId="0" borderId="8" xfId="0" applyFont="1" applyBorder="1" applyAlignment="1">
      <alignment horizontal="left" wrapText="1"/>
    </xf>
    <xf numFmtId="0" fontId="11" fillId="0" borderId="3" xfId="0" applyFont="1" applyBorder="1" applyAlignment="1">
      <alignment horizontal="left" wrapText="1"/>
    </xf>
    <xf numFmtId="0" fontId="11" fillId="0" borderId="32" xfId="0" applyFont="1" applyBorder="1" applyAlignment="1">
      <alignment horizontal="left" wrapText="1"/>
    </xf>
    <xf numFmtId="0" fontId="11" fillId="0" borderId="9" xfId="0" applyFont="1" applyBorder="1" applyAlignment="1">
      <alignment horizontal="left" wrapText="1"/>
    </xf>
    <xf numFmtId="0" fontId="11" fillId="0" borderId="29" xfId="0" applyFont="1" applyBorder="1" applyAlignment="1">
      <alignment horizontal="left" wrapText="1"/>
    </xf>
    <xf numFmtId="0" fontId="11" fillId="5" borderId="29" xfId="0" applyFont="1" applyFill="1" applyBorder="1" applyAlignment="1">
      <alignment horizontal="left" vertical="top" wrapText="1"/>
    </xf>
    <xf numFmtId="0" fontId="11" fillId="5" borderId="48" xfId="0" applyFont="1" applyFill="1" applyBorder="1" applyAlignment="1">
      <alignment horizontal="left" wrapText="1"/>
    </xf>
    <xf numFmtId="0" fontId="11" fillId="5" borderId="2" xfId="0" applyFont="1" applyFill="1" applyBorder="1" applyAlignment="1">
      <alignment horizontal="left" wrapText="1"/>
    </xf>
    <xf numFmtId="0" fontId="11" fillId="5" borderId="49" xfId="0" applyFont="1" applyFill="1" applyBorder="1" applyAlignment="1">
      <alignment horizontal="left" wrapText="1"/>
    </xf>
    <xf numFmtId="0" fontId="22" fillId="8" borderId="22" xfId="0" applyFont="1" applyFill="1" applyBorder="1" applyAlignment="1">
      <alignment horizontal="center" vertical="center" wrapText="1"/>
    </xf>
    <xf numFmtId="0" fontId="22" fillId="8" borderId="23" xfId="0" applyFont="1" applyFill="1" applyBorder="1" applyAlignment="1">
      <alignment horizontal="center" vertical="center" wrapText="1"/>
    </xf>
    <xf numFmtId="0" fontId="22" fillId="8" borderId="15" xfId="0" applyFont="1" applyFill="1" applyBorder="1" applyAlignment="1">
      <alignment horizontal="center" vertical="center" wrapText="1"/>
    </xf>
    <xf numFmtId="0" fontId="18" fillId="0" borderId="22"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15" xfId="0" applyFont="1" applyBorder="1" applyAlignment="1">
      <alignment horizontal="center" vertical="center" wrapText="1"/>
    </xf>
    <xf numFmtId="0" fontId="17" fillId="7" borderId="39" xfId="0" applyFont="1" applyFill="1" applyBorder="1" applyAlignment="1">
      <alignment horizontal="center" vertical="center"/>
    </xf>
    <xf numFmtId="0" fontId="17" fillId="7" borderId="53"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39" xfId="0" applyFont="1" applyFill="1" applyBorder="1" applyAlignment="1">
      <alignment horizontal="center" vertical="center" wrapText="1"/>
    </xf>
    <xf numFmtId="0" fontId="17" fillId="7" borderId="53" xfId="0" applyFont="1" applyFill="1" applyBorder="1" applyAlignment="1">
      <alignment horizontal="center" vertical="center" wrapText="1"/>
    </xf>
    <xf numFmtId="0" fontId="17" fillId="7" borderId="40" xfId="0" applyFont="1" applyFill="1" applyBorder="1" applyAlignment="1">
      <alignment horizontal="center" vertical="center" wrapText="1"/>
    </xf>
  </cellXfs>
  <cellStyles count="4">
    <cellStyle name="Hyperlink" xfId="1" builtinId="8"/>
    <cellStyle name="Normal" xfId="0" builtinId="0"/>
    <cellStyle name="Normal 2" xfId="2" xr:uid="{F0CAE289-763D-4165-9870-61E0C5E64CEA}"/>
    <cellStyle name="Normal 2 2" xfId="3" xr:uid="{3F6037CA-E53C-4D82-AC22-09537D75AAFD}"/>
  </cellStyles>
  <dxfs count="23">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top style="medium">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dxf>
    <dxf>
      <font>
        <strike val="0"/>
        <outline val="0"/>
        <shadow val="0"/>
        <u val="none"/>
        <vertAlign val="baseline"/>
        <sz val="12"/>
        <color auto="1"/>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3F4BC3-2C61-4283-9F4D-4AD81D4F1176}" name="Table1" displayName="Table1" ref="B6:U159" totalsRowShown="0" headerRowDxfId="22" dataDxfId="21" tableBorderDxfId="20">
  <tableColumns count="20">
    <tableColumn id="1" xr3:uid="{8A12C314-52B0-4BCC-A6C8-C3945F42CE13}" name="Defect Id(Required)" dataDxfId="19"/>
    <tableColumn id="2" xr3:uid="{CBB73D72-1E68-431B-B158-3198D4BD11AB}" name="Defect Title" dataDxfId="18"/>
    <tableColumn id="3" xr3:uid="{5658050C-5709-4DD8-93F8-7431C6A0E4F0}" name="Detailed Defect Description" dataDxfId="17"/>
    <tableColumn id="4" xr3:uid="{1414C09B-C029-4489-B582-8FA34BB53A0E}" name="Related Module/Component" dataDxfId="16"/>
    <tableColumn id="5" xr3:uid="{90116746-AC18-4EBA-8826-60B15C63EF93}" name="Defect Status" dataDxfId="15"/>
    <tableColumn id="6" xr3:uid="{FFC0BA6B-91BB-4BD4-8A7C-110BEE400970}" name="Defect Severity" dataDxfId="14"/>
    <tableColumn id="7" xr3:uid="{22415171-71A6-4B05-B42C-BB8453E67571}" name="Defect Priority" dataDxfId="13"/>
    <tableColumn id="8" xr3:uid="{4C945BA7-6983-4640-941B-7CFC814094AD}" name="Defect Environment" dataDxfId="12"/>
    <tableColumn id="9" xr3:uid="{D3E25F65-CFC1-4DFF-BCEF-0457977D21AA}" name="Defect Injected Phase " dataDxfId="11"/>
    <tableColumn id="10" xr3:uid="{E830AC21-DAB7-479B-9112-694A2584D67A}" name="Detected By" dataDxfId="10"/>
    <tableColumn id="11" xr3:uid="{98B02098-EAC3-4E57-B765-483D44E518F7}" name="Detected in Phase" dataDxfId="9"/>
    <tableColumn id="12" xr3:uid="{92B70F56-5AA1-48D1-978A-0B4306F85A94}" name="Detected in Version/Build" dataDxfId="8"/>
    <tableColumn id="13" xr3:uid="{323B77F6-0734-4113-9F3F-C4B22DFD4EE4}" name="Defect Detected On Date " dataDxfId="7"/>
    <tableColumn id="14" xr3:uid="{DF8A4363-6516-47F8-9808-381E468ECED7}" name="Fixed in version/Build No" dataDxfId="6"/>
    <tableColumn id="15" xr3:uid="{1E01D099-426B-48B4-924B-6DBEFA8824DA}" name="Defect Category" dataDxfId="5"/>
    <tableColumn id="16" xr3:uid="{9ECD1166-C04A-4E1D-80A2-045BA1EB3BCF}" name="Assigned to" dataDxfId="4"/>
    <tableColumn id="17" xr3:uid="{C1101B62-CBA6-4024-9E14-F062A00D039F}" name="Fixed on Date" dataDxfId="3"/>
    <tableColumn id="18" xr3:uid="{56C6ADC6-6B2F-46C6-8C6C-E9EFE58448E3}" name="Estimated Time To fix" dataDxfId="2"/>
    <tableColumn id="19" xr3:uid="{19B218FD-3769-4013-8E6D-B1E907F4E923}" name="Actual Time to Fix " dataDxfId="1"/>
    <tableColumn id="24" xr3:uid="{5A06540C-4673-484D-956D-FAF41C6634FC}" name="Reopen Count "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c-sharpcorner.com/article/step-by-step-sonarqube-setup-and-run-sonarqube-scanner/" TargetMode="External"/><Relationship Id="rId3" Type="http://schemas.openxmlformats.org/officeDocument/2006/relationships/hyperlink" Target="https://www.tutorialspoint.com/angular_cli/angular_cli_ng_doc.htm" TargetMode="External"/><Relationship Id="rId7" Type="http://schemas.openxmlformats.org/officeDocument/2006/relationships/hyperlink" Target="https://www.youtube.com/watch?v=HiRZq9_xDjg" TargetMode="External"/><Relationship Id="rId2" Type="http://schemas.openxmlformats.org/officeDocument/2006/relationships/hyperlink" Target="https://www.tutorialspoint.com/angular_cli/angular_cli_ng_lint.htm" TargetMode="External"/><Relationship Id="rId1" Type="http://schemas.openxmlformats.org/officeDocument/2006/relationships/hyperlink" Target="https://levelup.gitconnected.com/unit-testing-best-practices-in-net-c-3117ea4010b9?sk=5b4cdac557b3e56d97365669a12aa198" TargetMode="External"/><Relationship Id="rId6" Type="http://schemas.openxmlformats.org/officeDocument/2006/relationships/hyperlink" Target="https://www.simplilearn.com/tutorials/jmeter-tutorial/jmeter-api-testing" TargetMode="External"/><Relationship Id="rId5" Type="http://schemas.openxmlformats.org/officeDocument/2006/relationships/hyperlink" Target="https://www.swtestacademy.com/security-testing-using-owasp-zap/" TargetMode="External"/><Relationship Id="rId4" Type="http://schemas.openxmlformats.org/officeDocument/2006/relationships/hyperlink" Target="https://docs.aws.amazon.com/codepipeline/latest/userguide/tutorials-four-stage-pipelin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ADE-FCBB-4F72-BC47-EB6AC6E4DE09}">
  <dimension ref="A1:E45"/>
  <sheetViews>
    <sheetView workbookViewId="0">
      <selection sqref="A1:A5"/>
    </sheetView>
  </sheetViews>
  <sheetFormatPr defaultRowHeight="14.45"/>
  <cols>
    <col min="1" max="1" width="9.28515625" style="5" customWidth="1"/>
    <col min="2" max="2" width="12.28515625" customWidth="1"/>
    <col min="3" max="3" width="14.5703125" style="5" bestFit="1" customWidth="1"/>
    <col min="4" max="4" width="33.7109375" style="6" customWidth="1"/>
    <col min="5" max="5" width="12" customWidth="1"/>
  </cols>
  <sheetData>
    <row r="1" spans="1:5">
      <c r="A1" s="120" t="s">
        <v>0</v>
      </c>
      <c r="B1" s="1">
        <v>44641</v>
      </c>
      <c r="C1" s="2" t="s">
        <v>1</v>
      </c>
      <c r="D1" s="3" t="s">
        <v>2</v>
      </c>
      <c r="E1" s="4" t="s">
        <v>3</v>
      </c>
    </row>
    <row r="2" spans="1:5">
      <c r="A2" s="120"/>
      <c r="B2" s="1">
        <v>44642</v>
      </c>
      <c r="C2" s="2" t="s">
        <v>4</v>
      </c>
      <c r="D2" s="121" t="s">
        <v>5</v>
      </c>
      <c r="E2" s="4" t="s">
        <v>3</v>
      </c>
    </row>
    <row r="3" spans="1:5">
      <c r="A3" s="120"/>
      <c r="B3" s="1">
        <v>44643</v>
      </c>
      <c r="C3" s="2" t="s">
        <v>6</v>
      </c>
      <c r="D3" s="122"/>
      <c r="E3" s="4" t="s">
        <v>3</v>
      </c>
    </row>
    <row r="4" spans="1:5">
      <c r="A4" s="120"/>
      <c r="B4" s="1">
        <v>44644</v>
      </c>
      <c r="C4" s="2" t="s">
        <v>7</v>
      </c>
      <c r="D4" s="121" t="s">
        <v>8</v>
      </c>
      <c r="E4" s="4" t="s">
        <v>3</v>
      </c>
    </row>
    <row r="5" spans="1:5">
      <c r="A5" s="120"/>
      <c r="B5" s="1">
        <v>44645</v>
      </c>
      <c r="C5" s="2" t="s">
        <v>9</v>
      </c>
      <c r="D5" s="121"/>
      <c r="E5" s="4" t="s">
        <v>3</v>
      </c>
    </row>
    <row r="6" spans="1:5">
      <c r="A6" s="120" t="s">
        <v>10</v>
      </c>
      <c r="B6" s="1">
        <v>44648</v>
      </c>
      <c r="C6" s="2" t="s">
        <v>11</v>
      </c>
      <c r="D6" s="121" t="s">
        <v>8</v>
      </c>
      <c r="E6" s="4" t="s">
        <v>3</v>
      </c>
    </row>
    <row r="7" spans="1:5">
      <c r="A7" s="120"/>
      <c r="B7" s="1">
        <v>44649</v>
      </c>
      <c r="C7" s="2" t="s">
        <v>12</v>
      </c>
      <c r="D7" s="121"/>
      <c r="E7" s="4" t="s">
        <v>3</v>
      </c>
    </row>
    <row r="8" spans="1:5">
      <c r="A8" s="120"/>
      <c r="B8" s="1">
        <v>44650</v>
      </c>
      <c r="C8" s="2" t="s">
        <v>13</v>
      </c>
      <c r="D8" s="121" t="s">
        <v>14</v>
      </c>
      <c r="E8" s="4" t="s">
        <v>3</v>
      </c>
    </row>
    <row r="9" spans="1:5">
      <c r="A9" s="120"/>
      <c r="B9" s="1">
        <v>44651</v>
      </c>
      <c r="C9" s="2" t="s">
        <v>15</v>
      </c>
      <c r="D9" s="121"/>
      <c r="E9" s="4" t="s">
        <v>3</v>
      </c>
    </row>
    <row r="10" spans="1:5">
      <c r="A10" s="120"/>
      <c r="B10" s="1">
        <v>44652</v>
      </c>
      <c r="C10" s="2" t="s">
        <v>16</v>
      </c>
      <c r="D10" s="3" t="s">
        <v>17</v>
      </c>
      <c r="E10" s="4" t="s">
        <v>3</v>
      </c>
    </row>
    <row r="11" spans="1:5">
      <c r="A11" s="120"/>
      <c r="B11" s="1">
        <v>44653</v>
      </c>
      <c r="C11" s="2" t="s">
        <v>18</v>
      </c>
      <c r="D11" s="3" t="s">
        <v>19</v>
      </c>
      <c r="E11" s="4" t="s">
        <v>3</v>
      </c>
    </row>
    <row r="12" spans="1:5">
      <c r="A12" s="120" t="s">
        <v>20</v>
      </c>
      <c r="B12" s="1">
        <v>44655</v>
      </c>
      <c r="C12" s="2" t="s">
        <v>21</v>
      </c>
      <c r="D12" s="122" t="s">
        <v>22</v>
      </c>
      <c r="E12" s="4" t="s">
        <v>3</v>
      </c>
    </row>
    <row r="13" spans="1:5">
      <c r="A13" s="120"/>
      <c r="B13" s="1">
        <v>44656</v>
      </c>
      <c r="C13" s="2" t="s">
        <v>23</v>
      </c>
      <c r="D13" s="122"/>
      <c r="E13" s="4" t="s">
        <v>3</v>
      </c>
    </row>
    <row r="14" spans="1:5">
      <c r="A14" s="120"/>
      <c r="B14" s="1">
        <v>44657</v>
      </c>
      <c r="C14" s="2" t="s">
        <v>24</v>
      </c>
      <c r="D14" s="122"/>
      <c r="E14" s="4" t="s">
        <v>3</v>
      </c>
    </row>
    <row r="15" spans="1:5">
      <c r="A15" s="120"/>
      <c r="B15" s="1">
        <v>44658</v>
      </c>
      <c r="C15" s="2" t="s">
        <v>25</v>
      </c>
      <c r="D15" s="122"/>
      <c r="E15" s="4" t="s">
        <v>3</v>
      </c>
    </row>
    <row r="16" spans="1:5">
      <c r="A16" s="120"/>
      <c r="B16" s="1">
        <v>44659</v>
      </c>
      <c r="C16" s="2" t="s">
        <v>26</v>
      </c>
      <c r="D16" s="122"/>
      <c r="E16" s="4" t="s">
        <v>3</v>
      </c>
    </row>
    <row r="17" spans="1:5">
      <c r="A17" s="120"/>
      <c r="B17" s="1">
        <v>44660</v>
      </c>
      <c r="C17" s="2" t="s">
        <v>27</v>
      </c>
      <c r="D17" s="3" t="s">
        <v>28</v>
      </c>
      <c r="E17" s="4" t="s">
        <v>3</v>
      </c>
    </row>
    <row r="18" spans="1:5">
      <c r="A18" s="120" t="s">
        <v>29</v>
      </c>
      <c r="B18" s="1">
        <v>44662</v>
      </c>
      <c r="C18" s="2" t="s">
        <v>30</v>
      </c>
      <c r="D18" s="122" t="s">
        <v>28</v>
      </c>
      <c r="E18" s="4" t="s">
        <v>3</v>
      </c>
    </row>
    <row r="19" spans="1:5">
      <c r="A19" s="120"/>
      <c r="B19" s="1">
        <v>44663</v>
      </c>
      <c r="C19" s="2" t="s">
        <v>31</v>
      </c>
      <c r="D19" s="122"/>
      <c r="E19" s="4" t="s">
        <v>3</v>
      </c>
    </row>
    <row r="20" spans="1:5">
      <c r="A20" s="120"/>
      <c r="B20" s="1">
        <v>44664</v>
      </c>
      <c r="C20" s="2" t="s">
        <v>32</v>
      </c>
      <c r="D20" s="122"/>
      <c r="E20" s="4" t="s">
        <v>3</v>
      </c>
    </row>
    <row r="21" spans="1:5">
      <c r="A21" s="120" t="s">
        <v>33</v>
      </c>
      <c r="B21" s="1">
        <v>44671</v>
      </c>
      <c r="C21" s="2" t="s">
        <v>34</v>
      </c>
      <c r="D21" s="122" t="s">
        <v>28</v>
      </c>
      <c r="E21" s="4" t="s">
        <v>3</v>
      </c>
    </row>
    <row r="22" spans="1:5">
      <c r="A22" s="120"/>
      <c r="B22" s="1">
        <v>44672</v>
      </c>
      <c r="C22" s="2" t="s">
        <v>35</v>
      </c>
      <c r="D22" s="122"/>
      <c r="E22" s="4" t="s">
        <v>3</v>
      </c>
    </row>
    <row r="23" spans="1:5">
      <c r="A23" s="120"/>
      <c r="B23" s="1">
        <v>44673</v>
      </c>
      <c r="C23" s="2" t="s">
        <v>36</v>
      </c>
      <c r="D23" s="122" t="s">
        <v>37</v>
      </c>
      <c r="E23" s="4" t="s">
        <v>3</v>
      </c>
    </row>
    <row r="24" spans="1:5">
      <c r="A24" s="120"/>
      <c r="B24" s="1">
        <v>44674</v>
      </c>
      <c r="C24" s="2" t="s">
        <v>38</v>
      </c>
      <c r="D24" s="122"/>
      <c r="E24" s="4" t="s">
        <v>3</v>
      </c>
    </row>
    <row r="25" spans="1:5">
      <c r="A25" s="120" t="s">
        <v>39</v>
      </c>
      <c r="B25" s="1">
        <v>44676</v>
      </c>
      <c r="C25" s="2" t="s">
        <v>40</v>
      </c>
      <c r="D25" s="121" t="s">
        <v>37</v>
      </c>
      <c r="E25" s="4" t="s">
        <v>3</v>
      </c>
    </row>
    <row r="26" spans="1:5">
      <c r="A26" s="120"/>
      <c r="B26" s="1">
        <v>44677</v>
      </c>
      <c r="C26" s="2" t="s">
        <v>41</v>
      </c>
      <c r="D26" s="121"/>
      <c r="E26" s="4" t="s">
        <v>3</v>
      </c>
    </row>
    <row r="27" spans="1:5">
      <c r="A27" s="120"/>
      <c r="B27" s="1">
        <v>44678</v>
      </c>
      <c r="C27" s="2" t="s">
        <v>42</v>
      </c>
      <c r="D27" s="121"/>
      <c r="E27" s="4"/>
    </row>
    <row r="28" spans="1:5">
      <c r="A28" s="120"/>
      <c r="B28" s="1">
        <v>44679</v>
      </c>
      <c r="C28" s="2" t="s">
        <v>43</v>
      </c>
      <c r="D28" s="122" t="s">
        <v>44</v>
      </c>
      <c r="E28" s="4"/>
    </row>
    <row r="29" spans="1:5">
      <c r="A29" s="120"/>
      <c r="B29" s="1">
        <v>44680</v>
      </c>
      <c r="C29" s="2" t="s">
        <v>45</v>
      </c>
      <c r="D29" s="122"/>
      <c r="E29" s="4"/>
    </row>
    <row r="30" spans="1:5">
      <c r="A30" s="120"/>
      <c r="B30" s="1">
        <v>44681</v>
      </c>
      <c r="C30" s="2" t="s">
        <v>46</v>
      </c>
      <c r="D30" s="122"/>
      <c r="E30" s="4"/>
    </row>
    <row r="31" spans="1:5">
      <c r="A31" s="120" t="s">
        <v>47</v>
      </c>
      <c r="B31" s="1">
        <v>44686</v>
      </c>
      <c r="C31" s="2" t="s">
        <v>48</v>
      </c>
      <c r="D31" s="122" t="s">
        <v>44</v>
      </c>
      <c r="E31" s="4"/>
    </row>
    <row r="32" spans="1:5">
      <c r="A32" s="120"/>
      <c r="B32" s="1">
        <v>44687</v>
      </c>
      <c r="C32" s="2" t="s">
        <v>49</v>
      </c>
      <c r="D32" s="122"/>
      <c r="E32" s="4"/>
    </row>
    <row r="33" spans="1:5">
      <c r="A33" s="120"/>
      <c r="B33" s="1">
        <v>44688</v>
      </c>
      <c r="C33" s="2" t="s">
        <v>50</v>
      </c>
      <c r="D33" s="3" t="s">
        <v>51</v>
      </c>
      <c r="E33" s="4"/>
    </row>
    <row r="34" spans="1:5">
      <c r="A34" s="120" t="s">
        <v>52</v>
      </c>
      <c r="B34" s="1">
        <v>44690</v>
      </c>
      <c r="C34" s="2" t="s">
        <v>53</v>
      </c>
      <c r="D34" s="122" t="s">
        <v>51</v>
      </c>
      <c r="E34" s="4"/>
    </row>
    <row r="35" spans="1:5">
      <c r="A35" s="120"/>
      <c r="B35" s="1">
        <v>44691</v>
      </c>
      <c r="C35" s="2" t="s">
        <v>54</v>
      </c>
      <c r="D35" s="122"/>
      <c r="E35" s="4"/>
    </row>
    <row r="36" spans="1:5">
      <c r="A36" s="120"/>
      <c r="B36" s="1">
        <v>44692</v>
      </c>
      <c r="C36" s="2" t="s">
        <v>55</v>
      </c>
      <c r="D36" s="122"/>
      <c r="E36" s="4"/>
    </row>
    <row r="37" spans="1:5">
      <c r="A37" s="120"/>
      <c r="B37" s="1">
        <v>44693</v>
      </c>
      <c r="C37" s="2" t="s">
        <v>56</v>
      </c>
      <c r="D37" s="122"/>
      <c r="E37" s="4"/>
    </row>
    <row r="38" spans="1:5">
      <c r="A38" s="120"/>
      <c r="B38" s="1">
        <v>44694</v>
      </c>
      <c r="C38" s="2" t="s">
        <v>57</v>
      </c>
      <c r="D38" s="121" t="s">
        <v>58</v>
      </c>
      <c r="E38" s="4"/>
    </row>
    <row r="39" spans="1:5">
      <c r="A39" s="120"/>
      <c r="B39" s="1">
        <v>44695</v>
      </c>
      <c r="C39" s="2" t="s">
        <v>59</v>
      </c>
      <c r="D39" s="121"/>
      <c r="E39" s="4"/>
    </row>
    <row r="40" spans="1:5">
      <c r="A40" s="120" t="s">
        <v>60</v>
      </c>
      <c r="B40" s="1">
        <v>44697</v>
      </c>
      <c r="C40" s="2" t="s">
        <v>61</v>
      </c>
      <c r="D40" s="122" t="s">
        <v>58</v>
      </c>
      <c r="E40" s="4"/>
    </row>
    <row r="41" spans="1:5">
      <c r="A41" s="120"/>
      <c r="B41" s="1">
        <v>44698</v>
      </c>
      <c r="C41" s="2" t="s">
        <v>62</v>
      </c>
      <c r="D41" s="122"/>
      <c r="E41" s="4"/>
    </row>
    <row r="42" spans="1:5">
      <c r="A42" s="120"/>
      <c r="B42" s="1">
        <v>44699</v>
      </c>
      <c r="C42" s="2" t="s">
        <v>63</v>
      </c>
      <c r="D42" s="122"/>
      <c r="E42" s="4"/>
    </row>
    <row r="43" spans="1:5">
      <c r="A43" s="120"/>
      <c r="B43" s="1">
        <v>44700</v>
      </c>
      <c r="C43" s="2" t="s">
        <v>64</v>
      </c>
      <c r="D43" s="122" t="s">
        <v>65</v>
      </c>
      <c r="E43" s="4"/>
    </row>
    <row r="44" spans="1:5">
      <c r="A44" s="120"/>
      <c r="B44" s="1">
        <v>44701</v>
      </c>
      <c r="C44" s="2" t="s">
        <v>66</v>
      </c>
      <c r="D44" s="122"/>
      <c r="E44" s="4"/>
    </row>
    <row r="45" spans="1:5">
      <c r="A45" s="120"/>
      <c r="B45" s="1">
        <v>44702</v>
      </c>
      <c r="C45" s="2" t="s">
        <v>67</v>
      </c>
      <c r="D45" s="122"/>
      <c r="E45" s="4"/>
    </row>
  </sheetData>
  <mergeCells count="24">
    <mergeCell ref="A40:A45"/>
    <mergeCell ref="D40:D42"/>
    <mergeCell ref="D43:D45"/>
    <mergeCell ref="A25:A30"/>
    <mergeCell ref="D25:D27"/>
    <mergeCell ref="D28:D30"/>
    <mergeCell ref="A31:A33"/>
    <mergeCell ref="D31:D32"/>
    <mergeCell ref="A34:A39"/>
    <mergeCell ref="D34:D37"/>
    <mergeCell ref="D38:D39"/>
    <mergeCell ref="A12:A17"/>
    <mergeCell ref="D12:D16"/>
    <mergeCell ref="A18:A20"/>
    <mergeCell ref="D18:D20"/>
    <mergeCell ref="A21:A24"/>
    <mergeCell ref="D21:D22"/>
    <mergeCell ref="D23:D24"/>
    <mergeCell ref="A1:A5"/>
    <mergeCell ref="D2:D3"/>
    <mergeCell ref="D4:D5"/>
    <mergeCell ref="A6:A11"/>
    <mergeCell ref="D6:D7"/>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E6559-4C26-44E0-A12B-73200EB07886}">
  <dimension ref="B1:G73"/>
  <sheetViews>
    <sheetView zoomScale="115" zoomScaleNormal="115" workbookViewId="0">
      <pane ySplit="1" topLeftCell="A43" activePane="bottomLeft" state="frozen"/>
      <selection pane="bottomLeft" activeCell="F66" sqref="F66:F70"/>
    </sheetView>
  </sheetViews>
  <sheetFormatPr defaultRowHeight="14.45"/>
  <cols>
    <col min="2" max="2" width="10.42578125" bestFit="1" customWidth="1"/>
    <col min="3" max="3" width="9.85546875" bestFit="1" customWidth="1"/>
    <col min="4" max="4" width="15.7109375" bestFit="1" customWidth="1"/>
    <col min="5" max="5" width="112.28515625" bestFit="1" customWidth="1"/>
    <col min="6" max="6" width="23" customWidth="1"/>
    <col min="7" max="7" width="35.140625" customWidth="1"/>
  </cols>
  <sheetData>
    <row r="1" spans="2:6">
      <c r="B1" s="9" t="s">
        <v>68</v>
      </c>
      <c r="C1" s="9" t="s">
        <v>69</v>
      </c>
      <c r="D1" s="9" t="s">
        <v>70</v>
      </c>
      <c r="E1" s="9" t="s">
        <v>71</v>
      </c>
    </row>
    <row r="2" spans="2:6">
      <c r="B2" t="s">
        <v>72</v>
      </c>
      <c r="C2" s="7">
        <v>44690</v>
      </c>
      <c r="D2" s="7" t="s">
        <v>73</v>
      </c>
      <c r="E2" t="s">
        <v>74</v>
      </c>
      <c r="F2" t="s">
        <v>75</v>
      </c>
    </row>
    <row r="3" spans="2:6" ht="15">
      <c r="B3" t="s">
        <v>76</v>
      </c>
      <c r="C3" s="7">
        <v>44691</v>
      </c>
      <c r="D3" s="7" t="s">
        <v>73</v>
      </c>
      <c r="E3" t="s">
        <v>74</v>
      </c>
      <c r="F3" t="s">
        <v>75</v>
      </c>
    </row>
    <row r="4" spans="2:6">
      <c r="B4" t="s">
        <v>77</v>
      </c>
      <c r="C4" s="7">
        <v>44692</v>
      </c>
      <c r="D4" s="7" t="s">
        <v>73</v>
      </c>
      <c r="E4" t="s">
        <v>74</v>
      </c>
      <c r="F4" t="s">
        <v>75</v>
      </c>
    </row>
    <row r="5" spans="2:6">
      <c r="B5" t="s">
        <v>78</v>
      </c>
      <c r="C5" s="7">
        <v>44693</v>
      </c>
      <c r="D5" s="7" t="s">
        <v>73</v>
      </c>
      <c r="E5" t="s">
        <v>74</v>
      </c>
      <c r="F5" t="s">
        <v>75</v>
      </c>
    </row>
    <row r="6" spans="2:6">
      <c r="B6" t="s">
        <v>79</v>
      </c>
      <c r="C6" s="7">
        <v>44694</v>
      </c>
      <c r="D6" s="7" t="s">
        <v>73</v>
      </c>
      <c r="E6" t="s">
        <v>74</v>
      </c>
      <c r="F6" t="s">
        <v>75</v>
      </c>
    </row>
    <row r="7" spans="2:6">
      <c r="B7" t="s">
        <v>80</v>
      </c>
      <c r="C7" s="7">
        <v>44695</v>
      </c>
      <c r="D7" s="7" t="s">
        <v>73</v>
      </c>
      <c r="E7" t="s">
        <v>74</v>
      </c>
      <c r="F7" t="s">
        <v>75</v>
      </c>
    </row>
    <row r="8" spans="2:6">
      <c r="B8" s="116" t="s">
        <v>81</v>
      </c>
      <c r="C8" s="117">
        <v>44695</v>
      </c>
      <c r="D8" s="117" t="s">
        <v>82</v>
      </c>
      <c r="E8" s="116" t="s">
        <v>83</v>
      </c>
    </row>
    <row r="9" spans="2:6">
      <c r="B9" t="s">
        <v>84</v>
      </c>
      <c r="C9" s="7">
        <v>44696</v>
      </c>
      <c r="D9" s="123" t="s">
        <v>85</v>
      </c>
      <c r="E9" s="123"/>
    </row>
    <row r="10" spans="2:6">
      <c r="B10" t="s">
        <v>72</v>
      </c>
      <c r="C10" s="7">
        <v>44697</v>
      </c>
      <c r="D10" s="7" t="s">
        <v>73</v>
      </c>
      <c r="E10" t="s">
        <v>86</v>
      </c>
      <c r="F10" t="s">
        <v>75</v>
      </c>
    </row>
    <row r="11" spans="2:6">
      <c r="B11" t="s">
        <v>76</v>
      </c>
      <c r="C11" s="7">
        <v>44698</v>
      </c>
      <c r="D11" s="7" t="s">
        <v>73</v>
      </c>
      <c r="E11" t="s">
        <v>86</v>
      </c>
      <c r="F11" t="s">
        <v>75</v>
      </c>
    </row>
    <row r="12" spans="2:6">
      <c r="B12" t="s">
        <v>77</v>
      </c>
      <c r="C12" s="7">
        <v>44699</v>
      </c>
      <c r="D12" s="7" t="s">
        <v>73</v>
      </c>
      <c r="E12" t="s">
        <v>86</v>
      </c>
      <c r="F12" t="s">
        <v>75</v>
      </c>
    </row>
    <row r="13" spans="2:6">
      <c r="B13" t="s">
        <v>78</v>
      </c>
      <c r="C13" s="7">
        <v>44700</v>
      </c>
      <c r="D13" s="7" t="s">
        <v>73</v>
      </c>
      <c r="E13" t="s">
        <v>86</v>
      </c>
      <c r="F13" t="s">
        <v>75</v>
      </c>
    </row>
    <row r="14" spans="2:6">
      <c r="B14" t="s">
        <v>79</v>
      </c>
      <c r="C14" s="7">
        <v>44701</v>
      </c>
      <c r="D14" s="7" t="s">
        <v>73</v>
      </c>
      <c r="E14" t="s">
        <v>86</v>
      </c>
      <c r="F14" t="s">
        <v>75</v>
      </c>
    </row>
    <row r="15" spans="2:6">
      <c r="B15" t="s">
        <v>80</v>
      </c>
      <c r="C15" s="7">
        <v>44702</v>
      </c>
      <c r="D15" s="7" t="s">
        <v>73</v>
      </c>
      <c r="E15" t="s">
        <v>86</v>
      </c>
      <c r="F15" t="s">
        <v>75</v>
      </c>
    </row>
    <row r="16" spans="2:6">
      <c r="B16" t="s">
        <v>80</v>
      </c>
      <c r="C16" s="7">
        <v>44702</v>
      </c>
      <c r="D16" s="7" t="s">
        <v>73</v>
      </c>
      <c r="E16" t="s">
        <v>86</v>
      </c>
      <c r="F16" t="s">
        <v>75</v>
      </c>
    </row>
    <row r="17" spans="2:7">
      <c r="B17" s="116" t="s">
        <v>87</v>
      </c>
      <c r="C17" s="117">
        <v>44703</v>
      </c>
      <c r="D17" s="117" t="s">
        <v>82</v>
      </c>
      <c r="E17" s="116" t="s">
        <v>83</v>
      </c>
    </row>
    <row r="18" spans="2:7">
      <c r="B18" t="s">
        <v>72</v>
      </c>
      <c r="C18" s="7">
        <v>44704</v>
      </c>
      <c r="D18" s="7" t="s">
        <v>73</v>
      </c>
      <c r="E18" t="s">
        <v>88</v>
      </c>
      <c r="F18" t="s">
        <v>89</v>
      </c>
    </row>
    <row r="19" spans="2:7">
      <c r="B19" t="s">
        <v>76</v>
      </c>
      <c r="C19" s="7">
        <v>44705</v>
      </c>
      <c r="D19" s="7" t="s">
        <v>73</v>
      </c>
      <c r="E19" t="s">
        <v>88</v>
      </c>
      <c r="F19" t="s">
        <v>89</v>
      </c>
    </row>
    <row r="20" spans="2:7">
      <c r="B20" t="s">
        <v>77</v>
      </c>
      <c r="C20" s="7">
        <v>44706</v>
      </c>
      <c r="D20" s="7" t="s">
        <v>73</v>
      </c>
      <c r="E20" t="s">
        <v>88</v>
      </c>
      <c r="F20" t="s">
        <v>89</v>
      </c>
    </row>
    <row r="21" spans="2:7">
      <c r="B21" t="s">
        <v>78</v>
      </c>
      <c r="C21" s="7">
        <v>44707</v>
      </c>
      <c r="D21" s="7" t="s">
        <v>73</v>
      </c>
      <c r="E21" t="s">
        <v>88</v>
      </c>
      <c r="F21" t="s">
        <v>89</v>
      </c>
    </row>
    <row r="22" spans="2:7">
      <c r="B22" t="s">
        <v>79</v>
      </c>
      <c r="C22" s="7">
        <v>44708</v>
      </c>
      <c r="D22" s="7" t="s">
        <v>73</v>
      </c>
      <c r="E22" t="s">
        <v>88</v>
      </c>
      <c r="F22" t="s">
        <v>89</v>
      </c>
    </row>
    <row r="23" spans="2:7">
      <c r="B23" t="s">
        <v>80</v>
      </c>
      <c r="C23" s="7">
        <v>44709</v>
      </c>
      <c r="D23" s="7" t="s">
        <v>73</v>
      </c>
      <c r="E23" t="s">
        <v>88</v>
      </c>
      <c r="F23" t="s">
        <v>89</v>
      </c>
    </row>
    <row r="24" spans="2:7">
      <c r="B24" s="116" t="s">
        <v>90</v>
      </c>
      <c r="C24" s="117">
        <v>44709</v>
      </c>
      <c r="D24" s="117" t="s">
        <v>82</v>
      </c>
      <c r="E24" s="116" t="s">
        <v>83</v>
      </c>
    </row>
    <row r="25" spans="2:7">
      <c r="B25" t="s">
        <v>84</v>
      </c>
      <c r="C25" s="7">
        <v>44710</v>
      </c>
      <c r="D25" s="123" t="s">
        <v>85</v>
      </c>
      <c r="E25" s="123"/>
    </row>
    <row r="26" spans="2:7">
      <c r="B26" t="s">
        <v>72</v>
      </c>
      <c r="C26" s="7">
        <v>44711</v>
      </c>
      <c r="D26" s="7" t="s">
        <v>73</v>
      </c>
      <c r="E26" t="s">
        <v>91</v>
      </c>
      <c r="F26" t="s">
        <v>92</v>
      </c>
      <c r="G26" t="s">
        <v>93</v>
      </c>
    </row>
    <row r="27" spans="2:7">
      <c r="B27" t="s">
        <v>76</v>
      </c>
      <c r="C27" s="7">
        <v>44712</v>
      </c>
      <c r="D27" s="7" t="s">
        <v>73</v>
      </c>
      <c r="E27" t="s">
        <v>91</v>
      </c>
      <c r="F27" t="s">
        <v>92</v>
      </c>
      <c r="G27" t="s">
        <v>93</v>
      </c>
    </row>
    <row r="28" spans="2:7">
      <c r="B28" t="s">
        <v>77</v>
      </c>
      <c r="C28" s="7">
        <v>44713</v>
      </c>
      <c r="D28" s="7" t="s">
        <v>73</v>
      </c>
      <c r="E28" t="s">
        <v>91</v>
      </c>
      <c r="F28" t="s">
        <v>92</v>
      </c>
      <c r="G28" t="s">
        <v>93</v>
      </c>
    </row>
    <row r="29" spans="2:7">
      <c r="B29" t="s">
        <v>78</v>
      </c>
      <c r="C29" s="7">
        <v>44714</v>
      </c>
      <c r="D29" s="7" t="s">
        <v>73</v>
      </c>
      <c r="E29" t="s">
        <v>94</v>
      </c>
      <c r="F29" t="s">
        <v>89</v>
      </c>
    </row>
    <row r="30" spans="2:7">
      <c r="B30" t="s">
        <v>79</v>
      </c>
      <c r="C30" s="7">
        <v>44715</v>
      </c>
      <c r="D30" s="7" t="s">
        <v>73</v>
      </c>
      <c r="E30" t="s">
        <v>94</v>
      </c>
      <c r="F30" t="s">
        <v>89</v>
      </c>
    </row>
    <row r="31" spans="2:7">
      <c r="B31" t="s">
        <v>80</v>
      </c>
      <c r="C31" s="7">
        <v>44716</v>
      </c>
      <c r="D31" s="7" t="s">
        <v>73</v>
      </c>
      <c r="E31" t="s">
        <v>95</v>
      </c>
      <c r="F31" t="s">
        <v>89</v>
      </c>
    </row>
    <row r="32" spans="2:7">
      <c r="B32" s="116" t="s">
        <v>96</v>
      </c>
      <c r="C32" s="117">
        <v>44716</v>
      </c>
      <c r="D32" s="117" t="s">
        <v>82</v>
      </c>
      <c r="E32" s="116" t="s">
        <v>83</v>
      </c>
    </row>
    <row r="33" spans="2:6">
      <c r="B33" t="s">
        <v>84</v>
      </c>
      <c r="C33" s="7">
        <v>44717</v>
      </c>
      <c r="D33" s="123" t="s">
        <v>85</v>
      </c>
      <c r="E33" s="123"/>
    </row>
    <row r="34" spans="2:6">
      <c r="B34" t="s">
        <v>72</v>
      </c>
      <c r="C34" s="7">
        <v>44718</v>
      </c>
      <c r="D34" s="7" t="s">
        <v>97</v>
      </c>
      <c r="E34" t="s">
        <v>98</v>
      </c>
      <c r="F34" t="s">
        <v>89</v>
      </c>
    </row>
    <row r="35" spans="2:6">
      <c r="B35" t="s">
        <v>76</v>
      </c>
      <c r="C35" s="7">
        <v>44719</v>
      </c>
      <c r="D35" s="7" t="s">
        <v>97</v>
      </c>
      <c r="E35" t="s">
        <v>98</v>
      </c>
      <c r="F35" t="s">
        <v>89</v>
      </c>
    </row>
    <row r="36" spans="2:6">
      <c r="B36" t="s">
        <v>77</v>
      </c>
      <c r="C36" s="7">
        <v>44720</v>
      </c>
      <c r="D36" s="7" t="s">
        <v>97</v>
      </c>
      <c r="E36" t="s">
        <v>98</v>
      </c>
      <c r="F36" t="s">
        <v>89</v>
      </c>
    </row>
    <row r="37" spans="2:6">
      <c r="B37" t="s">
        <v>78</v>
      </c>
      <c r="C37" s="7">
        <v>44721</v>
      </c>
      <c r="D37" s="7" t="s">
        <v>97</v>
      </c>
      <c r="E37" t="s">
        <v>99</v>
      </c>
      <c r="F37" t="s">
        <v>89</v>
      </c>
    </row>
    <row r="38" spans="2:6">
      <c r="B38" t="s">
        <v>79</v>
      </c>
      <c r="C38" s="7">
        <v>44722</v>
      </c>
      <c r="D38" s="7" t="s">
        <v>97</v>
      </c>
      <c r="E38" t="s">
        <v>99</v>
      </c>
      <c r="F38" t="s">
        <v>89</v>
      </c>
    </row>
    <row r="39" spans="2:6">
      <c r="B39" t="s">
        <v>80</v>
      </c>
      <c r="C39" s="7">
        <v>44723</v>
      </c>
      <c r="D39" s="7" t="s">
        <v>97</v>
      </c>
      <c r="E39" t="s">
        <v>99</v>
      </c>
      <c r="F39" t="s">
        <v>89</v>
      </c>
    </row>
    <row r="40" spans="2:6">
      <c r="B40" s="116" t="s">
        <v>100</v>
      </c>
      <c r="C40" s="117">
        <v>44723</v>
      </c>
      <c r="D40" s="117" t="s">
        <v>82</v>
      </c>
      <c r="E40" s="116" t="s">
        <v>83</v>
      </c>
    </row>
    <row r="41" spans="2:6">
      <c r="B41" t="s">
        <v>84</v>
      </c>
      <c r="C41" s="7">
        <v>44724</v>
      </c>
      <c r="D41" s="123" t="s">
        <v>85</v>
      </c>
      <c r="E41" s="123"/>
      <c r="F41" t="s">
        <v>89</v>
      </c>
    </row>
    <row r="42" spans="2:6">
      <c r="B42" t="s">
        <v>72</v>
      </c>
      <c r="C42" s="7">
        <v>44725</v>
      </c>
      <c r="D42" s="7" t="s">
        <v>97</v>
      </c>
      <c r="E42" t="s">
        <v>99</v>
      </c>
      <c r="F42" t="s">
        <v>89</v>
      </c>
    </row>
    <row r="43" spans="2:6">
      <c r="B43" t="s">
        <v>76</v>
      </c>
      <c r="C43" s="7">
        <v>44726</v>
      </c>
      <c r="D43" s="7" t="s">
        <v>97</v>
      </c>
      <c r="E43" t="s">
        <v>99</v>
      </c>
      <c r="F43" t="s">
        <v>89</v>
      </c>
    </row>
    <row r="44" spans="2:6">
      <c r="B44" t="s">
        <v>77</v>
      </c>
      <c r="C44" s="7">
        <v>44727</v>
      </c>
      <c r="D44" s="7" t="s">
        <v>97</v>
      </c>
      <c r="E44" t="s">
        <v>99</v>
      </c>
      <c r="F44" t="s">
        <v>89</v>
      </c>
    </row>
    <row r="45" spans="2:6">
      <c r="B45" t="s">
        <v>78</v>
      </c>
      <c r="C45" s="7">
        <v>44728</v>
      </c>
      <c r="D45" s="7" t="s">
        <v>97</v>
      </c>
      <c r="E45" t="s">
        <v>99</v>
      </c>
      <c r="F45" t="s">
        <v>89</v>
      </c>
    </row>
    <row r="46" spans="2:6">
      <c r="B46" t="s">
        <v>79</v>
      </c>
      <c r="C46" s="7">
        <v>44729</v>
      </c>
      <c r="D46" s="7" t="s">
        <v>97</v>
      </c>
      <c r="E46" t="s">
        <v>99</v>
      </c>
      <c r="F46" t="s">
        <v>89</v>
      </c>
    </row>
    <row r="47" spans="2:6">
      <c r="B47" t="s">
        <v>80</v>
      </c>
      <c r="C47" s="7">
        <v>44730</v>
      </c>
      <c r="D47" s="7" t="s">
        <v>97</v>
      </c>
      <c r="E47" t="s">
        <v>99</v>
      </c>
      <c r="F47" t="s">
        <v>89</v>
      </c>
    </row>
    <row r="48" spans="2:6">
      <c r="B48" s="116" t="s">
        <v>101</v>
      </c>
      <c r="C48" s="117">
        <v>44730</v>
      </c>
      <c r="D48" s="117" t="s">
        <v>82</v>
      </c>
      <c r="E48" s="116" t="s">
        <v>83</v>
      </c>
    </row>
    <row r="49" spans="2:6">
      <c r="B49" t="s">
        <v>84</v>
      </c>
      <c r="C49" s="7">
        <v>44731</v>
      </c>
      <c r="D49" s="123" t="s">
        <v>85</v>
      </c>
      <c r="E49" s="123"/>
    </row>
    <row r="50" spans="2:6">
      <c r="B50" t="s">
        <v>72</v>
      </c>
      <c r="C50" s="7">
        <v>44732</v>
      </c>
      <c r="D50" s="7" t="s">
        <v>102</v>
      </c>
      <c r="E50" t="s">
        <v>103</v>
      </c>
      <c r="F50" t="s">
        <v>89</v>
      </c>
    </row>
    <row r="51" spans="2:6">
      <c r="B51" t="s">
        <v>76</v>
      </c>
      <c r="C51" s="7">
        <v>44733</v>
      </c>
      <c r="D51" s="7" t="s">
        <v>102</v>
      </c>
      <c r="E51" t="s">
        <v>103</v>
      </c>
      <c r="F51" t="s">
        <v>89</v>
      </c>
    </row>
    <row r="52" spans="2:6">
      <c r="B52" t="s">
        <v>77</v>
      </c>
      <c r="C52" s="7">
        <v>44734</v>
      </c>
      <c r="D52" s="7" t="s">
        <v>102</v>
      </c>
      <c r="E52" t="s">
        <v>103</v>
      </c>
      <c r="F52" t="s">
        <v>89</v>
      </c>
    </row>
    <row r="53" spans="2:6">
      <c r="B53" t="s">
        <v>78</v>
      </c>
      <c r="C53" s="7">
        <v>44735</v>
      </c>
      <c r="D53" s="7" t="s">
        <v>102</v>
      </c>
      <c r="E53" t="s">
        <v>103</v>
      </c>
      <c r="F53" t="s">
        <v>89</v>
      </c>
    </row>
    <row r="54" spans="2:6">
      <c r="B54" t="s">
        <v>79</v>
      </c>
      <c r="C54" s="7">
        <v>44736</v>
      </c>
      <c r="D54" s="7" t="s">
        <v>102</v>
      </c>
      <c r="E54" t="s">
        <v>103</v>
      </c>
      <c r="F54" t="s">
        <v>89</v>
      </c>
    </row>
    <row r="55" spans="2:6">
      <c r="B55" t="s">
        <v>80</v>
      </c>
      <c r="C55" s="7">
        <v>44737</v>
      </c>
      <c r="D55" s="7" t="s">
        <v>102</v>
      </c>
      <c r="E55" t="s">
        <v>103</v>
      </c>
      <c r="F55" t="s">
        <v>89</v>
      </c>
    </row>
    <row r="56" spans="2:6">
      <c r="B56" s="116" t="s">
        <v>104</v>
      </c>
      <c r="C56" s="117">
        <v>44737</v>
      </c>
      <c r="D56" s="117" t="s">
        <v>82</v>
      </c>
      <c r="E56" s="116" t="s">
        <v>83</v>
      </c>
    </row>
    <row r="57" spans="2:6">
      <c r="B57" t="s">
        <v>84</v>
      </c>
      <c r="C57" s="7">
        <v>44738</v>
      </c>
      <c r="D57" s="123" t="s">
        <v>85</v>
      </c>
      <c r="E57" s="123"/>
    </row>
    <row r="58" spans="2:6">
      <c r="B58" t="s">
        <v>72</v>
      </c>
      <c r="C58" s="7">
        <v>44739</v>
      </c>
      <c r="D58" s="7" t="s">
        <v>105</v>
      </c>
      <c r="E58" t="s">
        <v>106</v>
      </c>
      <c r="F58" t="s">
        <v>89</v>
      </c>
    </row>
    <row r="59" spans="2:6">
      <c r="B59" t="s">
        <v>76</v>
      </c>
      <c r="C59" s="7">
        <v>44740</v>
      </c>
      <c r="D59" s="7" t="s">
        <v>105</v>
      </c>
      <c r="E59" t="s">
        <v>106</v>
      </c>
      <c r="F59" t="s">
        <v>89</v>
      </c>
    </row>
    <row r="60" spans="2:6">
      <c r="B60" t="s">
        <v>77</v>
      </c>
      <c r="C60" s="7">
        <v>44741</v>
      </c>
      <c r="D60" s="7" t="s">
        <v>105</v>
      </c>
      <c r="E60" t="s">
        <v>106</v>
      </c>
      <c r="F60" t="s">
        <v>89</v>
      </c>
    </row>
    <row r="61" spans="2:6">
      <c r="B61" t="s">
        <v>78</v>
      </c>
      <c r="C61" s="7">
        <v>44742</v>
      </c>
      <c r="D61" s="7" t="s">
        <v>105</v>
      </c>
      <c r="E61" t="s">
        <v>106</v>
      </c>
      <c r="F61" t="s">
        <v>89</v>
      </c>
    </row>
    <row r="62" spans="2:6">
      <c r="B62" t="s">
        <v>79</v>
      </c>
      <c r="C62" s="7">
        <v>44743</v>
      </c>
      <c r="D62" s="7" t="s">
        <v>105</v>
      </c>
      <c r="E62" t="s">
        <v>106</v>
      </c>
      <c r="F62" t="s">
        <v>89</v>
      </c>
    </row>
    <row r="63" spans="2:6">
      <c r="B63" t="s">
        <v>80</v>
      </c>
      <c r="C63" s="7">
        <v>44744</v>
      </c>
      <c r="D63" s="123" t="s">
        <v>85</v>
      </c>
      <c r="E63" s="123"/>
    </row>
    <row r="64" spans="2:6">
      <c r="B64" t="s">
        <v>84</v>
      </c>
      <c r="C64" s="7">
        <v>44745</v>
      </c>
      <c r="D64" s="123" t="s">
        <v>85</v>
      </c>
      <c r="E64" s="123"/>
    </row>
    <row r="65" spans="2:6">
      <c r="B65" t="s">
        <v>72</v>
      </c>
      <c r="C65" s="7">
        <v>44746</v>
      </c>
      <c r="D65" s="7" t="s">
        <v>107</v>
      </c>
      <c r="E65" t="s">
        <v>108</v>
      </c>
    </row>
    <row r="66" spans="2:6">
      <c r="B66" t="s">
        <v>76</v>
      </c>
      <c r="C66" s="7">
        <v>44747</v>
      </c>
      <c r="D66" s="7" t="s">
        <v>107</v>
      </c>
      <c r="E66" t="s">
        <v>108</v>
      </c>
      <c r="F66" t="s">
        <v>89</v>
      </c>
    </row>
    <row r="67" spans="2:6">
      <c r="B67" t="s">
        <v>77</v>
      </c>
      <c r="C67" s="7">
        <v>44748</v>
      </c>
      <c r="D67" s="7" t="s">
        <v>107</v>
      </c>
      <c r="E67" t="s">
        <v>108</v>
      </c>
      <c r="F67" t="s">
        <v>89</v>
      </c>
    </row>
    <row r="68" spans="2:6">
      <c r="B68" t="s">
        <v>78</v>
      </c>
      <c r="C68" s="7">
        <v>44749</v>
      </c>
      <c r="D68" s="7" t="s">
        <v>109</v>
      </c>
      <c r="E68" t="s">
        <v>110</v>
      </c>
      <c r="F68" t="s">
        <v>89</v>
      </c>
    </row>
    <row r="69" spans="2:6">
      <c r="B69" t="s">
        <v>79</v>
      </c>
      <c r="C69" s="7">
        <v>44750</v>
      </c>
      <c r="D69" s="7" t="s">
        <v>109</v>
      </c>
      <c r="E69" t="s">
        <v>110</v>
      </c>
      <c r="F69" t="s">
        <v>89</v>
      </c>
    </row>
    <row r="70" spans="2:6">
      <c r="B70" t="s">
        <v>80</v>
      </c>
      <c r="C70" s="7">
        <v>44751</v>
      </c>
      <c r="D70" s="123" t="s">
        <v>85</v>
      </c>
      <c r="E70" s="123"/>
      <c r="F70" t="s">
        <v>89</v>
      </c>
    </row>
    <row r="71" spans="2:6">
      <c r="B71" t="s">
        <v>84</v>
      </c>
      <c r="C71" s="7">
        <v>44752</v>
      </c>
      <c r="D71" s="123" t="s">
        <v>85</v>
      </c>
      <c r="E71" s="123"/>
    </row>
    <row r="72" spans="2:6">
      <c r="C72" s="7"/>
    </row>
    <row r="73" spans="2:6">
      <c r="C73" s="7"/>
    </row>
  </sheetData>
  <mergeCells count="10">
    <mergeCell ref="D63:E63"/>
    <mergeCell ref="D64:E64"/>
    <mergeCell ref="D70:E70"/>
    <mergeCell ref="D71:E71"/>
    <mergeCell ref="D57:E57"/>
    <mergeCell ref="D49:E49"/>
    <mergeCell ref="D9:E9"/>
    <mergeCell ref="D25:E25"/>
    <mergeCell ref="D33:E33"/>
    <mergeCell ref="D41:E41"/>
  </mergeCells>
  <phoneticPr fontId="2"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F275-9962-47F8-9D39-6B1B683ADB52}">
  <dimension ref="A1:B10"/>
  <sheetViews>
    <sheetView workbookViewId="0"/>
  </sheetViews>
  <sheetFormatPr defaultRowHeight="14.45"/>
  <cols>
    <col min="1" max="1" width="18.42578125" bestFit="1" customWidth="1"/>
    <col min="2" max="2" width="118.85546875" bestFit="1" customWidth="1"/>
  </cols>
  <sheetData>
    <row r="1" spans="1:2" ht="28.9">
      <c r="A1" s="8" t="s">
        <v>111</v>
      </c>
      <c r="B1" s="8" t="s">
        <v>112</v>
      </c>
    </row>
    <row r="2" spans="1:2">
      <c r="A2" s="8"/>
      <c r="B2" s="11" t="s">
        <v>113</v>
      </c>
    </row>
    <row r="3" spans="1:2">
      <c r="A3" t="s">
        <v>114</v>
      </c>
      <c r="B3" t="s">
        <v>115</v>
      </c>
    </row>
    <row r="4" spans="1:2">
      <c r="A4" t="s">
        <v>116</v>
      </c>
      <c r="B4" s="10" t="s">
        <v>117</v>
      </c>
    </row>
    <row r="5" spans="1:2">
      <c r="A5" t="s">
        <v>118</v>
      </c>
      <c r="B5" s="10" t="s">
        <v>119</v>
      </c>
    </row>
    <row r="6" spans="1:2">
      <c r="A6" t="s">
        <v>120</v>
      </c>
      <c r="B6" s="10" t="s">
        <v>121</v>
      </c>
    </row>
    <row r="7" spans="1:2">
      <c r="A7" t="s">
        <v>122</v>
      </c>
      <c r="B7" s="10" t="s">
        <v>123</v>
      </c>
    </row>
    <row r="8" spans="1:2">
      <c r="A8" t="s">
        <v>124</v>
      </c>
      <c r="B8" s="10" t="s">
        <v>125</v>
      </c>
    </row>
    <row r="9" spans="1:2">
      <c r="B9" s="10" t="s">
        <v>126</v>
      </c>
    </row>
    <row r="10" spans="1:2">
      <c r="A10" t="s">
        <v>127</v>
      </c>
      <c r="B10" s="10" t="s">
        <v>128</v>
      </c>
    </row>
  </sheetData>
  <hyperlinks>
    <hyperlink ref="B2" r:id="rId1" xr:uid="{5337CC0C-5305-4135-BF62-75632A32ECB1}"/>
    <hyperlink ref="B4" r:id="rId2" xr:uid="{58DDA529-2D98-4673-9F49-4F5BDF586626}"/>
    <hyperlink ref="B5" r:id="rId3" xr:uid="{FE717AFB-C9EB-4DFF-A4CA-EAAEB8C0B259}"/>
    <hyperlink ref="B6" r:id="rId4" location="tutorials-four-stage-pipeline-add-stage" xr:uid="{8CB9CBA3-8A3F-455A-9255-AB887FC6FC05}"/>
    <hyperlink ref="B7" r:id="rId5" display="https://www.swtestacademy.com/security-testing-using-owasp-zap/" xr:uid="{86889D13-3A72-4CDA-9CF7-15F0341EBFAA}"/>
    <hyperlink ref="B8" r:id="rId6" xr:uid="{DE794288-AC2C-49C2-84D7-A25012431C63}"/>
    <hyperlink ref="B9" r:id="rId7" xr:uid="{AAA0E8AD-5596-44EA-9A83-CF97AB2600C6}"/>
    <hyperlink ref="B10" r:id="rId8" xr:uid="{266BE485-043E-46B3-A298-C9AD3A29A25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D3D6F-C629-4F63-A22C-11528732ADFF}">
  <dimension ref="A1:D10"/>
  <sheetViews>
    <sheetView workbookViewId="0">
      <selection activeCell="B2" sqref="B2"/>
    </sheetView>
  </sheetViews>
  <sheetFormatPr defaultRowHeight="14.45"/>
  <cols>
    <col min="1" max="1" width="45.7109375" bestFit="1" customWidth="1"/>
    <col min="2" max="4" width="54.140625" customWidth="1"/>
  </cols>
  <sheetData>
    <row r="1" spans="1:4">
      <c r="A1" s="118" t="s">
        <v>129</v>
      </c>
      <c r="B1" s="118" t="s">
        <v>130</v>
      </c>
      <c r="C1" s="118" t="s">
        <v>131</v>
      </c>
      <c r="D1" s="118" t="s">
        <v>132</v>
      </c>
    </row>
    <row r="2" spans="1:4" ht="45">
      <c r="A2" s="4" t="s">
        <v>133</v>
      </c>
      <c r="B2" s="53" t="s">
        <v>134</v>
      </c>
      <c r="C2" s="53" t="s">
        <v>134</v>
      </c>
      <c r="D2" s="53" t="s">
        <v>134</v>
      </c>
    </row>
    <row r="3" spans="1:4" ht="43.15">
      <c r="A3" s="4" t="s">
        <v>135</v>
      </c>
      <c r="B3" s="53" t="s">
        <v>134</v>
      </c>
      <c r="C3" s="53" t="s">
        <v>134</v>
      </c>
      <c r="D3" s="53" t="s">
        <v>134</v>
      </c>
    </row>
    <row r="4" spans="1:4" ht="43.15">
      <c r="A4" s="4" t="s">
        <v>136</v>
      </c>
      <c r="B4" s="53" t="s">
        <v>134</v>
      </c>
      <c r="C4" s="53" t="s">
        <v>134</v>
      </c>
      <c r="D4" s="53" t="s">
        <v>134</v>
      </c>
    </row>
    <row r="5" spans="1:4" ht="43.15">
      <c r="A5" s="4" t="s">
        <v>137</v>
      </c>
      <c r="B5" s="53" t="s">
        <v>134</v>
      </c>
      <c r="C5" s="53" t="s">
        <v>134</v>
      </c>
      <c r="D5" s="53" t="s">
        <v>134</v>
      </c>
    </row>
    <row r="6" spans="1:4" ht="43.15">
      <c r="A6" s="53" t="s">
        <v>138</v>
      </c>
      <c r="B6" s="53" t="s">
        <v>134</v>
      </c>
      <c r="C6" s="53" t="s">
        <v>134</v>
      </c>
      <c r="D6" s="53" t="s">
        <v>134</v>
      </c>
    </row>
    <row r="7" spans="1:4">
      <c r="A7" s="4" t="s">
        <v>139</v>
      </c>
      <c r="B7" s="53" t="s">
        <v>140</v>
      </c>
      <c r="C7" s="53" t="s">
        <v>140</v>
      </c>
      <c r="D7" s="53" t="s">
        <v>140</v>
      </c>
    </row>
    <row r="8" spans="1:4" ht="43.15">
      <c r="A8" s="4" t="s">
        <v>98</v>
      </c>
      <c r="B8" s="53" t="s">
        <v>134</v>
      </c>
      <c r="C8" s="53" t="s">
        <v>134</v>
      </c>
      <c r="D8" s="53" t="s">
        <v>134</v>
      </c>
    </row>
    <row r="9" spans="1:4" ht="43.15">
      <c r="A9" s="4" t="s">
        <v>99</v>
      </c>
      <c r="B9" s="53" t="s">
        <v>134</v>
      </c>
      <c r="C9" s="53" t="s">
        <v>134</v>
      </c>
      <c r="D9" s="53" t="s">
        <v>134</v>
      </c>
    </row>
    <row r="10" spans="1:4" ht="57.6">
      <c r="A10" s="53" t="s">
        <v>141</v>
      </c>
      <c r="B10" s="53" t="s">
        <v>134</v>
      </c>
      <c r="C10" s="53" t="s">
        <v>134</v>
      </c>
      <c r="D10" s="53" t="s">
        <v>134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7D6C7-D311-454E-A7A7-5B9D60634C62}">
  <dimension ref="B3:M58"/>
  <sheetViews>
    <sheetView workbookViewId="0"/>
  </sheetViews>
  <sheetFormatPr defaultRowHeight="14.45"/>
  <cols>
    <col min="2" max="2" width="5" bestFit="1" customWidth="1"/>
    <col min="4" max="4" width="27" bestFit="1" customWidth="1"/>
    <col min="6" max="6" width="5.28515625" bestFit="1" customWidth="1"/>
    <col min="7" max="7" width="8.7109375" bestFit="1" customWidth="1"/>
    <col min="8" max="8" width="15.7109375" bestFit="1" customWidth="1"/>
    <col min="9" max="9" width="8.7109375" bestFit="1" customWidth="1"/>
    <col min="10" max="11" width="7.7109375" bestFit="1" customWidth="1"/>
    <col min="12" max="12" width="8.5703125" bestFit="1" customWidth="1"/>
    <col min="13" max="13" width="6.42578125" bestFit="1" customWidth="1"/>
  </cols>
  <sheetData>
    <row r="3" spans="2:13" ht="15" thickBot="1">
      <c r="B3" s="12"/>
      <c r="C3" s="12"/>
      <c r="D3" s="12"/>
      <c r="E3" s="12"/>
      <c r="F3" s="12"/>
      <c r="G3" s="12"/>
      <c r="H3" s="12"/>
      <c r="I3" s="12"/>
      <c r="J3" s="12"/>
      <c r="K3" s="12"/>
      <c r="L3" s="12"/>
      <c r="M3" s="12"/>
    </row>
    <row r="4" spans="2:13" ht="15" thickBot="1">
      <c r="B4" s="167" t="s">
        <v>142</v>
      </c>
      <c r="C4" s="168"/>
      <c r="D4" s="168"/>
      <c r="E4" s="168"/>
      <c r="F4" s="168"/>
      <c r="G4" s="168"/>
      <c r="H4" s="168"/>
      <c r="I4" s="168"/>
      <c r="J4" s="168"/>
      <c r="K4" s="168"/>
      <c r="L4" s="168"/>
      <c r="M4" s="169"/>
    </row>
    <row r="5" spans="2:13" ht="15" thickBot="1">
      <c r="B5" s="12"/>
      <c r="C5" s="12"/>
      <c r="D5" s="12"/>
      <c r="E5" s="12"/>
      <c r="F5" s="12"/>
      <c r="G5" s="12"/>
      <c r="H5" s="12"/>
      <c r="I5" s="12"/>
      <c r="J5" s="12"/>
      <c r="K5" s="12"/>
      <c r="L5" s="12"/>
      <c r="M5" s="12"/>
    </row>
    <row r="6" spans="2:13">
      <c r="B6" s="146" t="s">
        <v>143</v>
      </c>
      <c r="C6" s="148"/>
      <c r="D6" s="174" t="s">
        <v>144</v>
      </c>
      <c r="E6" s="164" t="s">
        <v>145</v>
      </c>
      <c r="F6" s="165"/>
      <c r="G6" s="165"/>
      <c r="H6" s="165"/>
      <c r="I6" s="165"/>
      <c r="J6" s="165"/>
      <c r="K6" s="165"/>
      <c r="L6" s="165"/>
      <c r="M6" s="166"/>
    </row>
    <row r="7" spans="2:13" ht="15" thickBot="1">
      <c r="B7" s="149"/>
      <c r="C7" s="151"/>
      <c r="D7" s="175"/>
      <c r="E7" s="137"/>
      <c r="F7" s="138"/>
      <c r="G7" s="138"/>
      <c r="H7" s="138"/>
      <c r="I7" s="138"/>
      <c r="J7" s="138"/>
      <c r="K7" s="138"/>
      <c r="L7" s="138"/>
      <c r="M7" s="139"/>
    </row>
    <row r="8" spans="2:13">
      <c r="B8" s="149"/>
      <c r="C8" s="151"/>
      <c r="D8" s="134" t="s">
        <v>146</v>
      </c>
      <c r="E8" s="140" t="s">
        <v>147</v>
      </c>
      <c r="F8" s="138"/>
      <c r="G8" s="138"/>
      <c r="H8" s="138"/>
      <c r="I8" s="138"/>
      <c r="J8" s="138"/>
      <c r="K8" s="138"/>
      <c r="L8" s="138"/>
      <c r="M8" s="139"/>
    </row>
    <row r="9" spans="2:13" ht="15" thickBot="1">
      <c r="B9" s="152"/>
      <c r="C9" s="154"/>
      <c r="D9" s="134"/>
      <c r="E9" s="137"/>
      <c r="F9" s="138"/>
      <c r="G9" s="138"/>
      <c r="H9" s="138"/>
      <c r="I9" s="138"/>
      <c r="J9" s="138"/>
      <c r="K9" s="138"/>
      <c r="L9" s="138"/>
      <c r="M9" s="139"/>
    </row>
    <row r="10" spans="2:13">
      <c r="B10" s="146" t="s">
        <v>148</v>
      </c>
      <c r="C10" s="147"/>
      <c r="D10" s="148"/>
      <c r="E10" s="171" t="s">
        <v>149</v>
      </c>
      <c r="F10" s="172"/>
      <c r="G10" s="172"/>
      <c r="H10" s="172"/>
      <c r="I10" s="172"/>
      <c r="J10" s="172"/>
      <c r="K10" s="172"/>
      <c r="L10" s="172"/>
      <c r="M10" s="173"/>
    </row>
    <row r="11" spans="2:13">
      <c r="B11" s="149"/>
      <c r="C11" s="150"/>
      <c r="D11" s="151"/>
      <c r="E11" s="137"/>
      <c r="F11" s="138"/>
      <c r="G11" s="138"/>
      <c r="H11" s="138"/>
      <c r="I11" s="138"/>
      <c r="J11" s="138"/>
      <c r="K11" s="138"/>
      <c r="L11" s="138"/>
      <c r="M11" s="139"/>
    </row>
    <row r="12" spans="2:13">
      <c r="B12" s="149"/>
      <c r="C12" s="150"/>
      <c r="D12" s="151"/>
      <c r="E12" s="137"/>
      <c r="F12" s="138"/>
      <c r="G12" s="138"/>
      <c r="H12" s="138"/>
      <c r="I12" s="138"/>
      <c r="J12" s="138"/>
      <c r="K12" s="138"/>
      <c r="L12" s="138"/>
      <c r="M12" s="139"/>
    </row>
    <row r="13" spans="2:13" ht="15" thickBot="1">
      <c r="B13" s="152"/>
      <c r="C13" s="153"/>
      <c r="D13" s="154"/>
      <c r="E13" s="137"/>
      <c r="F13" s="138"/>
      <c r="G13" s="138"/>
      <c r="H13" s="138"/>
      <c r="I13" s="138"/>
      <c r="J13" s="138"/>
      <c r="K13" s="138"/>
      <c r="L13" s="138"/>
      <c r="M13" s="139"/>
    </row>
    <row r="14" spans="2:13">
      <c r="B14" s="146" t="s">
        <v>150</v>
      </c>
      <c r="C14" s="147"/>
      <c r="D14" s="148"/>
      <c r="E14" s="140" t="s">
        <v>151</v>
      </c>
      <c r="F14" s="138"/>
      <c r="G14" s="138"/>
      <c r="H14" s="138"/>
      <c r="I14" s="138"/>
      <c r="J14" s="138"/>
      <c r="K14" s="138"/>
      <c r="L14" s="138"/>
      <c r="M14" s="139"/>
    </row>
    <row r="15" spans="2:13">
      <c r="B15" s="149"/>
      <c r="C15" s="150"/>
      <c r="D15" s="151"/>
      <c r="E15" s="137"/>
      <c r="F15" s="138"/>
      <c r="G15" s="138"/>
      <c r="H15" s="138"/>
      <c r="I15" s="138"/>
      <c r="J15" s="138"/>
      <c r="K15" s="138"/>
      <c r="L15" s="138"/>
      <c r="M15" s="139"/>
    </row>
    <row r="16" spans="2:13">
      <c r="B16" s="149"/>
      <c r="C16" s="150"/>
      <c r="D16" s="151"/>
      <c r="E16" s="137"/>
      <c r="F16" s="138"/>
      <c r="G16" s="138"/>
      <c r="H16" s="138"/>
      <c r="I16" s="138"/>
      <c r="J16" s="138"/>
      <c r="K16" s="138"/>
      <c r="L16" s="138"/>
      <c r="M16" s="139"/>
    </row>
    <row r="17" spans="2:13" ht="15" thickBot="1">
      <c r="B17" s="152"/>
      <c r="C17" s="153"/>
      <c r="D17" s="154"/>
      <c r="E17" s="137"/>
      <c r="F17" s="138"/>
      <c r="G17" s="138"/>
      <c r="H17" s="138"/>
      <c r="I17" s="138"/>
      <c r="J17" s="138"/>
      <c r="K17" s="138"/>
      <c r="L17" s="138"/>
      <c r="M17" s="139"/>
    </row>
    <row r="18" spans="2:13" ht="15" thickBot="1">
      <c r="B18" s="131" t="s">
        <v>152</v>
      </c>
      <c r="C18" s="132"/>
      <c r="D18" s="38" t="s">
        <v>153</v>
      </c>
      <c r="E18" s="140" t="s">
        <v>154</v>
      </c>
      <c r="F18" s="138"/>
      <c r="G18" s="138"/>
      <c r="H18" s="138"/>
      <c r="I18" s="138"/>
      <c r="J18" s="138"/>
      <c r="K18" s="138"/>
      <c r="L18" s="138"/>
      <c r="M18" s="139"/>
    </row>
    <row r="19" spans="2:13" ht="15" thickBot="1">
      <c r="B19" s="133"/>
      <c r="C19" s="134"/>
      <c r="D19" s="38" t="s">
        <v>155</v>
      </c>
      <c r="E19" s="140"/>
      <c r="F19" s="138"/>
      <c r="G19" s="138"/>
      <c r="H19" s="138"/>
      <c r="I19" s="138"/>
      <c r="J19" s="138"/>
      <c r="K19" s="138"/>
      <c r="L19" s="138"/>
      <c r="M19" s="139"/>
    </row>
    <row r="20" spans="2:13" ht="15" thickBot="1">
      <c r="B20" s="135"/>
      <c r="C20" s="136"/>
      <c r="D20" s="38" t="s">
        <v>156</v>
      </c>
      <c r="E20" s="137"/>
      <c r="F20" s="138"/>
      <c r="G20" s="138"/>
      <c r="H20" s="138"/>
      <c r="I20" s="138"/>
      <c r="J20" s="138"/>
      <c r="K20" s="138"/>
      <c r="L20" s="138"/>
      <c r="M20" s="139"/>
    </row>
    <row r="21" spans="2:13">
      <c r="B21" s="15"/>
      <c r="C21" s="15"/>
      <c r="D21" s="15"/>
      <c r="E21" s="15"/>
      <c r="F21" s="15"/>
      <c r="G21" s="15"/>
      <c r="H21" s="15"/>
      <c r="I21" s="15"/>
      <c r="J21" s="15"/>
      <c r="K21" s="15"/>
      <c r="L21" s="15"/>
      <c r="M21" s="15"/>
    </row>
    <row r="22" spans="2:13" ht="15" thickBot="1">
      <c r="B22" s="12"/>
      <c r="C22" s="12"/>
      <c r="D22" s="12"/>
      <c r="E22" s="12"/>
      <c r="F22" s="12"/>
      <c r="G22" s="12"/>
      <c r="H22" s="12"/>
      <c r="I22" s="12"/>
      <c r="J22" s="12"/>
      <c r="K22" s="12"/>
      <c r="L22" s="12"/>
      <c r="M22" s="12"/>
    </row>
    <row r="23" spans="2:13" ht="15" thickBot="1">
      <c r="B23" s="125" t="s">
        <v>157</v>
      </c>
      <c r="C23" s="126"/>
      <c r="D23" s="126"/>
      <c r="E23" s="126"/>
      <c r="F23" s="126"/>
      <c r="G23" s="126"/>
      <c r="H23" s="126"/>
      <c r="I23" s="126"/>
      <c r="J23" s="126"/>
      <c r="K23" s="126"/>
      <c r="L23" s="126"/>
      <c r="M23" s="127"/>
    </row>
    <row r="24" spans="2:13" ht="15" thickBot="1">
      <c r="B24" s="37" t="s">
        <v>158</v>
      </c>
      <c r="C24" s="128" t="s">
        <v>159</v>
      </c>
      <c r="D24" s="130"/>
      <c r="E24" s="128" t="s">
        <v>160</v>
      </c>
      <c r="F24" s="129"/>
      <c r="G24" s="129"/>
      <c r="H24" s="129"/>
      <c r="I24" s="129"/>
      <c r="J24" s="129"/>
      <c r="K24" s="130"/>
      <c r="L24" s="176" t="s">
        <v>161</v>
      </c>
      <c r="M24" s="177"/>
    </row>
    <row r="25" spans="2:13">
      <c r="B25" s="13"/>
      <c r="C25" s="141"/>
      <c r="D25" s="143"/>
      <c r="E25" s="141"/>
      <c r="F25" s="142"/>
      <c r="G25" s="142"/>
      <c r="H25" s="142"/>
      <c r="I25" s="142"/>
      <c r="J25" s="142"/>
      <c r="K25" s="143"/>
      <c r="L25" s="141"/>
      <c r="M25" s="170"/>
    </row>
    <row r="26" spans="2:13">
      <c r="B26" s="13"/>
      <c r="C26" s="144"/>
      <c r="D26" s="145"/>
      <c r="E26" s="144"/>
      <c r="F26" s="161"/>
      <c r="G26" s="161"/>
      <c r="H26" s="161"/>
      <c r="I26" s="161"/>
      <c r="J26" s="161"/>
      <c r="K26" s="145"/>
      <c r="L26" s="144"/>
      <c r="M26" s="163"/>
    </row>
    <row r="27" spans="2:13">
      <c r="B27" s="13"/>
      <c r="C27" s="144"/>
      <c r="D27" s="145"/>
      <c r="E27" s="144"/>
      <c r="F27" s="161"/>
      <c r="G27" s="161"/>
      <c r="H27" s="161"/>
      <c r="I27" s="161"/>
      <c r="J27" s="161"/>
      <c r="K27" s="145"/>
      <c r="L27" s="144"/>
      <c r="M27" s="163"/>
    </row>
    <row r="28" spans="2:13">
      <c r="B28" s="13"/>
      <c r="C28" s="144"/>
      <c r="D28" s="145"/>
      <c r="E28" s="144"/>
      <c r="F28" s="161"/>
      <c r="G28" s="161"/>
      <c r="H28" s="161"/>
      <c r="I28" s="161"/>
      <c r="J28" s="161"/>
      <c r="K28" s="145"/>
      <c r="L28" s="144"/>
      <c r="M28" s="163"/>
    </row>
    <row r="29" spans="2:13">
      <c r="B29" s="13"/>
      <c r="C29" s="144"/>
      <c r="D29" s="145"/>
      <c r="E29" s="144"/>
      <c r="F29" s="161"/>
      <c r="G29" s="161"/>
      <c r="H29" s="161"/>
      <c r="I29" s="161"/>
      <c r="J29" s="161"/>
      <c r="K29" s="145"/>
      <c r="L29" s="144"/>
      <c r="M29" s="163"/>
    </row>
    <row r="30" spans="2:13" ht="15" thickBot="1">
      <c r="B30" s="14"/>
      <c r="C30" s="158"/>
      <c r="D30" s="160"/>
      <c r="E30" s="158"/>
      <c r="F30" s="162"/>
      <c r="G30" s="162"/>
      <c r="H30" s="162"/>
      <c r="I30" s="162"/>
      <c r="J30" s="162"/>
      <c r="K30" s="160"/>
      <c r="L30" s="158"/>
      <c r="M30" s="159"/>
    </row>
    <row r="31" spans="2:13" ht="15" thickBot="1">
      <c r="B31" s="12"/>
      <c r="C31" s="12"/>
      <c r="D31" s="12"/>
      <c r="E31" s="12"/>
      <c r="F31" s="12"/>
      <c r="G31" s="12"/>
      <c r="H31" s="12"/>
      <c r="I31" s="12"/>
      <c r="J31" s="12"/>
      <c r="K31" s="12"/>
      <c r="L31" s="12"/>
      <c r="M31" s="12"/>
    </row>
    <row r="32" spans="2:13" ht="15" thickBot="1">
      <c r="B32" s="125" t="s">
        <v>162</v>
      </c>
      <c r="C32" s="126"/>
      <c r="D32" s="126"/>
      <c r="E32" s="126"/>
      <c r="F32" s="126"/>
      <c r="G32" s="126"/>
      <c r="H32" s="126"/>
      <c r="I32" s="126"/>
      <c r="J32" s="126"/>
      <c r="K32" s="126"/>
      <c r="L32" s="126"/>
      <c r="M32" s="127"/>
    </row>
    <row r="33" spans="2:13" ht="33" thickBot="1">
      <c r="B33" s="26" t="s">
        <v>163</v>
      </c>
      <c r="C33" s="27" t="s">
        <v>164</v>
      </c>
      <c r="D33" s="128" t="s">
        <v>165</v>
      </c>
      <c r="E33" s="130"/>
      <c r="F33" s="27" t="s">
        <v>166</v>
      </c>
      <c r="G33" s="27" t="s">
        <v>167</v>
      </c>
      <c r="H33" s="26" t="s">
        <v>168</v>
      </c>
      <c r="I33" s="27" t="s">
        <v>169</v>
      </c>
      <c r="J33" s="27" t="s">
        <v>170</v>
      </c>
      <c r="K33" s="27" t="s">
        <v>171</v>
      </c>
      <c r="L33" s="27" t="s">
        <v>172</v>
      </c>
      <c r="M33" s="27" t="s">
        <v>82</v>
      </c>
    </row>
    <row r="34" spans="2:13">
      <c r="B34" s="21">
        <v>1</v>
      </c>
      <c r="C34" s="22"/>
      <c r="D34" s="155"/>
      <c r="E34" s="155"/>
      <c r="F34" s="23"/>
      <c r="G34" s="23"/>
      <c r="H34" s="23"/>
      <c r="I34" s="23"/>
      <c r="J34" s="22"/>
      <c r="K34" s="22"/>
      <c r="L34" s="24"/>
      <c r="M34" s="25"/>
    </row>
    <row r="35" spans="2:13">
      <c r="B35" s="16">
        <v>2</v>
      </c>
      <c r="C35" s="17"/>
      <c r="D35" s="156"/>
      <c r="E35" s="156"/>
      <c r="F35" s="18"/>
      <c r="G35" s="18"/>
      <c r="H35" s="18"/>
      <c r="I35" s="18"/>
      <c r="J35" s="17"/>
      <c r="K35" s="17"/>
      <c r="L35" s="20"/>
      <c r="M35" s="19"/>
    </row>
    <row r="36" spans="2:13">
      <c r="B36" s="16">
        <v>3</v>
      </c>
      <c r="C36" s="17"/>
      <c r="D36" s="156"/>
      <c r="E36" s="156"/>
      <c r="F36" s="18"/>
      <c r="G36" s="18"/>
      <c r="H36" s="18"/>
      <c r="I36" s="18"/>
      <c r="J36" s="17"/>
      <c r="K36" s="17"/>
      <c r="L36" s="20"/>
      <c r="M36" s="19"/>
    </row>
    <row r="37" spans="2:13" ht="15" thickBot="1">
      <c r="B37" s="28">
        <v>4</v>
      </c>
      <c r="C37" s="29"/>
      <c r="D37" s="157"/>
      <c r="E37" s="157"/>
      <c r="F37" s="30"/>
      <c r="G37" s="30"/>
      <c r="H37" s="30"/>
      <c r="I37" s="30"/>
      <c r="J37" s="29"/>
      <c r="K37" s="29"/>
      <c r="L37" s="31"/>
      <c r="M37" s="32"/>
    </row>
    <row r="38" spans="2:13" ht="15" thickBot="1">
      <c r="B38" s="33"/>
      <c r="C38" s="34"/>
      <c r="D38" s="124"/>
      <c r="E38" s="124"/>
      <c r="F38" s="34"/>
      <c r="G38" s="34" t="s">
        <v>173</v>
      </c>
      <c r="H38" s="34"/>
      <c r="I38" s="34" t="s">
        <v>173</v>
      </c>
      <c r="J38" s="34">
        <v>0</v>
      </c>
      <c r="K38" s="34">
        <v>0</v>
      </c>
      <c r="L38" s="35" t="e">
        <v>#DIV/0!</v>
      </c>
      <c r="M38" s="36"/>
    </row>
    <row r="41" spans="2:13">
      <c r="B41" s="182" t="s">
        <v>174</v>
      </c>
      <c r="C41" s="182"/>
      <c r="D41" s="182"/>
      <c r="E41" s="182"/>
      <c r="F41" s="182"/>
      <c r="G41" s="182"/>
      <c r="H41" s="182"/>
      <c r="I41" s="182"/>
      <c r="J41" s="12"/>
      <c r="K41" s="12"/>
      <c r="L41" s="12"/>
      <c r="M41" s="12"/>
    </row>
    <row r="42" spans="2:13" ht="21.6">
      <c r="B42" s="39" t="s">
        <v>163</v>
      </c>
      <c r="C42" s="40" t="s">
        <v>175</v>
      </c>
      <c r="D42" s="181" t="s">
        <v>176</v>
      </c>
      <c r="E42" s="181"/>
      <c r="F42" s="181" t="s">
        <v>177</v>
      </c>
      <c r="G42" s="181"/>
      <c r="H42" s="181"/>
      <c r="I42" s="181"/>
      <c r="J42" s="12"/>
      <c r="K42" s="12"/>
      <c r="L42" s="12"/>
      <c r="M42" s="12"/>
    </row>
    <row r="43" spans="2:13">
      <c r="B43" s="17">
        <v>1</v>
      </c>
      <c r="C43" s="17"/>
      <c r="D43" s="156"/>
      <c r="E43" s="156"/>
      <c r="F43" s="18"/>
      <c r="G43" s="18"/>
      <c r="H43" s="18"/>
      <c r="I43" s="18"/>
      <c r="J43" s="12"/>
      <c r="K43" s="12"/>
      <c r="L43" s="12"/>
      <c r="M43" s="12"/>
    </row>
    <row r="44" spans="2:13">
      <c r="B44" s="17">
        <v>2</v>
      </c>
      <c r="C44" s="17"/>
      <c r="D44" s="156"/>
      <c r="E44" s="156"/>
      <c r="F44" s="18"/>
      <c r="G44" s="18"/>
      <c r="H44" s="18"/>
      <c r="I44" s="18"/>
      <c r="J44" s="12"/>
      <c r="K44" s="12"/>
      <c r="L44" s="12"/>
      <c r="M44" s="12"/>
    </row>
    <row r="45" spans="2:13">
      <c r="B45" s="17">
        <v>3</v>
      </c>
      <c r="C45" s="17"/>
      <c r="D45" s="156"/>
      <c r="E45" s="156"/>
      <c r="F45" s="18"/>
      <c r="G45" s="18"/>
      <c r="H45" s="18"/>
      <c r="I45" s="18"/>
      <c r="J45" s="12"/>
      <c r="K45" s="12"/>
      <c r="L45" s="12"/>
      <c r="M45" s="12"/>
    </row>
    <row r="47" spans="2:13">
      <c r="B47" s="182" t="s">
        <v>178</v>
      </c>
      <c r="C47" s="182"/>
      <c r="D47" s="182"/>
      <c r="E47" s="182"/>
      <c r="F47" s="182"/>
      <c r="G47" s="182"/>
      <c r="H47" s="182"/>
      <c r="I47" s="182"/>
      <c r="J47" s="12"/>
      <c r="K47" s="12"/>
      <c r="L47" s="12"/>
      <c r="M47" s="12"/>
    </row>
    <row r="48" spans="2:13">
      <c r="B48" s="39" t="s">
        <v>163</v>
      </c>
      <c r="C48" s="40" t="s">
        <v>179</v>
      </c>
      <c r="D48" s="183" t="s">
        <v>180</v>
      </c>
      <c r="E48" s="184"/>
      <c r="F48" s="184"/>
      <c r="G48" s="184"/>
      <c r="H48" s="184"/>
      <c r="I48" s="185"/>
      <c r="J48" s="12"/>
      <c r="K48" s="12"/>
      <c r="L48" s="12"/>
      <c r="M48" s="12"/>
    </row>
    <row r="49" spans="2:9">
      <c r="B49" s="17">
        <v>1</v>
      </c>
      <c r="C49" s="17" t="s">
        <v>181</v>
      </c>
      <c r="D49" s="178"/>
      <c r="E49" s="179"/>
      <c r="F49" s="179"/>
      <c r="G49" s="179"/>
      <c r="H49" s="179"/>
      <c r="I49" s="180"/>
    </row>
    <row r="50" spans="2:9">
      <c r="B50" s="17">
        <v>2</v>
      </c>
      <c r="C50" s="17" t="s">
        <v>182</v>
      </c>
      <c r="D50" s="178"/>
      <c r="E50" s="179"/>
      <c r="F50" s="179"/>
      <c r="G50" s="179"/>
      <c r="H50" s="179"/>
      <c r="I50" s="180"/>
    </row>
    <row r="51" spans="2:9">
      <c r="B51" s="17">
        <v>3</v>
      </c>
      <c r="C51" s="17" t="s">
        <v>183</v>
      </c>
      <c r="D51" s="178"/>
      <c r="E51" s="179"/>
      <c r="F51" s="179"/>
      <c r="G51" s="179"/>
      <c r="H51" s="179"/>
      <c r="I51" s="180"/>
    </row>
    <row r="54" spans="2:9">
      <c r="B54" s="182" t="s">
        <v>184</v>
      </c>
      <c r="C54" s="182"/>
      <c r="D54" s="182"/>
      <c r="E54" s="182"/>
      <c r="F54" s="182"/>
      <c r="G54" s="182"/>
      <c r="H54" s="182"/>
      <c r="I54" s="182"/>
    </row>
    <row r="55" spans="2:9">
      <c r="B55" s="39" t="s">
        <v>163</v>
      </c>
      <c r="C55" s="183" t="s">
        <v>180</v>
      </c>
      <c r="D55" s="184"/>
      <c r="E55" s="184"/>
      <c r="F55" s="184"/>
      <c r="G55" s="184"/>
      <c r="H55" s="184"/>
      <c r="I55" s="185"/>
    </row>
    <row r="56" spans="2:9">
      <c r="B56" s="17">
        <v>1</v>
      </c>
      <c r="C56" s="178"/>
      <c r="D56" s="179"/>
      <c r="E56" s="179"/>
      <c r="F56" s="179"/>
      <c r="G56" s="179"/>
      <c r="H56" s="179"/>
      <c r="I56" s="180"/>
    </row>
    <row r="57" spans="2:9">
      <c r="B57" s="17">
        <v>2</v>
      </c>
      <c r="C57" s="178"/>
      <c r="D57" s="179"/>
      <c r="E57" s="179"/>
      <c r="F57" s="179"/>
      <c r="G57" s="179"/>
      <c r="H57" s="179"/>
      <c r="I57" s="180"/>
    </row>
    <row r="58" spans="2:9">
      <c r="B58" s="17">
        <v>3</v>
      </c>
      <c r="C58" s="178"/>
      <c r="D58" s="179"/>
      <c r="E58" s="179"/>
      <c r="F58" s="179"/>
      <c r="G58" s="179"/>
      <c r="H58" s="179"/>
      <c r="I58" s="180"/>
    </row>
  </sheetData>
  <mergeCells count="67">
    <mergeCell ref="C57:I57"/>
    <mergeCell ref="C58:I58"/>
    <mergeCell ref="F42:I42"/>
    <mergeCell ref="B41:I41"/>
    <mergeCell ref="B47:I47"/>
    <mergeCell ref="B54:I54"/>
    <mergeCell ref="D48:I48"/>
    <mergeCell ref="D49:I49"/>
    <mergeCell ref="D50:I50"/>
    <mergeCell ref="D51:I51"/>
    <mergeCell ref="C55:I55"/>
    <mergeCell ref="D42:E42"/>
    <mergeCell ref="D43:E43"/>
    <mergeCell ref="D44:E44"/>
    <mergeCell ref="D45:E45"/>
    <mergeCell ref="C56:I56"/>
    <mergeCell ref="B4:M4"/>
    <mergeCell ref="L25:M25"/>
    <mergeCell ref="L26:M26"/>
    <mergeCell ref="L27:M27"/>
    <mergeCell ref="L28:M28"/>
    <mergeCell ref="E9:M9"/>
    <mergeCell ref="E10:M10"/>
    <mergeCell ref="B6:C9"/>
    <mergeCell ref="D6:D7"/>
    <mergeCell ref="D8:D9"/>
    <mergeCell ref="L24:M24"/>
    <mergeCell ref="E26:K26"/>
    <mergeCell ref="E11:M11"/>
    <mergeCell ref="E12:M12"/>
    <mergeCell ref="E13:M13"/>
    <mergeCell ref="E14:M14"/>
    <mergeCell ref="E15:M15"/>
    <mergeCell ref="E16:M16"/>
    <mergeCell ref="B10:D13"/>
    <mergeCell ref="E6:M6"/>
    <mergeCell ref="E7:M7"/>
    <mergeCell ref="E8:M8"/>
    <mergeCell ref="D35:E35"/>
    <mergeCell ref="D36:E36"/>
    <mergeCell ref="D37:E37"/>
    <mergeCell ref="L30:M30"/>
    <mergeCell ref="C27:D27"/>
    <mergeCell ref="C28:D28"/>
    <mergeCell ref="C29:D29"/>
    <mergeCell ref="C30:D30"/>
    <mergeCell ref="E27:K27"/>
    <mergeCell ref="E28:K28"/>
    <mergeCell ref="E29:K29"/>
    <mergeCell ref="E30:K30"/>
    <mergeCell ref="L29:M29"/>
    <mergeCell ref="D38:E38"/>
    <mergeCell ref="B23:M23"/>
    <mergeCell ref="E24:K24"/>
    <mergeCell ref="B18:C20"/>
    <mergeCell ref="E17:M17"/>
    <mergeCell ref="E18:M18"/>
    <mergeCell ref="E19:M19"/>
    <mergeCell ref="E20:M20"/>
    <mergeCell ref="B32:M32"/>
    <mergeCell ref="C24:D24"/>
    <mergeCell ref="E25:K25"/>
    <mergeCell ref="C25:D25"/>
    <mergeCell ref="C26:D26"/>
    <mergeCell ref="B14:D17"/>
    <mergeCell ref="D33:E33"/>
    <mergeCell ref="D34:E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DE61F-0E60-4653-B8CC-929C8EEECAFA}">
  <dimension ref="B2:E74"/>
  <sheetViews>
    <sheetView tabSelected="1" topLeftCell="A23" workbookViewId="0">
      <selection activeCell="D37" sqref="D37"/>
    </sheetView>
  </sheetViews>
  <sheetFormatPr defaultRowHeight="15"/>
  <cols>
    <col min="1" max="1" width="14.140625" customWidth="1"/>
    <col min="3" max="3" width="28.7109375" customWidth="1"/>
    <col min="4" max="4" width="23.7109375" customWidth="1"/>
    <col min="5" max="5" width="72.42578125" customWidth="1"/>
    <col min="257" max="257" width="14.140625" customWidth="1"/>
    <col min="259" max="259" width="28.7109375" customWidth="1"/>
    <col min="260" max="260" width="23.7109375" customWidth="1"/>
    <col min="261" max="261" width="72.42578125" customWidth="1"/>
    <col min="513" max="513" width="14.140625" customWidth="1"/>
    <col min="515" max="515" width="28.7109375" customWidth="1"/>
    <col min="516" max="516" width="23.7109375" customWidth="1"/>
    <col min="517" max="517" width="72.42578125" customWidth="1"/>
    <col min="769" max="769" width="14.140625" customWidth="1"/>
    <col min="771" max="771" width="28.7109375" customWidth="1"/>
    <col min="772" max="772" width="23.7109375" customWidth="1"/>
    <col min="773" max="773" width="72.42578125" customWidth="1"/>
    <col min="1025" max="1025" width="14.140625" customWidth="1"/>
    <col min="1027" max="1027" width="28.7109375" customWidth="1"/>
    <col min="1028" max="1028" width="23.7109375" customWidth="1"/>
    <col min="1029" max="1029" width="72.42578125" customWidth="1"/>
    <col min="1281" max="1281" width="14.140625" customWidth="1"/>
    <col min="1283" max="1283" width="28.7109375" customWidth="1"/>
    <col min="1284" max="1284" width="23.7109375" customWidth="1"/>
    <col min="1285" max="1285" width="72.42578125" customWidth="1"/>
    <col min="1537" max="1537" width="14.140625" customWidth="1"/>
    <col min="1539" max="1539" width="28.7109375" customWidth="1"/>
    <col min="1540" max="1540" width="23.7109375" customWidth="1"/>
    <col min="1541" max="1541" width="72.42578125" customWidth="1"/>
    <col min="1793" max="1793" width="14.140625" customWidth="1"/>
    <col min="1795" max="1795" width="28.7109375" customWidth="1"/>
    <col min="1796" max="1796" width="23.7109375" customWidth="1"/>
    <col min="1797" max="1797" width="72.42578125" customWidth="1"/>
    <col min="2049" max="2049" width="14.140625" customWidth="1"/>
    <col min="2051" max="2051" width="28.7109375" customWidth="1"/>
    <col min="2052" max="2052" width="23.7109375" customWidth="1"/>
    <col min="2053" max="2053" width="72.42578125" customWidth="1"/>
    <col min="2305" max="2305" width="14.140625" customWidth="1"/>
    <col min="2307" max="2307" width="28.7109375" customWidth="1"/>
    <col min="2308" max="2308" width="23.7109375" customWidth="1"/>
    <col min="2309" max="2309" width="72.42578125" customWidth="1"/>
    <col min="2561" max="2561" width="14.140625" customWidth="1"/>
    <col min="2563" max="2563" width="28.7109375" customWidth="1"/>
    <col min="2564" max="2564" width="23.7109375" customWidth="1"/>
    <col min="2565" max="2565" width="72.42578125" customWidth="1"/>
    <col min="2817" max="2817" width="14.140625" customWidth="1"/>
    <col min="2819" max="2819" width="28.7109375" customWidth="1"/>
    <col min="2820" max="2820" width="23.7109375" customWidth="1"/>
    <col min="2821" max="2821" width="72.42578125" customWidth="1"/>
    <col min="3073" max="3073" width="14.140625" customWidth="1"/>
    <col min="3075" max="3075" width="28.7109375" customWidth="1"/>
    <col min="3076" max="3076" width="23.7109375" customWidth="1"/>
    <col min="3077" max="3077" width="72.42578125" customWidth="1"/>
    <col min="3329" max="3329" width="14.140625" customWidth="1"/>
    <col min="3331" max="3331" width="28.7109375" customWidth="1"/>
    <col min="3332" max="3332" width="23.7109375" customWidth="1"/>
    <col min="3333" max="3333" width="72.42578125" customWidth="1"/>
    <col min="3585" max="3585" width="14.140625" customWidth="1"/>
    <col min="3587" max="3587" width="28.7109375" customWidth="1"/>
    <col min="3588" max="3588" width="23.7109375" customWidth="1"/>
    <col min="3589" max="3589" width="72.42578125" customWidth="1"/>
    <col min="3841" max="3841" width="14.140625" customWidth="1"/>
    <col min="3843" max="3843" width="28.7109375" customWidth="1"/>
    <col min="3844" max="3844" width="23.7109375" customWidth="1"/>
    <col min="3845" max="3845" width="72.42578125" customWidth="1"/>
    <col min="4097" max="4097" width="14.140625" customWidth="1"/>
    <col min="4099" max="4099" width="28.7109375" customWidth="1"/>
    <col min="4100" max="4100" width="23.7109375" customWidth="1"/>
    <col min="4101" max="4101" width="72.42578125" customWidth="1"/>
    <col min="4353" max="4353" width="14.140625" customWidth="1"/>
    <col min="4355" max="4355" width="28.7109375" customWidth="1"/>
    <col min="4356" max="4356" width="23.7109375" customWidth="1"/>
    <col min="4357" max="4357" width="72.42578125" customWidth="1"/>
    <col min="4609" max="4609" width="14.140625" customWidth="1"/>
    <col min="4611" max="4611" width="28.7109375" customWidth="1"/>
    <col min="4612" max="4612" width="23.7109375" customWidth="1"/>
    <col min="4613" max="4613" width="72.42578125" customWidth="1"/>
    <col min="4865" max="4865" width="14.140625" customWidth="1"/>
    <col min="4867" max="4867" width="28.7109375" customWidth="1"/>
    <col min="4868" max="4868" width="23.7109375" customWidth="1"/>
    <col min="4869" max="4869" width="72.42578125" customWidth="1"/>
    <col min="5121" max="5121" width="14.140625" customWidth="1"/>
    <col min="5123" max="5123" width="28.7109375" customWidth="1"/>
    <col min="5124" max="5124" width="23.7109375" customWidth="1"/>
    <col min="5125" max="5125" width="72.42578125" customWidth="1"/>
    <col min="5377" max="5377" width="14.140625" customWidth="1"/>
    <col min="5379" max="5379" width="28.7109375" customWidth="1"/>
    <col min="5380" max="5380" width="23.7109375" customWidth="1"/>
    <col min="5381" max="5381" width="72.42578125" customWidth="1"/>
    <col min="5633" max="5633" width="14.140625" customWidth="1"/>
    <col min="5635" max="5635" width="28.7109375" customWidth="1"/>
    <col min="5636" max="5636" width="23.7109375" customWidth="1"/>
    <col min="5637" max="5637" width="72.42578125" customWidth="1"/>
    <col min="5889" max="5889" width="14.140625" customWidth="1"/>
    <col min="5891" max="5891" width="28.7109375" customWidth="1"/>
    <col min="5892" max="5892" width="23.7109375" customWidth="1"/>
    <col min="5893" max="5893" width="72.42578125" customWidth="1"/>
    <col min="6145" max="6145" width="14.140625" customWidth="1"/>
    <col min="6147" max="6147" width="28.7109375" customWidth="1"/>
    <col min="6148" max="6148" width="23.7109375" customWidth="1"/>
    <col min="6149" max="6149" width="72.42578125" customWidth="1"/>
    <col min="6401" max="6401" width="14.140625" customWidth="1"/>
    <col min="6403" max="6403" width="28.7109375" customWidth="1"/>
    <col min="6404" max="6404" width="23.7109375" customWidth="1"/>
    <col min="6405" max="6405" width="72.42578125" customWidth="1"/>
    <col min="6657" max="6657" width="14.140625" customWidth="1"/>
    <col min="6659" max="6659" width="28.7109375" customWidth="1"/>
    <col min="6660" max="6660" width="23.7109375" customWidth="1"/>
    <col min="6661" max="6661" width="72.42578125" customWidth="1"/>
    <col min="6913" max="6913" width="14.140625" customWidth="1"/>
    <col min="6915" max="6915" width="28.7109375" customWidth="1"/>
    <col min="6916" max="6916" width="23.7109375" customWidth="1"/>
    <col min="6917" max="6917" width="72.42578125" customWidth="1"/>
    <col min="7169" max="7169" width="14.140625" customWidth="1"/>
    <col min="7171" max="7171" width="28.7109375" customWidth="1"/>
    <col min="7172" max="7172" width="23.7109375" customWidth="1"/>
    <col min="7173" max="7173" width="72.42578125" customWidth="1"/>
    <col min="7425" max="7425" width="14.140625" customWidth="1"/>
    <col min="7427" max="7427" width="28.7109375" customWidth="1"/>
    <col min="7428" max="7428" width="23.7109375" customWidth="1"/>
    <col min="7429" max="7429" width="72.42578125" customWidth="1"/>
    <col min="7681" max="7681" width="14.140625" customWidth="1"/>
    <col min="7683" max="7683" width="28.7109375" customWidth="1"/>
    <col min="7684" max="7684" width="23.7109375" customWidth="1"/>
    <col min="7685" max="7685" width="72.42578125" customWidth="1"/>
    <col min="7937" max="7937" width="14.140625" customWidth="1"/>
    <col min="7939" max="7939" width="28.7109375" customWidth="1"/>
    <col min="7940" max="7940" width="23.7109375" customWidth="1"/>
    <col min="7941" max="7941" width="72.42578125" customWidth="1"/>
    <col min="8193" max="8193" width="14.140625" customWidth="1"/>
    <col min="8195" max="8195" width="28.7109375" customWidth="1"/>
    <col min="8196" max="8196" width="23.7109375" customWidth="1"/>
    <col min="8197" max="8197" width="72.42578125" customWidth="1"/>
    <col min="8449" max="8449" width="14.140625" customWidth="1"/>
    <col min="8451" max="8451" width="28.7109375" customWidth="1"/>
    <col min="8452" max="8452" width="23.7109375" customWidth="1"/>
    <col min="8453" max="8453" width="72.42578125" customWidth="1"/>
    <col min="8705" max="8705" width="14.140625" customWidth="1"/>
    <col min="8707" max="8707" width="28.7109375" customWidth="1"/>
    <col min="8708" max="8708" width="23.7109375" customWidth="1"/>
    <col min="8709" max="8709" width="72.42578125" customWidth="1"/>
    <col min="8961" max="8961" width="14.140625" customWidth="1"/>
    <col min="8963" max="8963" width="28.7109375" customWidth="1"/>
    <col min="8964" max="8964" width="23.7109375" customWidth="1"/>
    <col min="8965" max="8965" width="72.42578125" customWidth="1"/>
    <col min="9217" max="9217" width="14.140625" customWidth="1"/>
    <col min="9219" max="9219" width="28.7109375" customWidth="1"/>
    <col min="9220" max="9220" width="23.7109375" customWidth="1"/>
    <col min="9221" max="9221" width="72.42578125" customWidth="1"/>
    <col min="9473" max="9473" width="14.140625" customWidth="1"/>
    <col min="9475" max="9475" width="28.7109375" customWidth="1"/>
    <col min="9476" max="9476" width="23.7109375" customWidth="1"/>
    <col min="9477" max="9477" width="72.42578125" customWidth="1"/>
    <col min="9729" max="9729" width="14.140625" customWidth="1"/>
    <col min="9731" max="9731" width="28.7109375" customWidth="1"/>
    <col min="9732" max="9732" width="23.7109375" customWidth="1"/>
    <col min="9733" max="9733" width="72.42578125" customWidth="1"/>
    <col min="9985" max="9985" width="14.140625" customWidth="1"/>
    <col min="9987" max="9987" width="28.7109375" customWidth="1"/>
    <col min="9988" max="9988" width="23.7109375" customWidth="1"/>
    <col min="9989" max="9989" width="72.42578125" customWidth="1"/>
    <col min="10241" max="10241" width="14.140625" customWidth="1"/>
    <col min="10243" max="10243" width="28.7109375" customWidth="1"/>
    <col min="10244" max="10244" width="23.7109375" customWidth="1"/>
    <col min="10245" max="10245" width="72.42578125" customWidth="1"/>
    <col min="10497" max="10497" width="14.140625" customWidth="1"/>
    <col min="10499" max="10499" width="28.7109375" customWidth="1"/>
    <col min="10500" max="10500" width="23.7109375" customWidth="1"/>
    <col min="10501" max="10501" width="72.42578125" customWidth="1"/>
    <col min="10753" max="10753" width="14.140625" customWidth="1"/>
    <col min="10755" max="10755" width="28.7109375" customWidth="1"/>
    <col min="10756" max="10756" width="23.7109375" customWidth="1"/>
    <col min="10757" max="10757" width="72.42578125" customWidth="1"/>
    <col min="11009" max="11009" width="14.140625" customWidth="1"/>
    <col min="11011" max="11011" width="28.7109375" customWidth="1"/>
    <col min="11012" max="11012" width="23.7109375" customWidth="1"/>
    <col min="11013" max="11013" width="72.42578125" customWidth="1"/>
    <col min="11265" max="11265" width="14.140625" customWidth="1"/>
    <col min="11267" max="11267" width="28.7109375" customWidth="1"/>
    <col min="11268" max="11268" width="23.7109375" customWidth="1"/>
    <col min="11269" max="11269" width="72.42578125" customWidth="1"/>
    <col min="11521" max="11521" width="14.140625" customWidth="1"/>
    <col min="11523" max="11523" width="28.7109375" customWidth="1"/>
    <col min="11524" max="11524" width="23.7109375" customWidth="1"/>
    <col min="11525" max="11525" width="72.42578125" customWidth="1"/>
    <col min="11777" max="11777" width="14.140625" customWidth="1"/>
    <col min="11779" max="11779" width="28.7109375" customWidth="1"/>
    <col min="11780" max="11780" width="23.7109375" customWidth="1"/>
    <col min="11781" max="11781" width="72.42578125" customWidth="1"/>
    <col min="12033" max="12033" width="14.140625" customWidth="1"/>
    <col min="12035" max="12035" width="28.7109375" customWidth="1"/>
    <col min="12036" max="12036" width="23.7109375" customWidth="1"/>
    <col min="12037" max="12037" width="72.42578125" customWidth="1"/>
    <col min="12289" max="12289" width="14.140625" customWidth="1"/>
    <col min="12291" max="12291" width="28.7109375" customWidth="1"/>
    <col min="12292" max="12292" width="23.7109375" customWidth="1"/>
    <col min="12293" max="12293" width="72.42578125" customWidth="1"/>
    <col min="12545" max="12545" width="14.140625" customWidth="1"/>
    <col min="12547" max="12547" width="28.7109375" customWidth="1"/>
    <col min="12548" max="12548" width="23.7109375" customWidth="1"/>
    <col min="12549" max="12549" width="72.42578125" customWidth="1"/>
    <col min="12801" max="12801" width="14.140625" customWidth="1"/>
    <col min="12803" max="12803" width="28.7109375" customWidth="1"/>
    <col min="12804" max="12804" width="23.7109375" customWidth="1"/>
    <col min="12805" max="12805" width="72.42578125" customWidth="1"/>
    <col min="13057" max="13057" width="14.140625" customWidth="1"/>
    <col min="13059" max="13059" width="28.7109375" customWidth="1"/>
    <col min="13060" max="13060" width="23.7109375" customWidth="1"/>
    <col min="13061" max="13061" width="72.42578125" customWidth="1"/>
    <col min="13313" max="13313" width="14.140625" customWidth="1"/>
    <col min="13315" max="13315" width="28.7109375" customWidth="1"/>
    <col min="13316" max="13316" width="23.7109375" customWidth="1"/>
    <col min="13317" max="13317" width="72.42578125" customWidth="1"/>
    <col min="13569" max="13569" width="14.140625" customWidth="1"/>
    <col min="13571" max="13571" width="28.7109375" customWidth="1"/>
    <col min="13572" max="13572" width="23.7109375" customWidth="1"/>
    <col min="13573" max="13573" width="72.42578125" customWidth="1"/>
    <col min="13825" max="13825" width="14.140625" customWidth="1"/>
    <col min="13827" max="13827" width="28.7109375" customWidth="1"/>
    <col min="13828" max="13828" width="23.7109375" customWidth="1"/>
    <col min="13829" max="13829" width="72.42578125" customWidth="1"/>
    <col min="14081" max="14081" width="14.140625" customWidth="1"/>
    <col min="14083" max="14083" width="28.7109375" customWidth="1"/>
    <col min="14084" max="14084" width="23.7109375" customWidth="1"/>
    <col min="14085" max="14085" width="72.42578125" customWidth="1"/>
    <col min="14337" max="14337" width="14.140625" customWidth="1"/>
    <col min="14339" max="14339" width="28.7109375" customWidth="1"/>
    <col min="14340" max="14340" width="23.7109375" customWidth="1"/>
    <col min="14341" max="14341" width="72.42578125" customWidth="1"/>
    <col min="14593" max="14593" width="14.140625" customWidth="1"/>
    <col min="14595" max="14595" width="28.7109375" customWidth="1"/>
    <col min="14596" max="14596" width="23.7109375" customWidth="1"/>
    <col min="14597" max="14597" width="72.42578125" customWidth="1"/>
    <col min="14849" max="14849" width="14.140625" customWidth="1"/>
    <col min="14851" max="14851" width="28.7109375" customWidth="1"/>
    <col min="14852" max="14852" width="23.7109375" customWidth="1"/>
    <col min="14853" max="14853" width="72.42578125" customWidth="1"/>
    <col min="15105" max="15105" width="14.140625" customWidth="1"/>
    <col min="15107" max="15107" width="28.7109375" customWidth="1"/>
    <col min="15108" max="15108" width="23.7109375" customWidth="1"/>
    <col min="15109" max="15109" width="72.42578125" customWidth="1"/>
    <col min="15361" max="15361" width="14.140625" customWidth="1"/>
    <col min="15363" max="15363" width="28.7109375" customWidth="1"/>
    <col min="15364" max="15364" width="23.7109375" customWidth="1"/>
    <col min="15365" max="15365" width="72.42578125" customWidth="1"/>
    <col min="15617" max="15617" width="14.140625" customWidth="1"/>
    <col min="15619" max="15619" width="28.7109375" customWidth="1"/>
    <col min="15620" max="15620" width="23.7109375" customWidth="1"/>
    <col min="15621" max="15621" width="72.42578125" customWidth="1"/>
    <col min="15873" max="15873" width="14.140625" customWidth="1"/>
    <col min="15875" max="15875" width="28.7109375" customWidth="1"/>
    <col min="15876" max="15876" width="23.7109375" customWidth="1"/>
    <col min="15877" max="15877" width="72.42578125" customWidth="1"/>
    <col min="16129" max="16129" width="14.140625" customWidth="1"/>
    <col min="16131" max="16131" width="28.7109375" customWidth="1"/>
    <col min="16132" max="16132" width="23.7109375" customWidth="1"/>
    <col min="16133" max="16133" width="72.42578125" customWidth="1"/>
  </cols>
  <sheetData>
    <row r="2" spans="2:5">
      <c r="B2" s="198" t="s">
        <v>185</v>
      </c>
      <c r="C2" s="199"/>
      <c r="D2" s="199"/>
      <c r="E2" s="200"/>
    </row>
    <row r="3" spans="2:5">
      <c r="B3" s="201" t="s">
        <v>186</v>
      </c>
      <c r="C3" s="202"/>
      <c r="D3" s="202"/>
      <c r="E3" s="203"/>
    </row>
    <row r="4" spans="2:5">
      <c r="B4" s="204" t="s">
        <v>187</v>
      </c>
      <c r="C4" s="205"/>
      <c r="D4" s="205"/>
      <c r="E4" s="206"/>
    </row>
    <row r="5" spans="2:5">
      <c r="B5" s="204" t="s">
        <v>188</v>
      </c>
      <c r="C5" s="205"/>
      <c r="D5" s="205"/>
      <c r="E5" s="206"/>
    </row>
    <row r="6" spans="2:5">
      <c r="B6" s="189" t="s">
        <v>189</v>
      </c>
      <c r="C6" s="190"/>
      <c r="D6" s="190"/>
      <c r="E6" s="191"/>
    </row>
    <row r="7" spans="2:5" ht="21.75">
      <c r="B7" s="41" t="s">
        <v>190</v>
      </c>
      <c r="C7" s="42" t="s">
        <v>191</v>
      </c>
      <c r="D7" s="42" t="s">
        <v>192</v>
      </c>
      <c r="E7" s="43" t="s">
        <v>193</v>
      </c>
    </row>
    <row r="8" spans="2:5">
      <c r="B8" s="44" t="s">
        <v>194</v>
      </c>
      <c r="C8" s="45">
        <v>1</v>
      </c>
      <c r="D8" s="45" t="s">
        <v>195</v>
      </c>
      <c r="E8" s="46" t="s">
        <v>196</v>
      </c>
    </row>
    <row r="9" spans="2:5">
      <c r="B9" s="44" t="s">
        <v>197</v>
      </c>
      <c r="C9" s="45"/>
      <c r="D9" s="45" t="s">
        <v>198</v>
      </c>
      <c r="E9" s="46" t="s">
        <v>199</v>
      </c>
    </row>
    <row r="10" spans="2:5">
      <c r="B10" s="44" t="s">
        <v>200</v>
      </c>
      <c r="C10" s="45"/>
      <c r="D10" s="45" t="s">
        <v>201</v>
      </c>
      <c r="E10" s="46" t="s">
        <v>202</v>
      </c>
    </row>
    <row r="11" spans="2:5">
      <c r="B11" s="44" t="s">
        <v>203</v>
      </c>
      <c r="C11" s="45"/>
      <c r="D11" s="45" t="s">
        <v>204</v>
      </c>
      <c r="E11" s="46" t="s">
        <v>205</v>
      </c>
    </row>
    <row r="12" spans="2:5">
      <c r="B12" s="44" t="s">
        <v>206</v>
      </c>
      <c r="C12" s="45"/>
      <c r="D12" s="45" t="s">
        <v>207</v>
      </c>
      <c r="E12" s="46" t="s">
        <v>208</v>
      </c>
    </row>
    <row r="13" spans="2:5">
      <c r="B13" s="44" t="s">
        <v>209</v>
      </c>
      <c r="C13" s="45"/>
      <c r="D13" s="45" t="s">
        <v>210</v>
      </c>
      <c r="E13" s="46" t="s">
        <v>211</v>
      </c>
    </row>
    <row r="14" spans="2:5">
      <c r="B14" s="44" t="s">
        <v>212</v>
      </c>
      <c r="C14" s="45"/>
      <c r="D14" s="45" t="s">
        <v>213</v>
      </c>
      <c r="E14" s="46" t="s">
        <v>214</v>
      </c>
    </row>
    <row r="15" spans="2:5">
      <c r="B15" s="44" t="s">
        <v>215</v>
      </c>
      <c r="C15" s="45"/>
      <c r="D15" s="45" t="s">
        <v>216</v>
      </c>
      <c r="E15" s="46" t="s">
        <v>217</v>
      </c>
    </row>
    <row r="16" spans="2:5">
      <c r="B16" s="44" t="s">
        <v>218</v>
      </c>
      <c r="C16" s="45"/>
      <c r="D16" s="45" t="s">
        <v>219</v>
      </c>
      <c r="E16" s="46" t="s">
        <v>220</v>
      </c>
    </row>
    <row r="17" spans="2:5">
      <c r="B17" s="44"/>
      <c r="C17" s="45"/>
      <c r="D17" s="45"/>
      <c r="E17" s="46"/>
    </row>
    <row r="18" spans="2:5">
      <c r="B18" s="44" t="s">
        <v>194</v>
      </c>
      <c r="C18" s="45">
        <v>2</v>
      </c>
      <c r="D18" t="s">
        <v>195</v>
      </c>
      <c r="E18" s="46" t="s">
        <v>196</v>
      </c>
    </row>
    <row r="19" spans="2:5">
      <c r="B19" s="44" t="s">
        <v>197</v>
      </c>
      <c r="C19" s="45"/>
      <c r="D19" s="45" t="s">
        <v>198</v>
      </c>
      <c r="E19" s="46" t="s">
        <v>221</v>
      </c>
    </row>
    <row r="20" spans="2:5">
      <c r="B20" s="44" t="s">
        <v>200</v>
      </c>
      <c r="C20" s="45"/>
      <c r="D20" s="45" t="s">
        <v>201</v>
      </c>
      <c r="E20" s="46" t="s">
        <v>222</v>
      </c>
    </row>
    <row r="21" spans="2:5">
      <c r="B21" s="44" t="s">
        <v>203</v>
      </c>
      <c r="C21" s="45"/>
      <c r="D21" s="45" t="s">
        <v>204</v>
      </c>
      <c r="E21" s="46" t="s">
        <v>223</v>
      </c>
    </row>
    <row r="22" spans="2:5">
      <c r="B22" s="44" t="s">
        <v>206</v>
      </c>
      <c r="C22" s="45"/>
      <c r="D22" s="45" t="s">
        <v>210</v>
      </c>
      <c r="E22" s="46" t="s">
        <v>224</v>
      </c>
    </row>
    <row r="23" spans="2:5">
      <c r="B23" s="44" t="s">
        <v>209</v>
      </c>
      <c r="C23" s="45"/>
      <c r="D23" s="45" t="s">
        <v>213</v>
      </c>
      <c r="E23" s="119" t="s">
        <v>225</v>
      </c>
    </row>
    <row r="24" spans="2:5">
      <c r="B24" s="44" t="s">
        <v>212</v>
      </c>
      <c r="C24" s="45"/>
      <c r="D24" s="45" t="s">
        <v>216</v>
      </c>
      <c r="E24" s="119" t="s">
        <v>226</v>
      </c>
    </row>
    <row r="25" spans="2:5">
      <c r="B25" s="44" t="s">
        <v>215</v>
      </c>
      <c r="C25" s="45"/>
      <c r="D25" s="45" t="s">
        <v>219</v>
      </c>
      <c r="E25" s="119" t="s">
        <v>227</v>
      </c>
    </row>
    <row r="26" spans="2:5">
      <c r="B26" s="44" t="s">
        <v>218</v>
      </c>
      <c r="C26" s="45"/>
      <c r="D26" s="45" t="s">
        <v>228</v>
      </c>
      <c r="E26" s="119" t="s">
        <v>229</v>
      </c>
    </row>
    <row r="27" spans="2:5">
      <c r="B27" s="44" t="s">
        <v>230</v>
      </c>
      <c r="C27" s="45"/>
      <c r="D27" s="45" t="s">
        <v>231</v>
      </c>
      <c r="E27" s="46" t="s">
        <v>232</v>
      </c>
    </row>
    <row r="28" spans="2:5">
      <c r="B28" s="44" t="s">
        <v>233</v>
      </c>
      <c r="C28" s="45"/>
      <c r="D28" s="45" t="s">
        <v>234</v>
      </c>
      <c r="E28" s="46" t="s">
        <v>235</v>
      </c>
    </row>
    <row r="29" spans="2:5">
      <c r="B29" s="44" t="s">
        <v>236</v>
      </c>
      <c r="C29" s="45"/>
      <c r="D29" s="45" t="s">
        <v>237</v>
      </c>
      <c r="E29" s="46" t="s">
        <v>238</v>
      </c>
    </row>
    <row r="30" spans="2:5" ht="15" customHeight="1">
      <c r="B30" s="44"/>
      <c r="C30" s="45"/>
      <c r="D30" s="45"/>
      <c r="E30" s="46"/>
    </row>
    <row r="31" spans="2:5">
      <c r="B31" s="44" t="s">
        <v>194</v>
      </c>
      <c r="C31" s="45">
        <v>3</v>
      </c>
      <c r="D31" t="s">
        <v>195</v>
      </c>
      <c r="E31" s="46" t="s">
        <v>196</v>
      </c>
    </row>
    <row r="32" spans="2:5">
      <c r="B32" s="44" t="s">
        <v>197</v>
      </c>
      <c r="C32" s="45"/>
      <c r="D32" s="45" t="s">
        <v>198</v>
      </c>
      <c r="E32" s="46" t="s">
        <v>239</v>
      </c>
    </row>
    <row r="33" spans="2:5">
      <c r="B33" s="44" t="s">
        <v>200</v>
      </c>
      <c r="C33" s="45"/>
      <c r="D33" s="45" t="s">
        <v>201</v>
      </c>
      <c r="E33" s="46" t="s">
        <v>240</v>
      </c>
    </row>
    <row r="34" spans="2:5">
      <c r="B34" s="44" t="s">
        <v>203</v>
      </c>
      <c r="C34" s="45"/>
      <c r="D34" s="45" t="s">
        <v>204</v>
      </c>
      <c r="E34" s="46" t="s">
        <v>241</v>
      </c>
    </row>
    <row r="35" spans="2:5">
      <c r="B35" s="44" t="s">
        <v>206</v>
      </c>
      <c r="C35" s="45"/>
      <c r="D35" s="45" t="s">
        <v>242</v>
      </c>
      <c r="E35" s="46" t="s">
        <v>243</v>
      </c>
    </row>
    <row r="36" spans="2:5">
      <c r="B36" s="44"/>
      <c r="C36" s="45"/>
      <c r="D36" s="45"/>
      <c r="E36" s="46"/>
    </row>
    <row r="37" spans="2:5">
      <c r="B37" s="44" t="s">
        <v>194</v>
      </c>
      <c r="C37" s="45">
        <v>4</v>
      </c>
      <c r="D37" t="s">
        <v>195</v>
      </c>
      <c r="E37" s="46" t="s">
        <v>196</v>
      </c>
    </row>
    <row r="38" spans="2:5">
      <c r="B38" s="44" t="s">
        <v>197</v>
      </c>
      <c r="C38" s="45"/>
      <c r="D38" s="45" t="s">
        <v>198</v>
      </c>
      <c r="E38" s="46" t="s">
        <v>244</v>
      </c>
    </row>
    <row r="39" spans="2:5">
      <c r="B39" s="44" t="s">
        <v>200</v>
      </c>
      <c r="C39" s="45"/>
      <c r="D39" s="45" t="s">
        <v>201</v>
      </c>
      <c r="E39" s="46" t="s">
        <v>245</v>
      </c>
    </row>
    <row r="40" spans="2:5">
      <c r="B40" s="44" t="s">
        <v>203</v>
      </c>
      <c r="C40" s="45"/>
      <c r="D40" s="45" t="s">
        <v>204</v>
      </c>
      <c r="E40" s="46" t="s">
        <v>246</v>
      </c>
    </row>
    <row r="41" spans="2:5">
      <c r="B41" s="44" t="s">
        <v>206</v>
      </c>
      <c r="C41" s="45"/>
      <c r="D41" s="45" t="s">
        <v>242</v>
      </c>
      <c r="E41" s="46" t="s">
        <v>247</v>
      </c>
    </row>
    <row r="42" spans="2:5">
      <c r="B42" s="44" t="s">
        <v>209</v>
      </c>
      <c r="C42" s="45"/>
      <c r="D42" s="45" t="s">
        <v>234</v>
      </c>
      <c r="E42" s="46" t="s">
        <v>248</v>
      </c>
    </row>
    <row r="43" spans="2:5">
      <c r="B43" s="44" t="s">
        <v>212</v>
      </c>
      <c r="C43" s="45"/>
      <c r="D43" s="45" t="s">
        <v>237</v>
      </c>
      <c r="E43" s="46" t="s">
        <v>249</v>
      </c>
    </row>
    <row r="44" spans="2:5">
      <c r="B44" s="44"/>
      <c r="C44" s="45"/>
      <c r="D44" s="45"/>
      <c r="E44" s="46"/>
    </row>
    <row r="45" spans="2:5">
      <c r="B45" s="44" t="s">
        <v>194</v>
      </c>
      <c r="C45" s="45">
        <v>5</v>
      </c>
      <c r="D45" t="s">
        <v>195</v>
      </c>
      <c r="E45" s="46" t="s">
        <v>196</v>
      </c>
    </row>
    <row r="46" spans="2:5">
      <c r="B46" s="44" t="s">
        <v>197</v>
      </c>
      <c r="C46" s="45"/>
      <c r="D46" s="45" t="s">
        <v>198</v>
      </c>
      <c r="E46" s="46" t="s">
        <v>250</v>
      </c>
    </row>
    <row r="47" spans="2:5">
      <c r="B47" s="44" t="s">
        <v>200</v>
      </c>
      <c r="C47" s="45"/>
      <c r="D47" s="45" t="s">
        <v>201</v>
      </c>
      <c r="E47" s="46" t="s">
        <v>251</v>
      </c>
    </row>
    <row r="48" spans="2:5">
      <c r="B48" s="44" t="s">
        <v>203</v>
      </c>
      <c r="C48" s="45"/>
      <c r="D48" s="45" t="s">
        <v>204</v>
      </c>
      <c r="E48" s="46" t="s">
        <v>252</v>
      </c>
    </row>
    <row r="49" spans="2:5">
      <c r="B49" s="44" t="s">
        <v>206</v>
      </c>
      <c r="C49" s="45"/>
      <c r="D49" s="45" t="s">
        <v>234</v>
      </c>
      <c r="E49" s="46" t="s">
        <v>253</v>
      </c>
    </row>
    <row r="50" spans="2:5">
      <c r="B50" s="44" t="s">
        <v>209</v>
      </c>
      <c r="C50" s="45"/>
      <c r="D50" s="45" t="s">
        <v>237</v>
      </c>
      <c r="E50" s="46" t="s">
        <v>254</v>
      </c>
    </row>
    <row r="51" spans="2:5">
      <c r="B51" s="44"/>
      <c r="C51" s="45"/>
      <c r="D51" s="45"/>
      <c r="E51" s="46"/>
    </row>
    <row r="52" spans="2:5">
      <c r="B52" s="44"/>
      <c r="C52" s="45"/>
      <c r="D52" s="45"/>
      <c r="E52" s="46"/>
    </row>
    <row r="53" spans="2:5">
      <c r="B53" s="192" t="s">
        <v>255</v>
      </c>
      <c r="C53" s="193"/>
      <c r="D53" s="193"/>
      <c r="E53" s="194"/>
    </row>
    <row r="54" spans="2:5">
      <c r="B54" s="195" t="s">
        <v>256</v>
      </c>
      <c r="C54" s="196"/>
      <c r="D54" s="197"/>
      <c r="E54" s="47" t="s">
        <v>257</v>
      </c>
    </row>
    <row r="55" spans="2:5">
      <c r="B55" s="195" t="s">
        <v>258</v>
      </c>
      <c r="C55" s="196"/>
      <c r="D55" s="197"/>
      <c r="E55" s="47" t="s">
        <v>257</v>
      </c>
    </row>
    <row r="56" spans="2:5">
      <c r="B56" s="186" t="s">
        <v>259</v>
      </c>
      <c r="C56" s="187"/>
      <c r="D56" s="188"/>
      <c r="E56" s="48" t="s">
        <v>260</v>
      </c>
    </row>
    <row r="67" spans="2:2">
      <c r="B67" t="s">
        <v>261</v>
      </c>
    </row>
    <row r="68" spans="2:2">
      <c r="B68" t="s">
        <v>262</v>
      </c>
    </row>
    <row r="69" spans="2:2">
      <c r="B69" t="s">
        <v>263</v>
      </c>
    </row>
    <row r="70" spans="2:2">
      <c r="B70" t="s">
        <v>264</v>
      </c>
    </row>
    <row r="71" spans="2:2">
      <c r="B71" t="s">
        <v>265</v>
      </c>
    </row>
    <row r="72" spans="2:2">
      <c r="B72" t="s">
        <v>266</v>
      </c>
    </row>
    <row r="73" spans="2:2">
      <c r="B73" t="s">
        <v>267</v>
      </c>
    </row>
    <row r="74" spans="2:2">
      <c r="B74" t="s">
        <v>268</v>
      </c>
    </row>
  </sheetData>
  <mergeCells count="9">
    <mergeCell ref="B56:D56"/>
    <mergeCell ref="B6:E6"/>
    <mergeCell ref="B53:E53"/>
    <mergeCell ref="B54:D54"/>
    <mergeCell ref="B2:E2"/>
    <mergeCell ref="B3:E3"/>
    <mergeCell ref="B4:E4"/>
    <mergeCell ref="B5:E5"/>
    <mergeCell ref="B55:D5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A7D00-1C6F-4752-B36E-4A49B945DD6C}">
  <dimension ref="B1:L23"/>
  <sheetViews>
    <sheetView workbookViewId="0"/>
  </sheetViews>
  <sheetFormatPr defaultRowHeight="14.45"/>
  <cols>
    <col min="1" max="1" width="14.140625" customWidth="1"/>
    <col min="3" max="3" width="8.7109375" customWidth="1"/>
    <col min="4" max="5" width="21.7109375" customWidth="1"/>
    <col min="6" max="7" width="22" customWidth="1"/>
    <col min="8" max="8" width="16.85546875" bestFit="1" customWidth="1"/>
    <col min="9" max="9" width="24.5703125" customWidth="1"/>
    <col min="10" max="11" width="13.42578125" customWidth="1"/>
    <col min="12" max="12" width="10.7109375" bestFit="1" customWidth="1"/>
    <col min="257" max="257" width="14.140625" customWidth="1"/>
    <col min="259" max="259" width="8.7109375" customWidth="1"/>
    <col min="260" max="261" width="21.7109375" customWidth="1"/>
    <col min="262" max="263" width="22" customWidth="1"/>
    <col min="264" max="264" width="16.85546875" bestFit="1" customWidth="1"/>
    <col min="265" max="265" width="24.5703125" customWidth="1"/>
    <col min="266" max="267" width="13.42578125" customWidth="1"/>
    <col min="268" max="268" width="10.7109375" bestFit="1" customWidth="1"/>
    <col min="513" max="513" width="14.140625" customWidth="1"/>
    <col min="515" max="515" width="8.7109375" customWidth="1"/>
    <col min="516" max="517" width="21.7109375" customWidth="1"/>
    <col min="518" max="519" width="22" customWidth="1"/>
    <col min="520" max="520" width="16.85546875" bestFit="1" customWidth="1"/>
    <col min="521" max="521" width="24.5703125" customWidth="1"/>
    <col min="522" max="523" width="13.42578125" customWidth="1"/>
    <col min="524" max="524" width="10.7109375" bestFit="1" customWidth="1"/>
    <col min="769" max="769" width="14.140625" customWidth="1"/>
    <col min="771" max="771" width="8.7109375" customWidth="1"/>
    <col min="772" max="773" width="21.7109375" customWidth="1"/>
    <col min="774" max="775" width="22" customWidth="1"/>
    <col min="776" max="776" width="16.85546875" bestFit="1" customWidth="1"/>
    <col min="777" max="777" width="24.5703125" customWidth="1"/>
    <col min="778" max="779" width="13.42578125" customWidth="1"/>
    <col min="780" max="780" width="10.7109375" bestFit="1" customWidth="1"/>
    <col min="1025" max="1025" width="14.140625" customWidth="1"/>
    <col min="1027" max="1027" width="8.7109375" customWidth="1"/>
    <col min="1028" max="1029" width="21.7109375" customWidth="1"/>
    <col min="1030" max="1031" width="22" customWidth="1"/>
    <col min="1032" max="1032" width="16.85546875" bestFit="1" customWidth="1"/>
    <col min="1033" max="1033" width="24.5703125" customWidth="1"/>
    <col min="1034" max="1035" width="13.42578125" customWidth="1"/>
    <col min="1036" max="1036" width="10.7109375" bestFit="1" customWidth="1"/>
    <col min="1281" max="1281" width="14.140625" customWidth="1"/>
    <col min="1283" max="1283" width="8.7109375" customWidth="1"/>
    <col min="1284" max="1285" width="21.7109375" customWidth="1"/>
    <col min="1286" max="1287" width="22" customWidth="1"/>
    <col min="1288" max="1288" width="16.85546875" bestFit="1" customWidth="1"/>
    <col min="1289" max="1289" width="24.5703125" customWidth="1"/>
    <col min="1290" max="1291" width="13.42578125" customWidth="1"/>
    <col min="1292" max="1292" width="10.7109375" bestFit="1" customWidth="1"/>
    <col min="1537" max="1537" width="14.140625" customWidth="1"/>
    <col min="1539" max="1539" width="8.7109375" customWidth="1"/>
    <col min="1540" max="1541" width="21.7109375" customWidth="1"/>
    <col min="1542" max="1543" width="22" customWidth="1"/>
    <col min="1544" max="1544" width="16.85546875" bestFit="1" customWidth="1"/>
    <col min="1545" max="1545" width="24.5703125" customWidth="1"/>
    <col min="1546" max="1547" width="13.42578125" customWidth="1"/>
    <col min="1548" max="1548" width="10.7109375" bestFit="1" customWidth="1"/>
    <col min="1793" max="1793" width="14.140625" customWidth="1"/>
    <col min="1795" max="1795" width="8.7109375" customWidth="1"/>
    <col min="1796" max="1797" width="21.7109375" customWidth="1"/>
    <col min="1798" max="1799" width="22" customWidth="1"/>
    <col min="1800" max="1800" width="16.85546875" bestFit="1" customWidth="1"/>
    <col min="1801" max="1801" width="24.5703125" customWidth="1"/>
    <col min="1802" max="1803" width="13.42578125" customWidth="1"/>
    <col min="1804" max="1804" width="10.7109375" bestFit="1" customWidth="1"/>
    <col min="2049" max="2049" width="14.140625" customWidth="1"/>
    <col min="2051" max="2051" width="8.7109375" customWidth="1"/>
    <col min="2052" max="2053" width="21.7109375" customWidth="1"/>
    <col min="2054" max="2055" width="22" customWidth="1"/>
    <col min="2056" max="2056" width="16.85546875" bestFit="1" customWidth="1"/>
    <col min="2057" max="2057" width="24.5703125" customWidth="1"/>
    <col min="2058" max="2059" width="13.42578125" customWidth="1"/>
    <col min="2060" max="2060" width="10.7109375" bestFit="1" customWidth="1"/>
    <col min="2305" max="2305" width="14.140625" customWidth="1"/>
    <col min="2307" max="2307" width="8.7109375" customWidth="1"/>
    <col min="2308" max="2309" width="21.7109375" customWidth="1"/>
    <col min="2310" max="2311" width="22" customWidth="1"/>
    <col min="2312" max="2312" width="16.85546875" bestFit="1" customWidth="1"/>
    <col min="2313" max="2313" width="24.5703125" customWidth="1"/>
    <col min="2314" max="2315" width="13.42578125" customWidth="1"/>
    <col min="2316" max="2316" width="10.7109375" bestFit="1" customWidth="1"/>
    <col min="2561" max="2561" width="14.140625" customWidth="1"/>
    <col min="2563" max="2563" width="8.7109375" customWidth="1"/>
    <col min="2564" max="2565" width="21.7109375" customWidth="1"/>
    <col min="2566" max="2567" width="22" customWidth="1"/>
    <col min="2568" max="2568" width="16.85546875" bestFit="1" customWidth="1"/>
    <col min="2569" max="2569" width="24.5703125" customWidth="1"/>
    <col min="2570" max="2571" width="13.42578125" customWidth="1"/>
    <col min="2572" max="2572" width="10.7109375" bestFit="1" customWidth="1"/>
    <col min="2817" max="2817" width="14.140625" customWidth="1"/>
    <col min="2819" max="2819" width="8.7109375" customWidth="1"/>
    <col min="2820" max="2821" width="21.7109375" customWidth="1"/>
    <col min="2822" max="2823" width="22" customWidth="1"/>
    <col min="2824" max="2824" width="16.85546875" bestFit="1" customWidth="1"/>
    <col min="2825" max="2825" width="24.5703125" customWidth="1"/>
    <col min="2826" max="2827" width="13.42578125" customWidth="1"/>
    <col min="2828" max="2828" width="10.7109375" bestFit="1" customWidth="1"/>
    <col min="3073" max="3073" width="14.140625" customWidth="1"/>
    <col min="3075" max="3075" width="8.7109375" customWidth="1"/>
    <col min="3076" max="3077" width="21.7109375" customWidth="1"/>
    <col min="3078" max="3079" width="22" customWidth="1"/>
    <col min="3080" max="3080" width="16.85546875" bestFit="1" customWidth="1"/>
    <col min="3081" max="3081" width="24.5703125" customWidth="1"/>
    <col min="3082" max="3083" width="13.42578125" customWidth="1"/>
    <col min="3084" max="3084" width="10.7109375" bestFit="1" customWidth="1"/>
    <col min="3329" max="3329" width="14.140625" customWidth="1"/>
    <col min="3331" max="3331" width="8.7109375" customWidth="1"/>
    <col min="3332" max="3333" width="21.7109375" customWidth="1"/>
    <col min="3334" max="3335" width="22" customWidth="1"/>
    <col min="3336" max="3336" width="16.85546875" bestFit="1" customWidth="1"/>
    <col min="3337" max="3337" width="24.5703125" customWidth="1"/>
    <col min="3338" max="3339" width="13.42578125" customWidth="1"/>
    <col min="3340" max="3340" width="10.7109375" bestFit="1" customWidth="1"/>
    <col min="3585" max="3585" width="14.140625" customWidth="1"/>
    <col min="3587" max="3587" width="8.7109375" customWidth="1"/>
    <col min="3588" max="3589" width="21.7109375" customWidth="1"/>
    <col min="3590" max="3591" width="22" customWidth="1"/>
    <col min="3592" max="3592" width="16.85546875" bestFit="1" customWidth="1"/>
    <col min="3593" max="3593" width="24.5703125" customWidth="1"/>
    <col min="3594" max="3595" width="13.42578125" customWidth="1"/>
    <col min="3596" max="3596" width="10.7109375" bestFit="1" customWidth="1"/>
    <col min="3841" max="3841" width="14.140625" customWidth="1"/>
    <col min="3843" max="3843" width="8.7109375" customWidth="1"/>
    <col min="3844" max="3845" width="21.7109375" customWidth="1"/>
    <col min="3846" max="3847" width="22" customWidth="1"/>
    <col min="3848" max="3848" width="16.85546875" bestFit="1" customWidth="1"/>
    <col min="3849" max="3849" width="24.5703125" customWidth="1"/>
    <col min="3850" max="3851" width="13.42578125" customWidth="1"/>
    <col min="3852" max="3852" width="10.7109375" bestFit="1" customWidth="1"/>
    <col min="4097" max="4097" width="14.140625" customWidth="1"/>
    <col min="4099" max="4099" width="8.7109375" customWidth="1"/>
    <col min="4100" max="4101" width="21.7109375" customWidth="1"/>
    <col min="4102" max="4103" width="22" customWidth="1"/>
    <col min="4104" max="4104" width="16.85546875" bestFit="1" customWidth="1"/>
    <col min="4105" max="4105" width="24.5703125" customWidth="1"/>
    <col min="4106" max="4107" width="13.42578125" customWidth="1"/>
    <col min="4108" max="4108" width="10.7109375" bestFit="1" customWidth="1"/>
    <col min="4353" max="4353" width="14.140625" customWidth="1"/>
    <col min="4355" max="4355" width="8.7109375" customWidth="1"/>
    <col min="4356" max="4357" width="21.7109375" customWidth="1"/>
    <col min="4358" max="4359" width="22" customWidth="1"/>
    <col min="4360" max="4360" width="16.85546875" bestFit="1" customWidth="1"/>
    <col min="4361" max="4361" width="24.5703125" customWidth="1"/>
    <col min="4362" max="4363" width="13.42578125" customWidth="1"/>
    <col min="4364" max="4364" width="10.7109375" bestFit="1" customWidth="1"/>
    <col min="4609" max="4609" width="14.140625" customWidth="1"/>
    <col min="4611" max="4611" width="8.7109375" customWidth="1"/>
    <col min="4612" max="4613" width="21.7109375" customWidth="1"/>
    <col min="4614" max="4615" width="22" customWidth="1"/>
    <col min="4616" max="4616" width="16.85546875" bestFit="1" customWidth="1"/>
    <col min="4617" max="4617" width="24.5703125" customWidth="1"/>
    <col min="4618" max="4619" width="13.42578125" customWidth="1"/>
    <col min="4620" max="4620" width="10.7109375" bestFit="1" customWidth="1"/>
    <col min="4865" max="4865" width="14.140625" customWidth="1"/>
    <col min="4867" max="4867" width="8.7109375" customWidth="1"/>
    <col min="4868" max="4869" width="21.7109375" customWidth="1"/>
    <col min="4870" max="4871" width="22" customWidth="1"/>
    <col min="4872" max="4872" width="16.85546875" bestFit="1" customWidth="1"/>
    <col min="4873" max="4873" width="24.5703125" customWidth="1"/>
    <col min="4874" max="4875" width="13.42578125" customWidth="1"/>
    <col min="4876" max="4876" width="10.7109375" bestFit="1" customWidth="1"/>
    <col min="5121" max="5121" width="14.140625" customWidth="1"/>
    <col min="5123" max="5123" width="8.7109375" customWidth="1"/>
    <col min="5124" max="5125" width="21.7109375" customWidth="1"/>
    <col min="5126" max="5127" width="22" customWidth="1"/>
    <col min="5128" max="5128" width="16.85546875" bestFit="1" customWidth="1"/>
    <col min="5129" max="5129" width="24.5703125" customWidth="1"/>
    <col min="5130" max="5131" width="13.42578125" customWidth="1"/>
    <col min="5132" max="5132" width="10.7109375" bestFit="1" customWidth="1"/>
    <col min="5377" max="5377" width="14.140625" customWidth="1"/>
    <col min="5379" max="5379" width="8.7109375" customWidth="1"/>
    <col min="5380" max="5381" width="21.7109375" customWidth="1"/>
    <col min="5382" max="5383" width="22" customWidth="1"/>
    <col min="5384" max="5384" width="16.85546875" bestFit="1" customWidth="1"/>
    <col min="5385" max="5385" width="24.5703125" customWidth="1"/>
    <col min="5386" max="5387" width="13.42578125" customWidth="1"/>
    <col min="5388" max="5388" width="10.7109375" bestFit="1" customWidth="1"/>
    <col min="5633" max="5633" width="14.140625" customWidth="1"/>
    <col min="5635" max="5635" width="8.7109375" customWidth="1"/>
    <col min="5636" max="5637" width="21.7109375" customWidth="1"/>
    <col min="5638" max="5639" width="22" customWidth="1"/>
    <col min="5640" max="5640" width="16.85546875" bestFit="1" customWidth="1"/>
    <col min="5641" max="5641" width="24.5703125" customWidth="1"/>
    <col min="5642" max="5643" width="13.42578125" customWidth="1"/>
    <col min="5644" max="5644" width="10.7109375" bestFit="1" customWidth="1"/>
    <col min="5889" max="5889" width="14.140625" customWidth="1"/>
    <col min="5891" max="5891" width="8.7109375" customWidth="1"/>
    <col min="5892" max="5893" width="21.7109375" customWidth="1"/>
    <col min="5894" max="5895" width="22" customWidth="1"/>
    <col min="5896" max="5896" width="16.85546875" bestFit="1" customWidth="1"/>
    <col min="5897" max="5897" width="24.5703125" customWidth="1"/>
    <col min="5898" max="5899" width="13.42578125" customWidth="1"/>
    <col min="5900" max="5900" width="10.7109375" bestFit="1" customWidth="1"/>
    <col min="6145" max="6145" width="14.140625" customWidth="1"/>
    <col min="6147" max="6147" width="8.7109375" customWidth="1"/>
    <col min="6148" max="6149" width="21.7109375" customWidth="1"/>
    <col min="6150" max="6151" width="22" customWidth="1"/>
    <col min="6152" max="6152" width="16.85546875" bestFit="1" customWidth="1"/>
    <col min="6153" max="6153" width="24.5703125" customWidth="1"/>
    <col min="6154" max="6155" width="13.42578125" customWidth="1"/>
    <col min="6156" max="6156" width="10.7109375" bestFit="1" customWidth="1"/>
    <col min="6401" max="6401" width="14.140625" customWidth="1"/>
    <col min="6403" max="6403" width="8.7109375" customWidth="1"/>
    <col min="6404" max="6405" width="21.7109375" customWidth="1"/>
    <col min="6406" max="6407" width="22" customWidth="1"/>
    <col min="6408" max="6408" width="16.85546875" bestFit="1" customWidth="1"/>
    <col min="6409" max="6409" width="24.5703125" customWidth="1"/>
    <col min="6410" max="6411" width="13.42578125" customWidth="1"/>
    <col min="6412" max="6412" width="10.7109375" bestFit="1" customWidth="1"/>
    <col min="6657" max="6657" width="14.140625" customWidth="1"/>
    <col min="6659" max="6659" width="8.7109375" customWidth="1"/>
    <col min="6660" max="6661" width="21.7109375" customWidth="1"/>
    <col min="6662" max="6663" width="22" customWidth="1"/>
    <col min="6664" max="6664" width="16.85546875" bestFit="1" customWidth="1"/>
    <col min="6665" max="6665" width="24.5703125" customWidth="1"/>
    <col min="6666" max="6667" width="13.42578125" customWidth="1"/>
    <col min="6668" max="6668" width="10.7109375" bestFit="1" customWidth="1"/>
    <col min="6913" max="6913" width="14.140625" customWidth="1"/>
    <col min="6915" max="6915" width="8.7109375" customWidth="1"/>
    <col min="6916" max="6917" width="21.7109375" customWidth="1"/>
    <col min="6918" max="6919" width="22" customWidth="1"/>
    <col min="6920" max="6920" width="16.85546875" bestFit="1" customWidth="1"/>
    <col min="6921" max="6921" width="24.5703125" customWidth="1"/>
    <col min="6922" max="6923" width="13.42578125" customWidth="1"/>
    <col min="6924" max="6924" width="10.7109375" bestFit="1" customWidth="1"/>
    <col min="7169" max="7169" width="14.140625" customWidth="1"/>
    <col min="7171" max="7171" width="8.7109375" customWidth="1"/>
    <col min="7172" max="7173" width="21.7109375" customWidth="1"/>
    <col min="7174" max="7175" width="22" customWidth="1"/>
    <col min="7176" max="7176" width="16.85546875" bestFit="1" customWidth="1"/>
    <col min="7177" max="7177" width="24.5703125" customWidth="1"/>
    <col min="7178" max="7179" width="13.42578125" customWidth="1"/>
    <col min="7180" max="7180" width="10.7109375" bestFit="1" customWidth="1"/>
    <col min="7425" max="7425" width="14.140625" customWidth="1"/>
    <col min="7427" max="7427" width="8.7109375" customWidth="1"/>
    <col min="7428" max="7429" width="21.7109375" customWidth="1"/>
    <col min="7430" max="7431" width="22" customWidth="1"/>
    <col min="7432" max="7432" width="16.85546875" bestFit="1" customWidth="1"/>
    <col min="7433" max="7433" width="24.5703125" customWidth="1"/>
    <col min="7434" max="7435" width="13.42578125" customWidth="1"/>
    <col min="7436" max="7436" width="10.7109375" bestFit="1" customWidth="1"/>
    <col min="7681" max="7681" width="14.140625" customWidth="1"/>
    <col min="7683" max="7683" width="8.7109375" customWidth="1"/>
    <col min="7684" max="7685" width="21.7109375" customWidth="1"/>
    <col min="7686" max="7687" width="22" customWidth="1"/>
    <col min="7688" max="7688" width="16.85546875" bestFit="1" customWidth="1"/>
    <col min="7689" max="7689" width="24.5703125" customWidth="1"/>
    <col min="7690" max="7691" width="13.42578125" customWidth="1"/>
    <col min="7692" max="7692" width="10.7109375" bestFit="1" customWidth="1"/>
    <col min="7937" max="7937" width="14.140625" customWidth="1"/>
    <col min="7939" max="7939" width="8.7109375" customWidth="1"/>
    <col min="7940" max="7941" width="21.7109375" customWidth="1"/>
    <col min="7942" max="7943" width="22" customWidth="1"/>
    <col min="7944" max="7944" width="16.85546875" bestFit="1" customWidth="1"/>
    <col min="7945" max="7945" width="24.5703125" customWidth="1"/>
    <col min="7946" max="7947" width="13.42578125" customWidth="1"/>
    <col min="7948" max="7948" width="10.7109375" bestFit="1" customWidth="1"/>
    <col min="8193" max="8193" width="14.140625" customWidth="1"/>
    <col min="8195" max="8195" width="8.7109375" customWidth="1"/>
    <col min="8196" max="8197" width="21.7109375" customWidth="1"/>
    <col min="8198" max="8199" width="22" customWidth="1"/>
    <col min="8200" max="8200" width="16.85546875" bestFit="1" customWidth="1"/>
    <col min="8201" max="8201" width="24.5703125" customWidth="1"/>
    <col min="8202" max="8203" width="13.42578125" customWidth="1"/>
    <col min="8204" max="8204" width="10.7109375" bestFit="1" customWidth="1"/>
    <col min="8449" max="8449" width="14.140625" customWidth="1"/>
    <col min="8451" max="8451" width="8.7109375" customWidth="1"/>
    <col min="8452" max="8453" width="21.7109375" customWidth="1"/>
    <col min="8454" max="8455" width="22" customWidth="1"/>
    <col min="8456" max="8456" width="16.85546875" bestFit="1" customWidth="1"/>
    <col min="8457" max="8457" width="24.5703125" customWidth="1"/>
    <col min="8458" max="8459" width="13.42578125" customWidth="1"/>
    <col min="8460" max="8460" width="10.7109375" bestFit="1" customWidth="1"/>
    <col min="8705" max="8705" width="14.140625" customWidth="1"/>
    <col min="8707" max="8707" width="8.7109375" customWidth="1"/>
    <col min="8708" max="8709" width="21.7109375" customWidth="1"/>
    <col min="8710" max="8711" width="22" customWidth="1"/>
    <col min="8712" max="8712" width="16.85546875" bestFit="1" customWidth="1"/>
    <col min="8713" max="8713" width="24.5703125" customWidth="1"/>
    <col min="8714" max="8715" width="13.42578125" customWidth="1"/>
    <col min="8716" max="8716" width="10.7109375" bestFit="1" customWidth="1"/>
    <col min="8961" max="8961" width="14.140625" customWidth="1"/>
    <col min="8963" max="8963" width="8.7109375" customWidth="1"/>
    <col min="8964" max="8965" width="21.7109375" customWidth="1"/>
    <col min="8966" max="8967" width="22" customWidth="1"/>
    <col min="8968" max="8968" width="16.85546875" bestFit="1" customWidth="1"/>
    <col min="8969" max="8969" width="24.5703125" customWidth="1"/>
    <col min="8970" max="8971" width="13.42578125" customWidth="1"/>
    <col min="8972" max="8972" width="10.7109375" bestFit="1" customWidth="1"/>
    <col min="9217" max="9217" width="14.140625" customWidth="1"/>
    <col min="9219" max="9219" width="8.7109375" customWidth="1"/>
    <col min="9220" max="9221" width="21.7109375" customWidth="1"/>
    <col min="9222" max="9223" width="22" customWidth="1"/>
    <col min="9224" max="9224" width="16.85546875" bestFit="1" customWidth="1"/>
    <col min="9225" max="9225" width="24.5703125" customWidth="1"/>
    <col min="9226" max="9227" width="13.42578125" customWidth="1"/>
    <col min="9228" max="9228" width="10.7109375" bestFit="1" customWidth="1"/>
    <col min="9473" max="9473" width="14.140625" customWidth="1"/>
    <col min="9475" max="9475" width="8.7109375" customWidth="1"/>
    <col min="9476" max="9477" width="21.7109375" customWidth="1"/>
    <col min="9478" max="9479" width="22" customWidth="1"/>
    <col min="9480" max="9480" width="16.85546875" bestFit="1" customWidth="1"/>
    <col min="9481" max="9481" width="24.5703125" customWidth="1"/>
    <col min="9482" max="9483" width="13.42578125" customWidth="1"/>
    <col min="9484" max="9484" width="10.7109375" bestFit="1" customWidth="1"/>
    <col min="9729" max="9729" width="14.140625" customWidth="1"/>
    <col min="9731" max="9731" width="8.7109375" customWidth="1"/>
    <col min="9732" max="9733" width="21.7109375" customWidth="1"/>
    <col min="9734" max="9735" width="22" customWidth="1"/>
    <col min="9736" max="9736" width="16.85546875" bestFit="1" customWidth="1"/>
    <col min="9737" max="9737" width="24.5703125" customWidth="1"/>
    <col min="9738" max="9739" width="13.42578125" customWidth="1"/>
    <col min="9740" max="9740" width="10.7109375" bestFit="1" customWidth="1"/>
    <col min="9985" max="9985" width="14.140625" customWidth="1"/>
    <col min="9987" max="9987" width="8.7109375" customWidth="1"/>
    <col min="9988" max="9989" width="21.7109375" customWidth="1"/>
    <col min="9990" max="9991" width="22" customWidth="1"/>
    <col min="9992" max="9992" width="16.85546875" bestFit="1" customWidth="1"/>
    <col min="9993" max="9993" width="24.5703125" customWidth="1"/>
    <col min="9994" max="9995" width="13.42578125" customWidth="1"/>
    <col min="9996" max="9996" width="10.7109375" bestFit="1" customWidth="1"/>
    <col min="10241" max="10241" width="14.140625" customWidth="1"/>
    <col min="10243" max="10243" width="8.7109375" customWidth="1"/>
    <col min="10244" max="10245" width="21.7109375" customWidth="1"/>
    <col min="10246" max="10247" width="22" customWidth="1"/>
    <col min="10248" max="10248" width="16.85546875" bestFit="1" customWidth="1"/>
    <col min="10249" max="10249" width="24.5703125" customWidth="1"/>
    <col min="10250" max="10251" width="13.42578125" customWidth="1"/>
    <col min="10252" max="10252" width="10.7109375" bestFit="1" customWidth="1"/>
    <col min="10497" max="10497" width="14.140625" customWidth="1"/>
    <col min="10499" max="10499" width="8.7109375" customWidth="1"/>
    <col min="10500" max="10501" width="21.7109375" customWidth="1"/>
    <col min="10502" max="10503" width="22" customWidth="1"/>
    <col min="10504" max="10504" width="16.85546875" bestFit="1" customWidth="1"/>
    <col min="10505" max="10505" width="24.5703125" customWidth="1"/>
    <col min="10506" max="10507" width="13.42578125" customWidth="1"/>
    <col min="10508" max="10508" width="10.7109375" bestFit="1" customWidth="1"/>
    <col min="10753" max="10753" width="14.140625" customWidth="1"/>
    <col min="10755" max="10755" width="8.7109375" customWidth="1"/>
    <col min="10756" max="10757" width="21.7109375" customWidth="1"/>
    <col min="10758" max="10759" width="22" customWidth="1"/>
    <col min="10760" max="10760" width="16.85546875" bestFit="1" customWidth="1"/>
    <col min="10761" max="10761" width="24.5703125" customWidth="1"/>
    <col min="10762" max="10763" width="13.42578125" customWidth="1"/>
    <col min="10764" max="10764" width="10.7109375" bestFit="1" customWidth="1"/>
    <col min="11009" max="11009" width="14.140625" customWidth="1"/>
    <col min="11011" max="11011" width="8.7109375" customWidth="1"/>
    <col min="11012" max="11013" width="21.7109375" customWidth="1"/>
    <col min="11014" max="11015" width="22" customWidth="1"/>
    <col min="11016" max="11016" width="16.85546875" bestFit="1" customWidth="1"/>
    <col min="11017" max="11017" width="24.5703125" customWidth="1"/>
    <col min="11018" max="11019" width="13.42578125" customWidth="1"/>
    <col min="11020" max="11020" width="10.7109375" bestFit="1" customWidth="1"/>
    <col min="11265" max="11265" width="14.140625" customWidth="1"/>
    <col min="11267" max="11267" width="8.7109375" customWidth="1"/>
    <col min="11268" max="11269" width="21.7109375" customWidth="1"/>
    <col min="11270" max="11271" width="22" customWidth="1"/>
    <col min="11272" max="11272" width="16.85546875" bestFit="1" customWidth="1"/>
    <col min="11273" max="11273" width="24.5703125" customWidth="1"/>
    <col min="11274" max="11275" width="13.42578125" customWidth="1"/>
    <col min="11276" max="11276" width="10.7109375" bestFit="1" customWidth="1"/>
    <col min="11521" max="11521" width="14.140625" customWidth="1"/>
    <col min="11523" max="11523" width="8.7109375" customWidth="1"/>
    <col min="11524" max="11525" width="21.7109375" customWidth="1"/>
    <col min="11526" max="11527" width="22" customWidth="1"/>
    <col min="11528" max="11528" width="16.85546875" bestFit="1" customWidth="1"/>
    <col min="11529" max="11529" width="24.5703125" customWidth="1"/>
    <col min="11530" max="11531" width="13.42578125" customWidth="1"/>
    <col min="11532" max="11532" width="10.7109375" bestFit="1" customWidth="1"/>
    <col min="11777" max="11777" width="14.140625" customWidth="1"/>
    <col min="11779" max="11779" width="8.7109375" customWidth="1"/>
    <col min="11780" max="11781" width="21.7109375" customWidth="1"/>
    <col min="11782" max="11783" width="22" customWidth="1"/>
    <col min="11784" max="11784" width="16.85546875" bestFit="1" customWidth="1"/>
    <col min="11785" max="11785" width="24.5703125" customWidth="1"/>
    <col min="11786" max="11787" width="13.42578125" customWidth="1"/>
    <col min="11788" max="11788" width="10.7109375" bestFit="1" customWidth="1"/>
    <col min="12033" max="12033" width="14.140625" customWidth="1"/>
    <col min="12035" max="12035" width="8.7109375" customWidth="1"/>
    <col min="12036" max="12037" width="21.7109375" customWidth="1"/>
    <col min="12038" max="12039" width="22" customWidth="1"/>
    <col min="12040" max="12040" width="16.85546875" bestFit="1" customWidth="1"/>
    <col min="12041" max="12041" width="24.5703125" customWidth="1"/>
    <col min="12042" max="12043" width="13.42578125" customWidth="1"/>
    <col min="12044" max="12044" width="10.7109375" bestFit="1" customWidth="1"/>
    <col min="12289" max="12289" width="14.140625" customWidth="1"/>
    <col min="12291" max="12291" width="8.7109375" customWidth="1"/>
    <col min="12292" max="12293" width="21.7109375" customWidth="1"/>
    <col min="12294" max="12295" width="22" customWidth="1"/>
    <col min="12296" max="12296" width="16.85546875" bestFit="1" customWidth="1"/>
    <col min="12297" max="12297" width="24.5703125" customWidth="1"/>
    <col min="12298" max="12299" width="13.42578125" customWidth="1"/>
    <col min="12300" max="12300" width="10.7109375" bestFit="1" customWidth="1"/>
    <col min="12545" max="12545" width="14.140625" customWidth="1"/>
    <col min="12547" max="12547" width="8.7109375" customWidth="1"/>
    <col min="12548" max="12549" width="21.7109375" customWidth="1"/>
    <col min="12550" max="12551" width="22" customWidth="1"/>
    <col min="12552" max="12552" width="16.85546875" bestFit="1" customWidth="1"/>
    <col min="12553" max="12553" width="24.5703125" customWidth="1"/>
    <col min="12554" max="12555" width="13.42578125" customWidth="1"/>
    <col min="12556" max="12556" width="10.7109375" bestFit="1" customWidth="1"/>
    <col min="12801" max="12801" width="14.140625" customWidth="1"/>
    <col min="12803" max="12803" width="8.7109375" customWidth="1"/>
    <col min="12804" max="12805" width="21.7109375" customWidth="1"/>
    <col min="12806" max="12807" width="22" customWidth="1"/>
    <col min="12808" max="12808" width="16.85546875" bestFit="1" customWidth="1"/>
    <col min="12809" max="12809" width="24.5703125" customWidth="1"/>
    <col min="12810" max="12811" width="13.42578125" customWidth="1"/>
    <col min="12812" max="12812" width="10.7109375" bestFit="1" customWidth="1"/>
    <col min="13057" max="13057" width="14.140625" customWidth="1"/>
    <col min="13059" max="13059" width="8.7109375" customWidth="1"/>
    <col min="13060" max="13061" width="21.7109375" customWidth="1"/>
    <col min="13062" max="13063" width="22" customWidth="1"/>
    <col min="13064" max="13064" width="16.85546875" bestFit="1" customWidth="1"/>
    <col min="13065" max="13065" width="24.5703125" customWidth="1"/>
    <col min="13066" max="13067" width="13.42578125" customWidth="1"/>
    <col min="13068" max="13068" width="10.7109375" bestFit="1" customWidth="1"/>
    <col min="13313" max="13313" width="14.140625" customWidth="1"/>
    <col min="13315" max="13315" width="8.7109375" customWidth="1"/>
    <col min="13316" max="13317" width="21.7109375" customWidth="1"/>
    <col min="13318" max="13319" width="22" customWidth="1"/>
    <col min="13320" max="13320" width="16.85546875" bestFit="1" customWidth="1"/>
    <col min="13321" max="13321" width="24.5703125" customWidth="1"/>
    <col min="13322" max="13323" width="13.42578125" customWidth="1"/>
    <col min="13324" max="13324" width="10.7109375" bestFit="1" customWidth="1"/>
    <col min="13569" max="13569" width="14.140625" customWidth="1"/>
    <col min="13571" max="13571" width="8.7109375" customWidth="1"/>
    <col min="13572" max="13573" width="21.7109375" customWidth="1"/>
    <col min="13574" max="13575" width="22" customWidth="1"/>
    <col min="13576" max="13576" width="16.85546875" bestFit="1" customWidth="1"/>
    <col min="13577" max="13577" width="24.5703125" customWidth="1"/>
    <col min="13578" max="13579" width="13.42578125" customWidth="1"/>
    <col min="13580" max="13580" width="10.7109375" bestFit="1" customWidth="1"/>
    <col min="13825" max="13825" width="14.140625" customWidth="1"/>
    <col min="13827" max="13827" width="8.7109375" customWidth="1"/>
    <col min="13828" max="13829" width="21.7109375" customWidth="1"/>
    <col min="13830" max="13831" width="22" customWidth="1"/>
    <col min="13832" max="13832" width="16.85546875" bestFit="1" customWidth="1"/>
    <col min="13833" max="13833" width="24.5703125" customWidth="1"/>
    <col min="13834" max="13835" width="13.42578125" customWidth="1"/>
    <col min="13836" max="13836" width="10.7109375" bestFit="1" customWidth="1"/>
    <col min="14081" max="14081" width="14.140625" customWidth="1"/>
    <col min="14083" max="14083" width="8.7109375" customWidth="1"/>
    <col min="14084" max="14085" width="21.7109375" customWidth="1"/>
    <col min="14086" max="14087" width="22" customWidth="1"/>
    <col min="14088" max="14088" width="16.85546875" bestFit="1" customWidth="1"/>
    <col min="14089" max="14089" width="24.5703125" customWidth="1"/>
    <col min="14090" max="14091" width="13.42578125" customWidth="1"/>
    <col min="14092" max="14092" width="10.7109375" bestFit="1" customWidth="1"/>
    <col min="14337" max="14337" width="14.140625" customWidth="1"/>
    <col min="14339" max="14339" width="8.7109375" customWidth="1"/>
    <col min="14340" max="14341" width="21.7109375" customWidth="1"/>
    <col min="14342" max="14343" width="22" customWidth="1"/>
    <col min="14344" max="14344" width="16.85546875" bestFit="1" customWidth="1"/>
    <col min="14345" max="14345" width="24.5703125" customWidth="1"/>
    <col min="14346" max="14347" width="13.42578125" customWidth="1"/>
    <col min="14348" max="14348" width="10.7109375" bestFit="1" customWidth="1"/>
    <col min="14593" max="14593" width="14.140625" customWidth="1"/>
    <col min="14595" max="14595" width="8.7109375" customWidth="1"/>
    <col min="14596" max="14597" width="21.7109375" customWidth="1"/>
    <col min="14598" max="14599" width="22" customWidth="1"/>
    <col min="14600" max="14600" width="16.85546875" bestFit="1" customWidth="1"/>
    <col min="14601" max="14601" width="24.5703125" customWidth="1"/>
    <col min="14602" max="14603" width="13.42578125" customWidth="1"/>
    <col min="14604" max="14604" width="10.7109375" bestFit="1" customWidth="1"/>
    <col min="14849" max="14849" width="14.140625" customWidth="1"/>
    <col min="14851" max="14851" width="8.7109375" customWidth="1"/>
    <col min="14852" max="14853" width="21.7109375" customWidth="1"/>
    <col min="14854" max="14855" width="22" customWidth="1"/>
    <col min="14856" max="14856" width="16.85546875" bestFit="1" customWidth="1"/>
    <col min="14857" max="14857" width="24.5703125" customWidth="1"/>
    <col min="14858" max="14859" width="13.42578125" customWidth="1"/>
    <col min="14860" max="14860" width="10.7109375" bestFit="1" customWidth="1"/>
    <col min="15105" max="15105" width="14.140625" customWidth="1"/>
    <col min="15107" max="15107" width="8.7109375" customWidth="1"/>
    <col min="15108" max="15109" width="21.7109375" customWidth="1"/>
    <col min="15110" max="15111" width="22" customWidth="1"/>
    <col min="15112" max="15112" width="16.85546875" bestFit="1" customWidth="1"/>
    <col min="15113" max="15113" width="24.5703125" customWidth="1"/>
    <col min="15114" max="15115" width="13.42578125" customWidth="1"/>
    <col min="15116" max="15116" width="10.7109375" bestFit="1" customWidth="1"/>
    <col min="15361" max="15361" width="14.140625" customWidth="1"/>
    <col min="15363" max="15363" width="8.7109375" customWidth="1"/>
    <col min="15364" max="15365" width="21.7109375" customWidth="1"/>
    <col min="15366" max="15367" width="22" customWidth="1"/>
    <col min="15368" max="15368" width="16.85546875" bestFit="1" customWidth="1"/>
    <col min="15369" max="15369" width="24.5703125" customWidth="1"/>
    <col min="15370" max="15371" width="13.42578125" customWidth="1"/>
    <col min="15372" max="15372" width="10.7109375" bestFit="1" customWidth="1"/>
    <col min="15617" max="15617" width="14.140625" customWidth="1"/>
    <col min="15619" max="15619" width="8.7109375" customWidth="1"/>
    <col min="15620" max="15621" width="21.7109375" customWidth="1"/>
    <col min="15622" max="15623" width="22" customWidth="1"/>
    <col min="15624" max="15624" width="16.85546875" bestFit="1" customWidth="1"/>
    <col min="15625" max="15625" width="24.5703125" customWidth="1"/>
    <col min="15626" max="15627" width="13.42578125" customWidth="1"/>
    <col min="15628" max="15628" width="10.7109375" bestFit="1" customWidth="1"/>
    <col min="15873" max="15873" width="14.140625" customWidth="1"/>
    <col min="15875" max="15875" width="8.7109375" customWidth="1"/>
    <col min="15876" max="15877" width="21.7109375" customWidth="1"/>
    <col min="15878" max="15879" width="22" customWidth="1"/>
    <col min="15880" max="15880" width="16.85546875" bestFit="1" customWidth="1"/>
    <col min="15881" max="15881" width="24.5703125" customWidth="1"/>
    <col min="15882" max="15883" width="13.42578125" customWidth="1"/>
    <col min="15884" max="15884" width="10.7109375" bestFit="1" customWidth="1"/>
    <col min="16129" max="16129" width="14.140625" customWidth="1"/>
    <col min="16131" max="16131" width="8.7109375" customWidth="1"/>
    <col min="16132" max="16133" width="21.7109375" customWidth="1"/>
    <col min="16134" max="16135" width="22" customWidth="1"/>
    <col min="16136" max="16136" width="16.85546875" bestFit="1" customWidth="1"/>
    <col min="16137" max="16137" width="24.5703125" customWidth="1"/>
    <col min="16138" max="16139" width="13.42578125" customWidth="1"/>
    <col min="16140" max="16140" width="10.7109375" bestFit="1" customWidth="1"/>
  </cols>
  <sheetData>
    <row r="1" spans="2:12" ht="15" thickBot="1"/>
    <row r="2" spans="2:12" ht="12" customHeight="1" thickBot="1">
      <c r="B2" s="225" t="s">
        <v>269</v>
      </c>
      <c r="C2" s="226"/>
      <c r="D2" s="226"/>
      <c r="E2" s="226"/>
      <c r="F2" s="226"/>
      <c r="G2" s="226"/>
      <c r="H2" s="226"/>
      <c r="I2" s="226"/>
      <c r="J2" s="226"/>
      <c r="K2" s="227"/>
      <c r="L2" s="228"/>
    </row>
    <row r="3" spans="2:12">
      <c r="B3" s="229" t="s">
        <v>270</v>
      </c>
      <c r="C3" s="230"/>
      <c r="D3" s="230"/>
      <c r="E3" s="230"/>
      <c r="F3" s="230"/>
      <c r="G3" s="230"/>
      <c r="H3" s="230"/>
      <c r="I3" s="230"/>
      <c r="J3" s="230"/>
      <c r="K3" s="231"/>
      <c r="L3" s="232"/>
    </row>
    <row r="4" spans="2:12">
      <c r="B4" s="201" t="s">
        <v>186</v>
      </c>
      <c r="C4" s="202"/>
      <c r="D4" s="202"/>
      <c r="E4" s="202"/>
      <c r="F4" s="202"/>
      <c r="G4" s="202"/>
      <c r="H4" s="202"/>
      <c r="I4" s="202"/>
      <c r="J4" s="202"/>
      <c r="K4" s="233"/>
      <c r="L4" s="203"/>
    </row>
    <row r="5" spans="2:12">
      <c r="B5" s="189" t="s">
        <v>271</v>
      </c>
      <c r="C5" s="190"/>
      <c r="D5" s="190"/>
      <c r="E5" s="190"/>
      <c r="F5" s="190"/>
      <c r="G5" s="190"/>
      <c r="H5" s="190"/>
      <c r="I5" s="190"/>
      <c r="J5" s="190"/>
      <c r="K5" s="234"/>
      <c r="L5" s="191"/>
    </row>
    <row r="6" spans="2:12">
      <c r="B6" s="235" t="s">
        <v>272</v>
      </c>
      <c r="C6" s="236"/>
      <c r="D6" s="236"/>
      <c r="E6" s="236"/>
      <c r="F6" s="236"/>
      <c r="G6" s="236"/>
      <c r="H6" s="236"/>
      <c r="I6" s="236"/>
      <c r="J6" s="236"/>
      <c r="K6" s="236"/>
      <c r="L6" s="237"/>
    </row>
    <row r="7" spans="2:12">
      <c r="B7" s="222" t="s">
        <v>273</v>
      </c>
      <c r="C7" s="223"/>
      <c r="D7" s="223"/>
      <c r="E7" s="223"/>
      <c r="F7" s="223"/>
      <c r="G7" s="223"/>
      <c r="H7" s="223"/>
      <c r="I7" s="223"/>
      <c r="J7" s="223"/>
      <c r="K7" s="223"/>
      <c r="L7" s="224"/>
    </row>
    <row r="8" spans="2:12">
      <c r="B8" s="215" t="s">
        <v>274</v>
      </c>
      <c r="C8" s="216"/>
      <c r="D8" s="216"/>
      <c r="E8" s="216"/>
      <c r="F8" s="216"/>
      <c r="G8" s="216"/>
      <c r="H8" s="216"/>
      <c r="I8" s="216"/>
      <c r="J8" s="216"/>
      <c r="K8" s="216"/>
      <c r="L8" s="217"/>
    </row>
    <row r="9" spans="2:12" ht="32.450000000000003">
      <c r="B9" s="41" t="s">
        <v>190</v>
      </c>
      <c r="C9" s="42" t="s">
        <v>275</v>
      </c>
      <c r="D9" s="42" t="s">
        <v>276</v>
      </c>
      <c r="E9" s="42" t="s">
        <v>277</v>
      </c>
      <c r="F9" s="49" t="s">
        <v>278</v>
      </c>
      <c r="G9" s="49" t="s">
        <v>279</v>
      </c>
      <c r="H9" s="49" t="s">
        <v>280</v>
      </c>
      <c r="I9" s="49" t="s">
        <v>281</v>
      </c>
      <c r="J9" s="42" t="s">
        <v>282</v>
      </c>
      <c r="K9" s="50" t="s">
        <v>283</v>
      </c>
      <c r="L9" s="43" t="s">
        <v>284</v>
      </c>
    </row>
    <row r="10" spans="2:12">
      <c r="B10" s="44"/>
      <c r="C10" s="45" t="s">
        <v>260</v>
      </c>
      <c r="D10" s="45"/>
      <c r="E10" s="45"/>
      <c r="F10" s="45"/>
      <c r="G10" s="45"/>
      <c r="H10" s="45"/>
      <c r="I10" s="45"/>
      <c r="J10" s="45"/>
      <c r="K10" s="51"/>
      <c r="L10" s="52"/>
    </row>
    <row r="11" spans="2:12">
      <c r="B11" s="44"/>
      <c r="C11" s="45"/>
      <c r="D11" s="45"/>
      <c r="E11" s="45"/>
      <c r="F11" s="45"/>
      <c r="G11" s="45"/>
      <c r="H11" s="45"/>
      <c r="I11" s="45"/>
      <c r="J11" s="45"/>
      <c r="K11" s="51"/>
      <c r="L11" s="52"/>
    </row>
    <row r="12" spans="2:12">
      <c r="B12" s="44"/>
      <c r="C12" s="45"/>
      <c r="D12" s="45"/>
      <c r="E12" s="45"/>
      <c r="F12" s="45"/>
      <c r="G12" s="45"/>
      <c r="H12" s="45"/>
      <c r="I12" s="45"/>
      <c r="J12" s="45"/>
      <c r="K12" s="51"/>
      <c r="L12" s="52"/>
    </row>
    <row r="13" spans="2:12">
      <c r="B13" s="44"/>
      <c r="C13" s="45"/>
      <c r="D13" s="45"/>
      <c r="E13" s="45"/>
      <c r="F13" s="45"/>
      <c r="G13" s="45"/>
      <c r="H13" s="45"/>
      <c r="I13" s="45"/>
      <c r="J13" s="45"/>
      <c r="K13" s="51"/>
      <c r="L13" s="52"/>
    </row>
    <row r="14" spans="2:12">
      <c r="B14" s="44"/>
      <c r="C14" s="45"/>
      <c r="D14" s="45"/>
      <c r="E14" s="45"/>
      <c r="F14" s="45"/>
      <c r="G14" s="45"/>
      <c r="H14" s="45"/>
      <c r="I14" s="45"/>
      <c r="J14" s="45"/>
      <c r="K14" s="51"/>
      <c r="L14" s="52"/>
    </row>
    <row r="15" spans="2:12">
      <c r="B15" s="44"/>
      <c r="C15" s="45"/>
      <c r="D15" s="45"/>
      <c r="E15" s="45"/>
      <c r="F15" s="45"/>
      <c r="G15" s="45"/>
      <c r="H15" s="45"/>
      <c r="I15" s="45"/>
      <c r="J15" s="45"/>
      <c r="K15" s="51"/>
      <c r="L15" s="52"/>
    </row>
    <row r="16" spans="2:12">
      <c r="B16" s="44"/>
      <c r="C16" s="45"/>
      <c r="D16" s="45"/>
      <c r="E16" s="45"/>
      <c r="F16" s="45"/>
      <c r="G16" s="45"/>
      <c r="H16" s="45"/>
      <c r="I16" s="45"/>
      <c r="J16" s="45"/>
      <c r="K16" s="51"/>
      <c r="L16" s="52"/>
    </row>
    <row r="17" spans="2:12">
      <c r="B17" s="44"/>
      <c r="C17" s="45"/>
      <c r="D17" s="45"/>
      <c r="E17" s="45"/>
      <c r="F17" s="45"/>
      <c r="G17" s="45"/>
      <c r="H17" s="45"/>
      <c r="I17" s="45"/>
      <c r="J17" s="45"/>
      <c r="K17" s="51"/>
      <c r="L17" s="52"/>
    </row>
    <row r="18" spans="2:12">
      <c r="B18" s="44"/>
      <c r="C18" s="45"/>
      <c r="D18" s="45"/>
      <c r="E18" s="45"/>
      <c r="F18" s="45"/>
      <c r="G18" s="45"/>
      <c r="H18" s="45"/>
      <c r="I18" s="45"/>
      <c r="J18" s="45"/>
      <c r="K18" s="51"/>
      <c r="L18" s="52"/>
    </row>
    <row r="19" spans="2:12">
      <c r="B19" s="218" t="s">
        <v>255</v>
      </c>
      <c r="C19" s="219"/>
      <c r="D19" s="219"/>
      <c r="E19" s="219"/>
      <c r="F19" s="219"/>
      <c r="G19" s="219"/>
      <c r="H19" s="219"/>
      <c r="I19" s="219"/>
      <c r="J19" s="219"/>
      <c r="K19" s="220"/>
      <c r="L19" s="221"/>
    </row>
    <row r="20" spans="2:12">
      <c r="B20" s="207" t="s">
        <v>256</v>
      </c>
      <c r="C20" s="208"/>
      <c r="D20" s="208"/>
      <c r="E20" s="53"/>
      <c r="F20" s="209" t="s">
        <v>260</v>
      </c>
      <c r="G20" s="209"/>
      <c r="H20" s="209"/>
      <c r="I20" s="209"/>
      <c r="J20" s="209"/>
      <c r="K20" s="209"/>
      <c r="L20" s="210"/>
    </row>
    <row r="21" spans="2:12">
      <c r="B21" s="207" t="s">
        <v>258</v>
      </c>
      <c r="C21" s="208"/>
      <c r="D21" s="208"/>
      <c r="E21" s="53"/>
      <c r="F21" s="209"/>
      <c r="G21" s="209"/>
      <c r="H21" s="209"/>
      <c r="I21" s="209"/>
      <c r="J21" s="209"/>
      <c r="K21" s="209"/>
      <c r="L21" s="210"/>
    </row>
    <row r="22" spans="2:12">
      <c r="B22" s="207" t="s">
        <v>259</v>
      </c>
      <c r="C22" s="208"/>
      <c r="D22" s="208"/>
      <c r="E22" s="53"/>
      <c r="F22" s="209" t="s">
        <v>260</v>
      </c>
      <c r="G22" s="209"/>
      <c r="H22" s="209"/>
      <c r="I22" s="209"/>
      <c r="J22" s="209"/>
      <c r="K22" s="209"/>
      <c r="L22" s="210"/>
    </row>
    <row r="23" spans="2:12" ht="15" thickBot="1">
      <c r="B23" s="211" t="s">
        <v>285</v>
      </c>
      <c r="C23" s="212"/>
      <c r="D23" s="212"/>
      <c r="E23" s="54"/>
      <c r="F23" s="213"/>
      <c r="G23" s="213"/>
      <c r="H23" s="213"/>
      <c r="I23" s="213"/>
      <c r="J23" s="213"/>
      <c r="K23" s="213"/>
      <c r="L23" s="214"/>
    </row>
  </sheetData>
  <mergeCells count="16">
    <mergeCell ref="B7:L7"/>
    <mergeCell ref="B2:L2"/>
    <mergeCell ref="B3:L3"/>
    <mergeCell ref="B4:L4"/>
    <mergeCell ref="B5:L5"/>
    <mergeCell ref="B6:L6"/>
    <mergeCell ref="B22:D22"/>
    <mergeCell ref="F22:L22"/>
    <mergeCell ref="B23:D23"/>
    <mergeCell ref="F23:L23"/>
    <mergeCell ref="B8:L8"/>
    <mergeCell ref="B19:L19"/>
    <mergeCell ref="B20:D20"/>
    <mergeCell ref="F20:L20"/>
    <mergeCell ref="B21:D21"/>
    <mergeCell ref="F21:L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1F4EE-3EC7-47DE-91AF-34380ED2D64A}">
  <dimension ref="B1:AX159"/>
  <sheetViews>
    <sheetView workbookViewId="0"/>
  </sheetViews>
  <sheetFormatPr defaultRowHeight="14.45"/>
  <cols>
    <col min="2" max="2" width="19.140625" customWidth="1"/>
    <col min="3" max="3" width="15.85546875" customWidth="1"/>
    <col min="4" max="4" width="23.5703125" customWidth="1"/>
    <col min="5" max="5" width="24" customWidth="1"/>
    <col min="6" max="6" width="13" customWidth="1"/>
    <col min="7" max="7" width="14.42578125" customWidth="1"/>
    <col min="8" max="8" width="14.140625" customWidth="1"/>
    <col min="9" max="9" width="17.85546875" customWidth="1"/>
    <col min="10" max="10" width="19.5703125" customWidth="1"/>
    <col min="11" max="11" width="15.7109375" bestFit="1" customWidth="1"/>
    <col min="12" max="12" width="16.42578125" customWidth="1"/>
    <col min="13" max="13" width="22" customWidth="1"/>
    <col min="14" max="14" width="21.85546875" customWidth="1"/>
    <col min="15" max="15" width="22" customWidth="1"/>
    <col min="16" max="16" width="19.28515625" bestFit="1" customWidth="1"/>
    <col min="17" max="17" width="13.28515625" customWidth="1"/>
    <col min="18" max="18" width="18.28515625" customWidth="1"/>
    <col min="19" max="20" width="16.140625" customWidth="1"/>
    <col min="21" max="21" width="12.5703125" customWidth="1"/>
    <col min="22" max="22" width="10.7109375" customWidth="1"/>
    <col min="23" max="23" width="9.85546875" bestFit="1" customWidth="1"/>
    <col min="39" max="39" width="12.140625" customWidth="1"/>
    <col min="40" max="40" width="19.140625" customWidth="1"/>
    <col min="41" max="41" width="12.28515625" bestFit="1" customWidth="1"/>
    <col min="42" max="43" width="13.42578125" customWidth="1"/>
    <col min="45" max="45" width="14" bestFit="1" customWidth="1"/>
    <col min="46" max="46" width="9.7109375" customWidth="1"/>
    <col min="47" max="47" width="19" bestFit="1" customWidth="1"/>
    <col min="48" max="48" width="17.5703125" customWidth="1"/>
    <col min="49" max="49" width="20" bestFit="1" customWidth="1"/>
    <col min="50" max="50" width="15.28515625" customWidth="1"/>
    <col min="51" max="51" width="28.7109375" bestFit="1" customWidth="1"/>
    <col min="258" max="258" width="19.140625" customWidth="1"/>
    <col min="259" max="259" width="15.85546875" customWidth="1"/>
    <col min="260" max="260" width="23.5703125" customWidth="1"/>
    <col min="261" max="261" width="24" customWidth="1"/>
    <col min="262" max="262" width="13" customWidth="1"/>
    <col min="263" max="263" width="14.42578125" customWidth="1"/>
    <col min="264" max="264" width="14.140625" customWidth="1"/>
    <col min="265" max="265" width="17.85546875" customWidth="1"/>
    <col min="266" max="266" width="19.5703125" customWidth="1"/>
    <col min="267" max="267" width="15.7109375" bestFit="1" customWidth="1"/>
    <col min="268" max="268" width="16.42578125" customWidth="1"/>
    <col min="269" max="269" width="22" customWidth="1"/>
    <col min="270" max="270" width="21.85546875" customWidth="1"/>
    <col min="271" max="271" width="22" customWidth="1"/>
    <col min="272" max="272" width="19.28515625" bestFit="1" customWidth="1"/>
    <col min="273" max="273" width="13.28515625" customWidth="1"/>
    <col min="274" max="274" width="18.28515625" customWidth="1"/>
    <col min="275" max="276" width="16.140625" customWidth="1"/>
    <col min="277" max="277" width="12.5703125" customWidth="1"/>
    <col min="278" max="278" width="10.7109375" customWidth="1"/>
    <col min="279" max="279" width="9.85546875" bestFit="1" customWidth="1"/>
    <col min="295" max="295" width="12.140625" customWidth="1"/>
    <col min="296" max="296" width="19.140625" customWidth="1"/>
    <col min="297" max="297" width="12.28515625" bestFit="1" customWidth="1"/>
    <col min="298" max="299" width="13.42578125" customWidth="1"/>
    <col min="301" max="301" width="14" bestFit="1" customWidth="1"/>
    <col min="302" max="302" width="9.7109375" customWidth="1"/>
    <col min="303" max="303" width="19" bestFit="1" customWidth="1"/>
    <col min="304" max="304" width="17.5703125" customWidth="1"/>
    <col min="305" max="305" width="20" bestFit="1" customWidth="1"/>
    <col min="306" max="306" width="15.28515625" customWidth="1"/>
    <col min="307" max="307" width="28.7109375" bestFit="1" customWidth="1"/>
    <col min="514" max="514" width="19.140625" customWidth="1"/>
    <col min="515" max="515" width="15.85546875" customWidth="1"/>
    <col min="516" max="516" width="23.5703125" customWidth="1"/>
    <col min="517" max="517" width="24" customWidth="1"/>
    <col min="518" max="518" width="13" customWidth="1"/>
    <col min="519" max="519" width="14.42578125" customWidth="1"/>
    <col min="520" max="520" width="14.140625" customWidth="1"/>
    <col min="521" max="521" width="17.85546875" customWidth="1"/>
    <col min="522" max="522" width="19.5703125" customWidth="1"/>
    <col min="523" max="523" width="15.7109375" bestFit="1" customWidth="1"/>
    <col min="524" max="524" width="16.42578125" customWidth="1"/>
    <col min="525" max="525" width="22" customWidth="1"/>
    <col min="526" max="526" width="21.85546875" customWidth="1"/>
    <col min="527" max="527" width="22" customWidth="1"/>
    <col min="528" max="528" width="19.28515625" bestFit="1" customWidth="1"/>
    <col min="529" max="529" width="13.28515625" customWidth="1"/>
    <col min="530" max="530" width="18.28515625" customWidth="1"/>
    <col min="531" max="532" width="16.140625" customWidth="1"/>
    <col min="533" max="533" width="12.5703125" customWidth="1"/>
    <col min="534" max="534" width="10.7109375" customWidth="1"/>
    <col min="535" max="535" width="9.85546875" bestFit="1" customWidth="1"/>
    <col min="551" max="551" width="12.140625" customWidth="1"/>
    <col min="552" max="552" width="19.140625" customWidth="1"/>
    <col min="553" max="553" width="12.28515625" bestFit="1" customWidth="1"/>
    <col min="554" max="555" width="13.42578125" customWidth="1"/>
    <col min="557" max="557" width="14" bestFit="1" customWidth="1"/>
    <col min="558" max="558" width="9.7109375" customWidth="1"/>
    <col min="559" max="559" width="19" bestFit="1" customWidth="1"/>
    <col min="560" max="560" width="17.5703125" customWidth="1"/>
    <col min="561" max="561" width="20" bestFit="1" customWidth="1"/>
    <col min="562" max="562" width="15.28515625" customWidth="1"/>
    <col min="563" max="563" width="28.7109375" bestFit="1" customWidth="1"/>
    <col min="770" max="770" width="19.140625" customWidth="1"/>
    <col min="771" max="771" width="15.85546875" customWidth="1"/>
    <col min="772" max="772" width="23.5703125" customWidth="1"/>
    <col min="773" max="773" width="24" customWidth="1"/>
    <col min="774" max="774" width="13" customWidth="1"/>
    <col min="775" max="775" width="14.42578125" customWidth="1"/>
    <col min="776" max="776" width="14.140625" customWidth="1"/>
    <col min="777" max="777" width="17.85546875" customWidth="1"/>
    <col min="778" max="778" width="19.5703125" customWidth="1"/>
    <col min="779" max="779" width="15.7109375" bestFit="1" customWidth="1"/>
    <col min="780" max="780" width="16.42578125" customWidth="1"/>
    <col min="781" max="781" width="22" customWidth="1"/>
    <col min="782" max="782" width="21.85546875" customWidth="1"/>
    <col min="783" max="783" width="22" customWidth="1"/>
    <col min="784" max="784" width="19.28515625" bestFit="1" customWidth="1"/>
    <col min="785" max="785" width="13.28515625" customWidth="1"/>
    <col min="786" max="786" width="18.28515625" customWidth="1"/>
    <col min="787" max="788" width="16.140625" customWidth="1"/>
    <col min="789" max="789" width="12.5703125" customWidth="1"/>
    <col min="790" max="790" width="10.7109375" customWidth="1"/>
    <col min="791" max="791" width="9.85546875" bestFit="1" customWidth="1"/>
    <col min="807" max="807" width="12.140625" customWidth="1"/>
    <col min="808" max="808" width="19.140625" customWidth="1"/>
    <col min="809" max="809" width="12.28515625" bestFit="1" customWidth="1"/>
    <col min="810" max="811" width="13.42578125" customWidth="1"/>
    <col min="813" max="813" width="14" bestFit="1" customWidth="1"/>
    <col min="814" max="814" width="9.7109375" customWidth="1"/>
    <col min="815" max="815" width="19" bestFit="1" customWidth="1"/>
    <col min="816" max="816" width="17.5703125" customWidth="1"/>
    <col min="817" max="817" width="20" bestFit="1" customWidth="1"/>
    <col min="818" max="818" width="15.28515625" customWidth="1"/>
    <col min="819" max="819" width="28.7109375" bestFit="1" customWidth="1"/>
    <col min="1026" max="1026" width="19.140625" customWidth="1"/>
    <col min="1027" max="1027" width="15.85546875" customWidth="1"/>
    <col min="1028" max="1028" width="23.5703125" customWidth="1"/>
    <col min="1029" max="1029" width="24" customWidth="1"/>
    <col min="1030" max="1030" width="13" customWidth="1"/>
    <col min="1031" max="1031" width="14.42578125" customWidth="1"/>
    <col min="1032" max="1032" width="14.140625" customWidth="1"/>
    <col min="1033" max="1033" width="17.85546875" customWidth="1"/>
    <col min="1034" max="1034" width="19.5703125" customWidth="1"/>
    <col min="1035" max="1035" width="15.7109375" bestFit="1" customWidth="1"/>
    <col min="1036" max="1036" width="16.42578125" customWidth="1"/>
    <col min="1037" max="1037" width="22" customWidth="1"/>
    <col min="1038" max="1038" width="21.85546875" customWidth="1"/>
    <col min="1039" max="1039" width="22" customWidth="1"/>
    <col min="1040" max="1040" width="19.28515625" bestFit="1" customWidth="1"/>
    <col min="1041" max="1041" width="13.28515625" customWidth="1"/>
    <col min="1042" max="1042" width="18.28515625" customWidth="1"/>
    <col min="1043" max="1044" width="16.140625" customWidth="1"/>
    <col min="1045" max="1045" width="12.5703125" customWidth="1"/>
    <col min="1046" max="1046" width="10.7109375" customWidth="1"/>
    <col min="1047" max="1047" width="9.85546875" bestFit="1" customWidth="1"/>
    <col min="1063" max="1063" width="12.140625" customWidth="1"/>
    <col min="1064" max="1064" width="19.140625" customWidth="1"/>
    <col min="1065" max="1065" width="12.28515625" bestFit="1" customWidth="1"/>
    <col min="1066" max="1067" width="13.42578125" customWidth="1"/>
    <col min="1069" max="1069" width="14" bestFit="1" customWidth="1"/>
    <col min="1070" max="1070" width="9.7109375" customWidth="1"/>
    <col min="1071" max="1071" width="19" bestFit="1" customWidth="1"/>
    <col min="1072" max="1072" width="17.5703125" customWidth="1"/>
    <col min="1073" max="1073" width="20" bestFit="1" customWidth="1"/>
    <col min="1074" max="1074" width="15.28515625" customWidth="1"/>
    <col min="1075" max="1075" width="28.7109375" bestFit="1" customWidth="1"/>
    <col min="1282" max="1282" width="19.140625" customWidth="1"/>
    <col min="1283" max="1283" width="15.85546875" customWidth="1"/>
    <col min="1284" max="1284" width="23.5703125" customWidth="1"/>
    <col min="1285" max="1285" width="24" customWidth="1"/>
    <col min="1286" max="1286" width="13" customWidth="1"/>
    <col min="1287" max="1287" width="14.42578125" customWidth="1"/>
    <col min="1288" max="1288" width="14.140625" customWidth="1"/>
    <col min="1289" max="1289" width="17.85546875" customWidth="1"/>
    <col min="1290" max="1290" width="19.5703125" customWidth="1"/>
    <col min="1291" max="1291" width="15.7109375" bestFit="1" customWidth="1"/>
    <col min="1292" max="1292" width="16.42578125" customWidth="1"/>
    <col min="1293" max="1293" width="22" customWidth="1"/>
    <col min="1294" max="1294" width="21.85546875" customWidth="1"/>
    <col min="1295" max="1295" width="22" customWidth="1"/>
    <col min="1296" max="1296" width="19.28515625" bestFit="1" customWidth="1"/>
    <col min="1297" max="1297" width="13.28515625" customWidth="1"/>
    <col min="1298" max="1298" width="18.28515625" customWidth="1"/>
    <col min="1299" max="1300" width="16.140625" customWidth="1"/>
    <col min="1301" max="1301" width="12.5703125" customWidth="1"/>
    <col min="1302" max="1302" width="10.7109375" customWidth="1"/>
    <col min="1303" max="1303" width="9.85546875" bestFit="1" customWidth="1"/>
    <col min="1319" max="1319" width="12.140625" customWidth="1"/>
    <col min="1320" max="1320" width="19.140625" customWidth="1"/>
    <col min="1321" max="1321" width="12.28515625" bestFit="1" customWidth="1"/>
    <col min="1322" max="1323" width="13.42578125" customWidth="1"/>
    <col min="1325" max="1325" width="14" bestFit="1" customWidth="1"/>
    <col min="1326" max="1326" width="9.7109375" customWidth="1"/>
    <col min="1327" max="1327" width="19" bestFit="1" customWidth="1"/>
    <col min="1328" max="1328" width="17.5703125" customWidth="1"/>
    <col min="1329" max="1329" width="20" bestFit="1" customWidth="1"/>
    <col min="1330" max="1330" width="15.28515625" customWidth="1"/>
    <col min="1331" max="1331" width="28.7109375" bestFit="1" customWidth="1"/>
    <col min="1538" max="1538" width="19.140625" customWidth="1"/>
    <col min="1539" max="1539" width="15.85546875" customWidth="1"/>
    <col min="1540" max="1540" width="23.5703125" customWidth="1"/>
    <col min="1541" max="1541" width="24" customWidth="1"/>
    <col min="1542" max="1542" width="13" customWidth="1"/>
    <col min="1543" max="1543" width="14.42578125" customWidth="1"/>
    <col min="1544" max="1544" width="14.140625" customWidth="1"/>
    <col min="1545" max="1545" width="17.85546875" customWidth="1"/>
    <col min="1546" max="1546" width="19.5703125" customWidth="1"/>
    <col min="1547" max="1547" width="15.7109375" bestFit="1" customWidth="1"/>
    <col min="1548" max="1548" width="16.42578125" customWidth="1"/>
    <col min="1549" max="1549" width="22" customWidth="1"/>
    <col min="1550" max="1550" width="21.85546875" customWidth="1"/>
    <col min="1551" max="1551" width="22" customWidth="1"/>
    <col min="1552" max="1552" width="19.28515625" bestFit="1" customWidth="1"/>
    <col min="1553" max="1553" width="13.28515625" customWidth="1"/>
    <col min="1554" max="1554" width="18.28515625" customWidth="1"/>
    <col min="1555" max="1556" width="16.140625" customWidth="1"/>
    <col min="1557" max="1557" width="12.5703125" customWidth="1"/>
    <col min="1558" max="1558" width="10.7109375" customWidth="1"/>
    <col min="1559" max="1559" width="9.85546875" bestFit="1" customWidth="1"/>
    <col min="1575" max="1575" width="12.140625" customWidth="1"/>
    <col min="1576" max="1576" width="19.140625" customWidth="1"/>
    <col min="1577" max="1577" width="12.28515625" bestFit="1" customWidth="1"/>
    <col min="1578" max="1579" width="13.42578125" customWidth="1"/>
    <col min="1581" max="1581" width="14" bestFit="1" customWidth="1"/>
    <col min="1582" max="1582" width="9.7109375" customWidth="1"/>
    <col min="1583" max="1583" width="19" bestFit="1" customWidth="1"/>
    <col min="1584" max="1584" width="17.5703125" customWidth="1"/>
    <col min="1585" max="1585" width="20" bestFit="1" customWidth="1"/>
    <col min="1586" max="1586" width="15.28515625" customWidth="1"/>
    <col min="1587" max="1587" width="28.7109375" bestFit="1" customWidth="1"/>
    <col min="1794" max="1794" width="19.140625" customWidth="1"/>
    <col min="1795" max="1795" width="15.85546875" customWidth="1"/>
    <col min="1796" max="1796" width="23.5703125" customWidth="1"/>
    <col min="1797" max="1797" width="24" customWidth="1"/>
    <col min="1798" max="1798" width="13" customWidth="1"/>
    <col min="1799" max="1799" width="14.42578125" customWidth="1"/>
    <col min="1800" max="1800" width="14.140625" customWidth="1"/>
    <col min="1801" max="1801" width="17.85546875" customWidth="1"/>
    <col min="1802" max="1802" width="19.5703125" customWidth="1"/>
    <col min="1803" max="1803" width="15.7109375" bestFit="1" customWidth="1"/>
    <col min="1804" max="1804" width="16.42578125" customWidth="1"/>
    <col min="1805" max="1805" width="22" customWidth="1"/>
    <col min="1806" max="1806" width="21.85546875" customWidth="1"/>
    <col min="1807" max="1807" width="22" customWidth="1"/>
    <col min="1808" max="1808" width="19.28515625" bestFit="1" customWidth="1"/>
    <col min="1809" max="1809" width="13.28515625" customWidth="1"/>
    <col min="1810" max="1810" width="18.28515625" customWidth="1"/>
    <col min="1811" max="1812" width="16.140625" customWidth="1"/>
    <col min="1813" max="1813" width="12.5703125" customWidth="1"/>
    <col min="1814" max="1814" width="10.7109375" customWidth="1"/>
    <col min="1815" max="1815" width="9.85546875" bestFit="1" customWidth="1"/>
    <col min="1831" max="1831" width="12.140625" customWidth="1"/>
    <col min="1832" max="1832" width="19.140625" customWidth="1"/>
    <col min="1833" max="1833" width="12.28515625" bestFit="1" customWidth="1"/>
    <col min="1834" max="1835" width="13.42578125" customWidth="1"/>
    <col min="1837" max="1837" width="14" bestFit="1" customWidth="1"/>
    <col min="1838" max="1838" width="9.7109375" customWidth="1"/>
    <col min="1839" max="1839" width="19" bestFit="1" customWidth="1"/>
    <col min="1840" max="1840" width="17.5703125" customWidth="1"/>
    <col min="1841" max="1841" width="20" bestFit="1" customWidth="1"/>
    <col min="1842" max="1842" width="15.28515625" customWidth="1"/>
    <col min="1843" max="1843" width="28.7109375" bestFit="1" customWidth="1"/>
    <col min="2050" max="2050" width="19.140625" customWidth="1"/>
    <col min="2051" max="2051" width="15.85546875" customWidth="1"/>
    <col min="2052" max="2052" width="23.5703125" customWidth="1"/>
    <col min="2053" max="2053" width="24" customWidth="1"/>
    <col min="2054" max="2054" width="13" customWidth="1"/>
    <col min="2055" max="2055" width="14.42578125" customWidth="1"/>
    <col min="2056" max="2056" width="14.140625" customWidth="1"/>
    <col min="2057" max="2057" width="17.85546875" customWidth="1"/>
    <col min="2058" max="2058" width="19.5703125" customWidth="1"/>
    <col min="2059" max="2059" width="15.7109375" bestFit="1" customWidth="1"/>
    <col min="2060" max="2060" width="16.42578125" customWidth="1"/>
    <col min="2061" max="2061" width="22" customWidth="1"/>
    <col min="2062" max="2062" width="21.85546875" customWidth="1"/>
    <col min="2063" max="2063" width="22" customWidth="1"/>
    <col min="2064" max="2064" width="19.28515625" bestFit="1" customWidth="1"/>
    <col min="2065" max="2065" width="13.28515625" customWidth="1"/>
    <col min="2066" max="2066" width="18.28515625" customWidth="1"/>
    <col min="2067" max="2068" width="16.140625" customWidth="1"/>
    <col min="2069" max="2069" width="12.5703125" customWidth="1"/>
    <col min="2070" max="2070" width="10.7109375" customWidth="1"/>
    <col min="2071" max="2071" width="9.85546875" bestFit="1" customWidth="1"/>
    <col min="2087" max="2087" width="12.140625" customWidth="1"/>
    <col min="2088" max="2088" width="19.140625" customWidth="1"/>
    <col min="2089" max="2089" width="12.28515625" bestFit="1" customWidth="1"/>
    <col min="2090" max="2091" width="13.42578125" customWidth="1"/>
    <col min="2093" max="2093" width="14" bestFit="1" customWidth="1"/>
    <col min="2094" max="2094" width="9.7109375" customWidth="1"/>
    <col min="2095" max="2095" width="19" bestFit="1" customWidth="1"/>
    <col min="2096" max="2096" width="17.5703125" customWidth="1"/>
    <col min="2097" max="2097" width="20" bestFit="1" customWidth="1"/>
    <col min="2098" max="2098" width="15.28515625" customWidth="1"/>
    <col min="2099" max="2099" width="28.7109375" bestFit="1" customWidth="1"/>
    <col min="2306" max="2306" width="19.140625" customWidth="1"/>
    <col min="2307" max="2307" width="15.85546875" customWidth="1"/>
    <col min="2308" max="2308" width="23.5703125" customWidth="1"/>
    <col min="2309" max="2309" width="24" customWidth="1"/>
    <col min="2310" max="2310" width="13" customWidth="1"/>
    <col min="2311" max="2311" width="14.42578125" customWidth="1"/>
    <col min="2312" max="2312" width="14.140625" customWidth="1"/>
    <col min="2313" max="2313" width="17.85546875" customWidth="1"/>
    <col min="2314" max="2314" width="19.5703125" customWidth="1"/>
    <col min="2315" max="2315" width="15.7109375" bestFit="1" customWidth="1"/>
    <col min="2316" max="2316" width="16.42578125" customWidth="1"/>
    <col min="2317" max="2317" width="22" customWidth="1"/>
    <col min="2318" max="2318" width="21.85546875" customWidth="1"/>
    <col min="2319" max="2319" width="22" customWidth="1"/>
    <col min="2320" max="2320" width="19.28515625" bestFit="1" customWidth="1"/>
    <col min="2321" max="2321" width="13.28515625" customWidth="1"/>
    <col min="2322" max="2322" width="18.28515625" customWidth="1"/>
    <col min="2323" max="2324" width="16.140625" customWidth="1"/>
    <col min="2325" max="2325" width="12.5703125" customWidth="1"/>
    <col min="2326" max="2326" width="10.7109375" customWidth="1"/>
    <col min="2327" max="2327" width="9.85546875" bestFit="1" customWidth="1"/>
    <col min="2343" max="2343" width="12.140625" customWidth="1"/>
    <col min="2344" max="2344" width="19.140625" customWidth="1"/>
    <col min="2345" max="2345" width="12.28515625" bestFit="1" customWidth="1"/>
    <col min="2346" max="2347" width="13.42578125" customWidth="1"/>
    <col min="2349" max="2349" width="14" bestFit="1" customWidth="1"/>
    <col min="2350" max="2350" width="9.7109375" customWidth="1"/>
    <col min="2351" max="2351" width="19" bestFit="1" customWidth="1"/>
    <col min="2352" max="2352" width="17.5703125" customWidth="1"/>
    <col min="2353" max="2353" width="20" bestFit="1" customWidth="1"/>
    <col min="2354" max="2354" width="15.28515625" customWidth="1"/>
    <col min="2355" max="2355" width="28.7109375" bestFit="1" customWidth="1"/>
    <col min="2562" max="2562" width="19.140625" customWidth="1"/>
    <col min="2563" max="2563" width="15.85546875" customWidth="1"/>
    <col min="2564" max="2564" width="23.5703125" customWidth="1"/>
    <col min="2565" max="2565" width="24" customWidth="1"/>
    <col min="2566" max="2566" width="13" customWidth="1"/>
    <col min="2567" max="2567" width="14.42578125" customWidth="1"/>
    <col min="2568" max="2568" width="14.140625" customWidth="1"/>
    <col min="2569" max="2569" width="17.85546875" customWidth="1"/>
    <col min="2570" max="2570" width="19.5703125" customWidth="1"/>
    <col min="2571" max="2571" width="15.7109375" bestFit="1" customWidth="1"/>
    <col min="2572" max="2572" width="16.42578125" customWidth="1"/>
    <col min="2573" max="2573" width="22" customWidth="1"/>
    <col min="2574" max="2574" width="21.85546875" customWidth="1"/>
    <col min="2575" max="2575" width="22" customWidth="1"/>
    <col min="2576" max="2576" width="19.28515625" bestFit="1" customWidth="1"/>
    <col min="2577" max="2577" width="13.28515625" customWidth="1"/>
    <col min="2578" max="2578" width="18.28515625" customWidth="1"/>
    <col min="2579" max="2580" width="16.140625" customWidth="1"/>
    <col min="2581" max="2581" width="12.5703125" customWidth="1"/>
    <col min="2582" max="2582" width="10.7109375" customWidth="1"/>
    <col min="2583" max="2583" width="9.85546875" bestFit="1" customWidth="1"/>
    <col min="2599" max="2599" width="12.140625" customWidth="1"/>
    <col min="2600" max="2600" width="19.140625" customWidth="1"/>
    <col min="2601" max="2601" width="12.28515625" bestFit="1" customWidth="1"/>
    <col min="2602" max="2603" width="13.42578125" customWidth="1"/>
    <col min="2605" max="2605" width="14" bestFit="1" customWidth="1"/>
    <col min="2606" max="2606" width="9.7109375" customWidth="1"/>
    <col min="2607" max="2607" width="19" bestFit="1" customWidth="1"/>
    <col min="2608" max="2608" width="17.5703125" customWidth="1"/>
    <col min="2609" max="2609" width="20" bestFit="1" customWidth="1"/>
    <col min="2610" max="2610" width="15.28515625" customWidth="1"/>
    <col min="2611" max="2611" width="28.7109375" bestFit="1" customWidth="1"/>
    <col min="2818" max="2818" width="19.140625" customWidth="1"/>
    <col min="2819" max="2819" width="15.85546875" customWidth="1"/>
    <col min="2820" max="2820" width="23.5703125" customWidth="1"/>
    <col min="2821" max="2821" width="24" customWidth="1"/>
    <col min="2822" max="2822" width="13" customWidth="1"/>
    <col min="2823" max="2823" width="14.42578125" customWidth="1"/>
    <col min="2824" max="2824" width="14.140625" customWidth="1"/>
    <col min="2825" max="2825" width="17.85546875" customWidth="1"/>
    <col min="2826" max="2826" width="19.5703125" customWidth="1"/>
    <col min="2827" max="2827" width="15.7109375" bestFit="1" customWidth="1"/>
    <col min="2828" max="2828" width="16.42578125" customWidth="1"/>
    <col min="2829" max="2829" width="22" customWidth="1"/>
    <col min="2830" max="2830" width="21.85546875" customWidth="1"/>
    <col min="2831" max="2831" width="22" customWidth="1"/>
    <col min="2832" max="2832" width="19.28515625" bestFit="1" customWidth="1"/>
    <col min="2833" max="2833" width="13.28515625" customWidth="1"/>
    <col min="2834" max="2834" width="18.28515625" customWidth="1"/>
    <col min="2835" max="2836" width="16.140625" customWidth="1"/>
    <col min="2837" max="2837" width="12.5703125" customWidth="1"/>
    <col min="2838" max="2838" width="10.7109375" customWidth="1"/>
    <col min="2839" max="2839" width="9.85546875" bestFit="1" customWidth="1"/>
    <col min="2855" max="2855" width="12.140625" customWidth="1"/>
    <col min="2856" max="2856" width="19.140625" customWidth="1"/>
    <col min="2857" max="2857" width="12.28515625" bestFit="1" customWidth="1"/>
    <col min="2858" max="2859" width="13.42578125" customWidth="1"/>
    <col min="2861" max="2861" width="14" bestFit="1" customWidth="1"/>
    <col min="2862" max="2862" width="9.7109375" customWidth="1"/>
    <col min="2863" max="2863" width="19" bestFit="1" customWidth="1"/>
    <col min="2864" max="2864" width="17.5703125" customWidth="1"/>
    <col min="2865" max="2865" width="20" bestFit="1" customWidth="1"/>
    <col min="2866" max="2866" width="15.28515625" customWidth="1"/>
    <col min="2867" max="2867" width="28.7109375" bestFit="1" customWidth="1"/>
    <col min="3074" max="3074" width="19.140625" customWidth="1"/>
    <col min="3075" max="3075" width="15.85546875" customWidth="1"/>
    <col min="3076" max="3076" width="23.5703125" customWidth="1"/>
    <col min="3077" max="3077" width="24" customWidth="1"/>
    <col min="3078" max="3078" width="13" customWidth="1"/>
    <col min="3079" max="3079" width="14.42578125" customWidth="1"/>
    <col min="3080" max="3080" width="14.140625" customWidth="1"/>
    <col min="3081" max="3081" width="17.85546875" customWidth="1"/>
    <col min="3082" max="3082" width="19.5703125" customWidth="1"/>
    <col min="3083" max="3083" width="15.7109375" bestFit="1" customWidth="1"/>
    <col min="3084" max="3084" width="16.42578125" customWidth="1"/>
    <col min="3085" max="3085" width="22" customWidth="1"/>
    <col min="3086" max="3086" width="21.85546875" customWidth="1"/>
    <col min="3087" max="3087" width="22" customWidth="1"/>
    <col min="3088" max="3088" width="19.28515625" bestFit="1" customWidth="1"/>
    <col min="3089" max="3089" width="13.28515625" customWidth="1"/>
    <col min="3090" max="3090" width="18.28515625" customWidth="1"/>
    <col min="3091" max="3092" width="16.140625" customWidth="1"/>
    <col min="3093" max="3093" width="12.5703125" customWidth="1"/>
    <col min="3094" max="3094" width="10.7109375" customWidth="1"/>
    <col min="3095" max="3095" width="9.85546875" bestFit="1" customWidth="1"/>
    <col min="3111" max="3111" width="12.140625" customWidth="1"/>
    <col min="3112" max="3112" width="19.140625" customWidth="1"/>
    <col min="3113" max="3113" width="12.28515625" bestFit="1" customWidth="1"/>
    <col min="3114" max="3115" width="13.42578125" customWidth="1"/>
    <col min="3117" max="3117" width="14" bestFit="1" customWidth="1"/>
    <col min="3118" max="3118" width="9.7109375" customWidth="1"/>
    <col min="3119" max="3119" width="19" bestFit="1" customWidth="1"/>
    <col min="3120" max="3120" width="17.5703125" customWidth="1"/>
    <col min="3121" max="3121" width="20" bestFit="1" customWidth="1"/>
    <col min="3122" max="3122" width="15.28515625" customWidth="1"/>
    <col min="3123" max="3123" width="28.7109375" bestFit="1" customWidth="1"/>
    <col min="3330" max="3330" width="19.140625" customWidth="1"/>
    <col min="3331" max="3331" width="15.85546875" customWidth="1"/>
    <col min="3332" max="3332" width="23.5703125" customWidth="1"/>
    <col min="3333" max="3333" width="24" customWidth="1"/>
    <col min="3334" max="3334" width="13" customWidth="1"/>
    <col min="3335" max="3335" width="14.42578125" customWidth="1"/>
    <col min="3336" max="3336" width="14.140625" customWidth="1"/>
    <col min="3337" max="3337" width="17.85546875" customWidth="1"/>
    <col min="3338" max="3338" width="19.5703125" customWidth="1"/>
    <col min="3339" max="3339" width="15.7109375" bestFit="1" customWidth="1"/>
    <col min="3340" max="3340" width="16.42578125" customWidth="1"/>
    <col min="3341" max="3341" width="22" customWidth="1"/>
    <col min="3342" max="3342" width="21.85546875" customWidth="1"/>
    <col min="3343" max="3343" width="22" customWidth="1"/>
    <col min="3344" max="3344" width="19.28515625" bestFit="1" customWidth="1"/>
    <col min="3345" max="3345" width="13.28515625" customWidth="1"/>
    <col min="3346" max="3346" width="18.28515625" customWidth="1"/>
    <col min="3347" max="3348" width="16.140625" customWidth="1"/>
    <col min="3349" max="3349" width="12.5703125" customWidth="1"/>
    <col min="3350" max="3350" width="10.7109375" customWidth="1"/>
    <col min="3351" max="3351" width="9.85546875" bestFit="1" customWidth="1"/>
    <col min="3367" max="3367" width="12.140625" customWidth="1"/>
    <col min="3368" max="3368" width="19.140625" customWidth="1"/>
    <col min="3369" max="3369" width="12.28515625" bestFit="1" customWidth="1"/>
    <col min="3370" max="3371" width="13.42578125" customWidth="1"/>
    <col min="3373" max="3373" width="14" bestFit="1" customWidth="1"/>
    <col min="3374" max="3374" width="9.7109375" customWidth="1"/>
    <col min="3375" max="3375" width="19" bestFit="1" customWidth="1"/>
    <col min="3376" max="3376" width="17.5703125" customWidth="1"/>
    <col min="3377" max="3377" width="20" bestFit="1" customWidth="1"/>
    <col min="3378" max="3378" width="15.28515625" customWidth="1"/>
    <col min="3379" max="3379" width="28.7109375" bestFit="1" customWidth="1"/>
    <col min="3586" max="3586" width="19.140625" customWidth="1"/>
    <col min="3587" max="3587" width="15.85546875" customWidth="1"/>
    <col min="3588" max="3588" width="23.5703125" customWidth="1"/>
    <col min="3589" max="3589" width="24" customWidth="1"/>
    <col min="3590" max="3590" width="13" customWidth="1"/>
    <col min="3591" max="3591" width="14.42578125" customWidth="1"/>
    <col min="3592" max="3592" width="14.140625" customWidth="1"/>
    <col min="3593" max="3593" width="17.85546875" customWidth="1"/>
    <col min="3594" max="3594" width="19.5703125" customWidth="1"/>
    <col min="3595" max="3595" width="15.7109375" bestFit="1" customWidth="1"/>
    <col min="3596" max="3596" width="16.42578125" customWidth="1"/>
    <col min="3597" max="3597" width="22" customWidth="1"/>
    <col min="3598" max="3598" width="21.85546875" customWidth="1"/>
    <col min="3599" max="3599" width="22" customWidth="1"/>
    <col min="3600" max="3600" width="19.28515625" bestFit="1" customWidth="1"/>
    <col min="3601" max="3601" width="13.28515625" customWidth="1"/>
    <col min="3602" max="3602" width="18.28515625" customWidth="1"/>
    <col min="3603" max="3604" width="16.140625" customWidth="1"/>
    <col min="3605" max="3605" width="12.5703125" customWidth="1"/>
    <col min="3606" max="3606" width="10.7109375" customWidth="1"/>
    <col min="3607" max="3607" width="9.85546875" bestFit="1" customWidth="1"/>
    <col min="3623" max="3623" width="12.140625" customWidth="1"/>
    <col min="3624" max="3624" width="19.140625" customWidth="1"/>
    <col min="3625" max="3625" width="12.28515625" bestFit="1" customWidth="1"/>
    <col min="3626" max="3627" width="13.42578125" customWidth="1"/>
    <col min="3629" max="3629" width="14" bestFit="1" customWidth="1"/>
    <col min="3630" max="3630" width="9.7109375" customWidth="1"/>
    <col min="3631" max="3631" width="19" bestFit="1" customWidth="1"/>
    <col min="3632" max="3632" width="17.5703125" customWidth="1"/>
    <col min="3633" max="3633" width="20" bestFit="1" customWidth="1"/>
    <col min="3634" max="3634" width="15.28515625" customWidth="1"/>
    <col min="3635" max="3635" width="28.7109375" bestFit="1" customWidth="1"/>
    <col min="3842" max="3842" width="19.140625" customWidth="1"/>
    <col min="3843" max="3843" width="15.85546875" customWidth="1"/>
    <col min="3844" max="3844" width="23.5703125" customWidth="1"/>
    <col min="3845" max="3845" width="24" customWidth="1"/>
    <col min="3846" max="3846" width="13" customWidth="1"/>
    <col min="3847" max="3847" width="14.42578125" customWidth="1"/>
    <col min="3848" max="3848" width="14.140625" customWidth="1"/>
    <col min="3849" max="3849" width="17.85546875" customWidth="1"/>
    <col min="3850" max="3850" width="19.5703125" customWidth="1"/>
    <col min="3851" max="3851" width="15.7109375" bestFit="1" customWidth="1"/>
    <col min="3852" max="3852" width="16.42578125" customWidth="1"/>
    <col min="3853" max="3853" width="22" customWidth="1"/>
    <col min="3854" max="3854" width="21.85546875" customWidth="1"/>
    <col min="3855" max="3855" width="22" customWidth="1"/>
    <col min="3856" max="3856" width="19.28515625" bestFit="1" customWidth="1"/>
    <col min="3857" max="3857" width="13.28515625" customWidth="1"/>
    <col min="3858" max="3858" width="18.28515625" customWidth="1"/>
    <col min="3859" max="3860" width="16.140625" customWidth="1"/>
    <col min="3861" max="3861" width="12.5703125" customWidth="1"/>
    <col min="3862" max="3862" width="10.7109375" customWidth="1"/>
    <col min="3863" max="3863" width="9.85546875" bestFit="1" customWidth="1"/>
    <col min="3879" max="3879" width="12.140625" customWidth="1"/>
    <col min="3880" max="3880" width="19.140625" customWidth="1"/>
    <col min="3881" max="3881" width="12.28515625" bestFit="1" customWidth="1"/>
    <col min="3882" max="3883" width="13.42578125" customWidth="1"/>
    <col min="3885" max="3885" width="14" bestFit="1" customWidth="1"/>
    <col min="3886" max="3886" width="9.7109375" customWidth="1"/>
    <col min="3887" max="3887" width="19" bestFit="1" customWidth="1"/>
    <col min="3888" max="3888" width="17.5703125" customWidth="1"/>
    <col min="3889" max="3889" width="20" bestFit="1" customWidth="1"/>
    <col min="3890" max="3890" width="15.28515625" customWidth="1"/>
    <col min="3891" max="3891" width="28.7109375" bestFit="1" customWidth="1"/>
    <col min="4098" max="4098" width="19.140625" customWidth="1"/>
    <col min="4099" max="4099" width="15.85546875" customWidth="1"/>
    <col min="4100" max="4100" width="23.5703125" customWidth="1"/>
    <col min="4101" max="4101" width="24" customWidth="1"/>
    <col min="4102" max="4102" width="13" customWidth="1"/>
    <col min="4103" max="4103" width="14.42578125" customWidth="1"/>
    <col min="4104" max="4104" width="14.140625" customWidth="1"/>
    <col min="4105" max="4105" width="17.85546875" customWidth="1"/>
    <col min="4106" max="4106" width="19.5703125" customWidth="1"/>
    <col min="4107" max="4107" width="15.7109375" bestFit="1" customWidth="1"/>
    <col min="4108" max="4108" width="16.42578125" customWidth="1"/>
    <col min="4109" max="4109" width="22" customWidth="1"/>
    <col min="4110" max="4110" width="21.85546875" customWidth="1"/>
    <col min="4111" max="4111" width="22" customWidth="1"/>
    <col min="4112" max="4112" width="19.28515625" bestFit="1" customWidth="1"/>
    <col min="4113" max="4113" width="13.28515625" customWidth="1"/>
    <col min="4114" max="4114" width="18.28515625" customWidth="1"/>
    <col min="4115" max="4116" width="16.140625" customWidth="1"/>
    <col min="4117" max="4117" width="12.5703125" customWidth="1"/>
    <col min="4118" max="4118" width="10.7109375" customWidth="1"/>
    <col min="4119" max="4119" width="9.85546875" bestFit="1" customWidth="1"/>
    <col min="4135" max="4135" width="12.140625" customWidth="1"/>
    <col min="4136" max="4136" width="19.140625" customWidth="1"/>
    <col min="4137" max="4137" width="12.28515625" bestFit="1" customWidth="1"/>
    <col min="4138" max="4139" width="13.42578125" customWidth="1"/>
    <col min="4141" max="4141" width="14" bestFit="1" customWidth="1"/>
    <col min="4142" max="4142" width="9.7109375" customWidth="1"/>
    <col min="4143" max="4143" width="19" bestFit="1" customWidth="1"/>
    <col min="4144" max="4144" width="17.5703125" customWidth="1"/>
    <col min="4145" max="4145" width="20" bestFit="1" customWidth="1"/>
    <col min="4146" max="4146" width="15.28515625" customWidth="1"/>
    <col min="4147" max="4147" width="28.7109375" bestFit="1" customWidth="1"/>
    <col min="4354" max="4354" width="19.140625" customWidth="1"/>
    <col min="4355" max="4355" width="15.85546875" customWidth="1"/>
    <col min="4356" max="4356" width="23.5703125" customWidth="1"/>
    <col min="4357" max="4357" width="24" customWidth="1"/>
    <col min="4358" max="4358" width="13" customWidth="1"/>
    <col min="4359" max="4359" width="14.42578125" customWidth="1"/>
    <col min="4360" max="4360" width="14.140625" customWidth="1"/>
    <col min="4361" max="4361" width="17.85546875" customWidth="1"/>
    <col min="4362" max="4362" width="19.5703125" customWidth="1"/>
    <col min="4363" max="4363" width="15.7109375" bestFit="1" customWidth="1"/>
    <col min="4364" max="4364" width="16.42578125" customWidth="1"/>
    <col min="4365" max="4365" width="22" customWidth="1"/>
    <col min="4366" max="4366" width="21.85546875" customWidth="1"/>
    <col min="4367" max="4367" width="22" customWidth="1"/>
    <col min="4368" max="4368" width="19.28515625" bestFit="1" customWidth="1"/>
    <col min="4369" max="4369" width="13.28515625" customWidth="1"/>
    <col min="4370" max="4370" width="18.28515625" customWidth="1"/>
    <col min="4371" max="4372" width="16.140625" customWidth="1"/>
    <col min="4373" max="4373" width="12.5703125" customWidth="1"/>
    <col min="4374" max="4374" width="10.7109375" customWidth="1"/>
    <col min="4375" max="4375" width="9.85546875" bestFit="1" customWidth="1"/>
    <col min="4391" max="4391" width="12.140625" customWidth="1"/>
    <col min="4392" max="4392" width="19.140625" customWidth="1"/>
    <col min="4393" max="4393" width="12.28515625" bestFit="1" customWidth="1"/>
    <col min="4394" max="4395" width="13.42578125" customWidth="1"/>
    <col min="4397" max="4397" width="14" bestFit="1" customWidth="1"/>
    <col min="4398" max="4398" width="9.7109375" customWidth="1"/>
    <col min="4399" max="4399" width="19" bestFit="1" customWidth="1"/>
    <col min="4400" max="4400" width="17.5703125" customWidth="1"/>
    <col min="4401" max="4401" width="20" bestFit="1" customWidth="1"/>
    <col min="4402" max="4402" width="15.28515625" customWidth="1"/>
    <col min="4403" max="4403" width="28.7109375" bestFit="1" customWidth="1"/>
    <col min="4610" max="4610" width="19.140625" customWidth="1"/>
    <col min="4611" max="4611" width="15.85546875" customWidth="1"/>
    <col min="4612" max="4612" width="23.5703125" customWidth="1"/>
    <col min="4613" max="4613" width="24" customWidth="1"/>
    <col min="4614" max="4614" width="13" customWidth="1"/>
    <col min="4615" max="4615" width="14.42578125" customWidth="1"/>
    <col min="4616" max="4616" width="14.140625" customWidth="1"/>
    <col min="4617" max="4617" width="17.85546875" customWidth="1"/>
    <col min="4618" max="4618" width="19.5703125" customWidth="1"/>
    <col min="4619" max="4619" width="15.7109375" bestFit="1" customWidth="1"/>
    <col min="4620" max="4620" width="16.42578125" customWidth="1"/>
    <col min="4621" max="4621" width="22" customWidth="1"/>
    <col min="4622" max="4622" width="21.85546875" customWidth="1"/>
    <col min="4623" max="4623" width="22" customWidth="1"/>
    <col min="4624" max="4624" width="19.28515625" bestFit="1" customWidth="1"/>
    <col min="4625" max="4625" width="13.28515625" customWidth="1"/>
    <col min="4626" max="4626" width="18.28515625" customWidth="1"/>
    <col min="4627" max="4628" width="16.140625" customWidth="1"/>
    <col min="4629" max="4629" width="12.5703125" customWidth="1"/>
    <col min="4630" max="4630" width="10.7109375" customWidth="1"/>
    <col min="4631" max="4631" width="9.85546875" bestFit="1" customWidth="1"/>
    <col min="4647" max="4647" width="12.140625" customWidth="1"/>
    <col min="4648" max="4648" width="19.140625" customWidth="1"/>
    <col min="4649" max="4649" width="12.28515625" bestFit="1" customWidth="1"/>
    <col min="4650" max="4651" width="13.42578125" customWidth="1"/>
    <col min="4653" max="4653" width="14" bestFit="1" customWidth="1"/>
    <col min="4654" max="4654" width="9.7109375" customWidth="1"/>
    <col min="4655" max="4655" width="19" bestFit="1" customWidth="1"/>
    <col min="4656" max="4656" width="17.5703125" customWidth="1"/>
    <col min="4657" max="4657" width="20" bestFit="1" customWidth="1"/>
    <col min="4658" max="4658" width="15.28515625" customWidth="1"/>
    <col min="4659" max="4659" width="28.7109375" bestFit="1" customWidth="1"/>
    <col min="4866" max="4866" width="19.140625" customWidth="1"/>
    <col min="4867" max="4867" width="15.85546875" customWidth="1"/>
    <col min="4868" max="4868" width="23.5703125" customWidth="1"/>
    <col min="4869" max="4869" width="24" customWidth="1"/>
    <col min="4870" max="4870" width="13" customWidth="1"/>
    <col min="4871" max="4871" width="14.42578125" customWidth="1"/>
    <col min="4872" max="4872" width="14.140625" customWidth="1"/>
    <col min="4873" max="4873" width="17.85546875" customWidth="1"/>
    <col min="4874" max="4874" width="19.5703125" customWidth="1"/>
    <col min="4875" max="4875" width="15.7109375" bestFit="1" customWidth="1"/>
    <col min="4876" max="4876" width="16.42578125" customWidth="1"/>
    <col min="4877" max="4877" width="22" customWidth="1"/>
    <col min="4878" max="4878" width="21.85546875" customWidth="1"/>
    <col min="4879" max="4879" width="22" customWidth="1"/>
    <col min="4880" max="4880" width="19.28515625" bestFit="1" customWidth="1"/>
    <col min="4881" max="4881" width="13.28515625" customWidth="1"/>
    <col min="4882" max="4882" width="18.28515625" customWidth="1"/>
    <col min="4883" max="4884" width="16.140625" customWidth="1"/>
    <col min="4885" max="4885" width="12.5703125" customWidth="1"/>
    <col min="4886" max="4886" width="10.7109375" customWidth="1"/>
    <col min="4887" max="4887" width="9.85546875" bestFit="1" customWidth="1"/>
    <col min="4903" max="4903" width="12.140625" customWidth="1"/>
    <col min="4904" max="4904" width="19.140625" customWidth="1"/>
    <col min="4905" max="4905" width="12.28515625" bestFit="1" customWidth="1"/>
    <col min="4906" max="4907" width="13.42578125" customWidth="1"/>
    <col min="4909" max="4909" width="14" bestFit="1" customWidth="1"/>
    <col min="4910" max="4910" width="9.7109375" customWidth="1"/>
    <col min="4911" max="4911" width="19" bestFit="1" customWidth="1"/>
    <col min="4912" max="4912" width="17.5703125" customWidth="1"/>
    <col min="4913" max="4913" width="20" bestFit="1" customWidth="1"/>
    <col min="4914" max="4914" width="15.28515625" customWidth="1"/>
    <col min="4915" max="4915" width="28.7109375" bestFit="1" customWidth="1"/>
    <col min="5122" max="5122" width="19.140625" customWidth="1"/>
    <col min="5123" max="5123" width="15.85546875" customWidth="1"/>
    <col min="5124" max="5124" width="23.5703125" customWidth="1"/>
    <col min="5125" max="5125" width="24" customWidth="1"/>
    <col min="5126" max="5126" width="13" customWidth="1"/>
    <col min="5127" max="5127" width="14.42578125" customWidth="1"/>
    <col min="5128" max="5128" width="14.140625" customWidth="1"/>
    <col min="5129" max="5129" width="17.85546875" customWidth="1"/>
    <col min="5130" max="5130" width="19.5703125" customWidth="1"/>
    <col min="5131" max="5131" width="15.7109375" bestFit="1" customWidth="1"/>
    <col min="5132" max="5132" width="16.42578125" customWidth="1"/>
    <col min="5133" max="5133" width="22" customWidth="1"/>
    <col min="5134" max="5134" width="21.85546875" customWidth="1"/>
    <col min="5135" max="5135" width="22" customWidth="1"/>
    <col min="5136" max="5136" width="19.28515625" bestFit="1" customWidth="1"/>
    <col min="5137" max="5137" width="13.28515625" customWidth="1"/>
    <col min="5138" max="5138" width="18.28515625" customWidth="1"/>
    <col min="5139" max="5140" width="16.140625" customWidth="1"/>
    <col min="5141" max="5141" width="12.5703125" customWidth="1"/>
    <col min="5142" max="5142" width="10.7109375" customWidth="1"/>
    <col min="5143" max="5143" width="9.85546875" bestFit="1" customWidth="1"/>
    <col min="5159" max="5159" width="12.140625" customWidth="1"/>
    <col min="5160" max="5160" width="19.140625" customWidth="1"/>
    <col min="5161" max="5161" width="12.28515625" bestFit="1" customWidth="1"/>
    <col min="5162" max="5163" width="13.42578125" customWidth="1"/>
    <col min="5165" max="5165" width="14" bestFit="1" customWidth="1"/>
    <col min="5166" max="5166" width="9.7109375" customWidth="1"/>
    <col min="5167" max="5167" width="19" bestFit="1" customWidth="1"/>
    <col min="5168" max="5168" width="17.5703125" customWidth="1"/>
    <col min="5169" max="5169" width="20" bestFit="1" customWidth="1"/>
    <col min="5170" max="5170" width="15.28515625" customWidth="1"/>
    <col min="5171" max="5171" width="28.7109375" bestFit="1" customWidth="1"/>
    <col min="5378" max="5378" width="19.140625" customWidth="1"/>
    <col min="5379" max="5379" width="15.85546875" customWidth="1"/>
    <col min="5380" max="5380" width="23.5703125" customWidth="1"/>
    <col min="5381" max="5381" width="24" customWidth="1"/>
    <col min="5382" max="5382" width="13" customWidth="1"/>
    <col min="5383" max="5383" width="14.42578125" customWidth="1"/>
    <col min="5384" max="5384" width="14.140625" customWidth="1"/>
    <col min="5385" max="5385" width="17.85546875" customWidth="1"/>
    <col min="5386" max="5386" width="19.5703125" customWidth="1"/>
    <col min="5387" max="5387" width="15.7109375" bestFit="1" customWidth="1"/>
    <col min="5388" max="5388" width="16.42578125" customWidth="1"/>
    <col min="5389" max="5389" width="22" customWidth="1"/>
    <col min="5390" max="5390" width="21.85546875" customWidth="1"/>
    <col min="5391" max="5391" width="22" customWidth="1"/>
    <col min="5392" max="5392" width="19.28515625" bestFit="1" customWidth="1"/>
    <col min="5393" max="5393" width="13.28515625" customWidth="1"/>
    <col min="5394" max="5394" width="18.28515625" customWidth="1"/>
    <col min="5395" max="5396" width="16.140625" customWidth="1"/>
    <col min="5397" max="5397" width="12.5703125" customWidth="1"/>
    <col min="5398" max="5398" width="10.7109375" customWidth="1"/>
    <col min="5399" max="5399" width="9.85546875" bestFit="1" customWidth="1"/>
    <col min="5415" max="5415" width="12.140625" customWidth="1"/>
    <col min="5416" max="5416" width="19.140625" customWidth="1"/>
    <col min="5417" max="5417" width="12.28515625" bestFit="1" customWidth="1"/>
    <col min="5418" max="5419" width="13.42578125" customWidth="1"/>
    <col min="5421" max="5421" width="14" bestFit="1" customWidth="1"/>
    <col min="5422" max="5422" width="9.7109375" customWidth="1"/>
    <col min="5423" max="5423" width="19" bestFit="1" customWidth="1"/>
    <col min="5424" max="5424" width="17.5703125" customWidth="1"/>
    <col min="5425" max="5425" width="20" bestFit="1" customWidth="1"/>
    <col min="5426" max="5426" width="15.28515625" customWidth="1"/>
    <col min="5427" max="5427" width="28.7109375" bestFit="1" customWidth="1"/>
    <col min="5634" max="5634" width="19.140625" customWidth="1"/>
    <col min="5635" max="5635" width="15.85546875" customWidth="1"/>
    <col min="5636" max="5636" width="23.5703125" customWidth="1"/>
    <col min="5637" max="5637" width="24" customWidth="1"/>
    <col min="5638" max="5638" width="13" customWidth="1"/>
    <col min="5639" max="5639" width="14.42578125" customWidth="1"/>
    <col min="5640" max="5640" width="14.140625" customWidth="1"/>
    <col min="5641" max="5641" width="17.85546875" customWidth="1"/>
    <col min="5642" max="5642" width="19.5703125" customWidth="1"/>
    <col min="5643" max="5643" width="15.7109375" bestFit="1" customWidth="1"/>
    <col min="5644" max="5644" width="16.42578125" customWidth="1"/>
    <col min="5645" max="5645" width="22" customWidth="1"/>
    <col min="5646" max="5646" width="21.85546875" customWidth="1"/>
    <col min="5647" max="5647" width="22" customWidth="1"/>
    <col min="5648" max="5648" width="19.28515625" bestFit="1" customWidth="1"/>
    <col min="5649" max="5649" width="13.28515625" customWidth="1"/>
    <col min="5650" max="5650" width="18.28515625" customWidth="1"/>
    <col min="5651" max="5652" width="16.140625" customWidth="1"/>
    <col min="5653" max="5653" width="12.5703125" customWidth="1"/>
    <col min="5654" max="5654" width="10.7109375" customWidth="1"/>
    <col min="5655" max="5655" width="9.85546875" bestFit="1" customWidth="1"/>
    <col min="5671" max="5671" width="12.140625" customWidth="1"/>
    <col min="5672" max="5672" width="19.140625" customWidth="1"/>
    <col min="5673" max="5673" width="12.28515625" bestFit="1" customWidth="1"/>
    <col min="5674" max="5675" width="13.42578125" customWidth="1"/>
    <col min="5677" max="5677" width="14" bestFit="1" customWidth="1"/>
    <col min="5678" max="5678" width="9.7109375" customWidth="1"/>
    <col min="5679" max="5679" width="19" bestFit="1" customWidth="1"/>
    <col min="5680" max="5680" width="17.5703125" customWidth="1"/>
    <col min="5681" max="5681" width="20" bestFit="1" customWidth="1"/>
    <col min="5682" max="5682" width="15.28515625" customWidth="1"/>
    <col min="5683" max="5683" width="28.7109375" bestFit="1" customWidth="1"/>
    <col min="5890" max="5890" width="19.140625" customWidth="1"/>
    <col min="5891" max="5891" width="15.85546875" customWidth="1"/>
    <col min="5892" max="5892" width="23.5703125" customWidth="1"/>
    <col min="5893" max="5893" width="24" customWidth="1"/>
    <col min="5894" max="5894" width="13" customWidth="1"/>
    <col min="5895" max="5895" width="14.42578125" customWidth="1"/>
    <col min="5896" max="5896" width="14.140625" customWidth="1"/>
    <col min="5897" max="5897" width="17.85546875" customWidth="1"/>
    <col min="5898" max="5898" width="19.5703125" customWidth="1"/>
    <col min="5899" max="5899" width="15.7109375" bestFit="1" customWidth="1"/>
    <col min="5900" max="5900" width="16.42578125" customWidth="1"/>
    <col min="5901" max="5901" width="22" customWidth="1"/>
    <col min="5902" max="5902" width="21.85546875" customWidth="1"/>
    <col min="5903" max="5903" width="22" customWidth="1"/>
    <col min="5904" max="5904" width="19.28515625" bestFit="1" customWidth="1"/>
    <col min="5905" max="5905" width="13.28515625" customWidth="1"/>
    <col min="5906" max="5906" width="18.28515625" customWidth="1"/>
    <col min="5907" max="5908" width="16.140625" customWidth="1"/>
    <col min="5909" max="5909" width="12.5703125" customWidth="1"/>
    <col min="5910" max="5910" width="10.7109375" customWidth="1"/>
    <col min="5911" max="5911" width="9.85546875" bestFit="1" customWidth="1"/>
    <col min="5927" max="5927" width="12.140625" customWidth="1"/>
    <col min="5928" max="5928" width="19.140625" customWidth="1"/>
    <col min="5929" max="5929" width="12.28515625" bestFit="1" customWidth="1"/>
    <col min="5930" max="5931" width="13.42578125" customWidth="1"/>
    <col min="5933" max="5933" width="14" bestFit="1" customWidth="1"/>
    <col min="5934" max="5934" width="9.7109375" customWidth="1"/>
    <col min="5935" max="5935" width="19" bestFit="1" customWidth="1"/>
    <col min="5936" max="5936" width="17.5703125" customWidth="1"/>
    <col min="5937" max="5937" width="20" bestFit="1" customWidth="1"/>
    <col min="5938" max="5938" width="15.28515625" customWidth="1"/>
    <col min="5939" max="5939" width="28.7109375" bestFit="1" customWidth="1"/>
    <col min="6146" max="6146" width="19.140625" customWidth="1"/>
    <col min="6147" max="6147" width="15.85546875" customWidth="1"/>
    <col min="6148" max="6148" width="23.5703125" customWidth="1"/>
    <col min="6149" max="6149" width="24" customWidth="1"/>
    <col min="6150" max="6150" width="13" customWidth="1"/>
    <col min="6151" max="6151" width="14.42578125" customWidth="1"/>
    <col min="6152" max="6152" width="14.140625" customWidth="1"/>
    <col min="6153" max="6153" width="17.85546875" customWidth="1"/>
    <col min="6154" max="6154" width="19.5703125" customWidth="1"/>
    <col min="6155" max="6155" width="15.7109375" bestFit="1" customWidth="1"/>
    <col min="6156" max="6156" width="16.42578125" customWidth="1"/>
    <col min="6157" max="6157" width="22" customWidth="1"/>
    <col min="6158" max="6158" width="21.85546875" customWidth="1"/>
    <col min="6159" max="6159" width="22" customWidth="1"/>
    <col min="6160" max="6160" width="19.28515625" bestFit="1" customWidth="1"/>
    <col min="6161" max="6161" width="13.28515625" customWidth="1"/>
    <col min="6162" max="6162" width="18.28515625" customWidth="1"/>
    <col min="6163" max="6164" width="16.140625" customWidth="1"/>
    <col min="6165" max="6165" width="12.5703125" customWidth="1"/>
    <col min="6166" max="6166" width="10.7109375" customWidth="1"/>
    <col min="6167" max="6167" width="9.85546875" bestFit="1" customWidth="1"/>
    <col min="6183" max="6183" width="12.140625" customWidth="1"/>
    <col min="6184" max="6184" width="19.140625" customWidth="1"/>
    <col min="6185" max="6185" width="12.28515625" bestFit="1" customWidth="1"/>
    <col min="6186" max="6187" width="13.42578125" customWidth="1"/>
    <col min="6189" max="6189" width="14" bestFit="1" customWidth="1"/>
    <col min="6190" max="6190" width="9.7109375" customWidth="1"/>
    <col min="6191" max="6191" width="19" bestFit="1" customWidth="1"/>
    <col min="6192" max="6192" width="17.5703125" customWidth="1"/>
    <col min="6193" max="6193" width="20" bestFit="1" customWidth="1"/>
    <col min="6194" max="6194" width="15.28515625" customWidth="1"/>
    <col min="6195" max="6195" width="28.7109375" bestFit="1" customWidth="1"/>
    <col min="6402" max="6402" width="19.140625" customWidth="1"/>
    <col min="6403" max="6403" width="15.85546875" customWidth="1"/>
    <col min="6404" max="6404" width="23.5703125" customWidth="1"/>
    <col min="6405" max="6405" width="24" customWidth="1"/>
    <col min="6406" max="6406" width="13" customWidth="1"/>
    <col min="6407" max="6407" width="14.42578125" customWidth="1"/>
    <col min="6408" max="6408" width="14.140625" customWidth="1"/>
    <col min="6409" max="6409" width="17.85546875" customWidth="1"/>
    <col min="6410" max="6410" width="19.5703125" customWidth="1"/>
    <col min="6411" max="6411" width="15.7109375" bestFit="1" customWidth="1"/>
    <col min="6412" max="6412" width="16.42578125" customWidth="1"/>
    <col min="6413" max="6413" width="22" customWidth="1"/>
    <col min="6414" max="6414" width="21.85546875" customWidth="1"/>
    <col min="6415" max="6415" width="22" customWidth="1"/>
    <col min="6416" max="6416" width="19.28515625" bestFit="1" customWidth="1"/>
    <col min="6417" max="6417" width="13.28515625" customWidth="1"/>
    <col min="6418" max="6418" width="18.28515625" customWidth="1"/>
    <col min="6419" max="6420" width="16.140625" customWidth="1"/>
    <col min="6421" max="6421" width="12.5703125" customWidth="1"/>
    <col min="6422" max="6422" width="10.7109375" customWidth="1"/>
    <col min="6423" max="6423" width="9.85546875" bestFit="1" customWidth="1"/>
    <col min="6439" max="6439" width="12.140625" customWidth="1"/>
    <col min="6440" max="6440" width="19.140625" customWidth="1"/>
    <col min="6441" max="6441" width="12.28515625" bestFit="1" customWidth="1"/>
    <col min="6442" max="6443" width="13.42578125" customWidth="1"/>
    <col min="6445" max="6445" width="14" bestFit="1" customWidth="1"/>
    <col min="6446" max="6446" width="9.7109375" customWidth="1"/>
    <col min="6447" max="6447" width="19" bestFit="1" customWidth="1"/>
    <col min="6448" max="6448" width="17.5703125" customWidth="1"/>
    <col min="6449" max="6449" width="20" bestFit="1" customWidth="1"/>
    <col min="6450" max="6450" width="15.28515625" customWidth="1"/>
    <col min="6451" max="6451" width="28.7109375" bestFit="1" customWidth="1"/>
    <col min="6658" max="6658" width="19.140625" customWidth="1"/>
    <col min="6659" max="6659" width="15.85546875" customWidth="1"/>
    <col min="6660" max="6660" width="23.5703125" customWidth="1"/>
    <col min="6661" max="6661" width="24" customWidth="1"/>
    <col min="6662" max="6662" width="13" customWidth="1"/>
    <col min="6663" max="6663" width="14.42578125" customWidth="1"/>
    <col min="6664" max="6664" width="14.140625" customWidth="1"/>
    <col min="6665" max="6665" width="17.85546875" customWidth="1"/>
    <col min="6666" max="6666" width="19.5703125" customWidth="1"/>
    <col min="6667" max="6667" width="15.7109375" bestFit="1" customWidth="1"/>
    <col min="6668" max="6668" width="16.42578125" customWidth="1"/>
    <col min="6669" max="6669" width="22" customWidth="1"/>
    <col min="6670" max="6670" width="21.85546875" customWidth="1"/>
    <col min="6671" max="6671" width="22" customWidth="1"/>
    <col min="6672" max="6672" width="19.28515625" bestFit="1" customWidth="1"/>
    <col min="6673" max="6673" width="13.28515625" customWidth="1"/>
    <col min="6674" max="6674" width="18.28515625" customWidth="1"/>
    <col min="6675" max="6676" width="16.140625" customWidth="1"/>
    <col min="6677" max="6677" width="12.5703125" customWidth="1"/>
    <col min="6678" max="6678" width="10.7109375" customWidth="1"/>
    <col min="6679" max="6679" width="9.85546875" bestFit="1" customWidth="1"/>
    <col min="6695" max="6695" width="12.140625" customWidth="1"/>
    <col min="6696" max="6696" width="19.140625" customWidth="1"/>
    <col min="6697" max="6697" width="12.28515625" bestFit="1" customWidth="1"/>
    <col min="6698" max="6699" width="13.42578125" customWidth="1"/>
    <col min="6701" max="6701" width="14" bestFit="1" customWidth="1"/>
    <col min="6702" max="6702" width="9.7109375" customWidth="1"/>
    <col min="6703" max="6703" width="19" bestFit="1" customWidth="1"/>
    <col min="6704" max="6704" width="17.5703125" customWidth="1"/>
    <col min="6705" max="6705" width="20" bestFit="1" customWidth="1"/>
    <col min="6706" max="6706" width="15.28515625" customWidth="1"/>
    <col min="6707" max="6707" width="28.7109375" bestFit="1" customWidth="1"/>
    <col min="6914" max="6914" width="19.140625" customWidth="1"/>
    <col min="6915" max="6915" width="15.85546875" customWidth="1"/>
    <col min="6916" max="6916" width="23.5703125" customWidth="1"/>
    <col min="6917" max="6917" width="24" customWidth="1"/>
    <col min="6918" max="6918" width="13" customWidth="1"/>
    <col min="6919" max="6919" width="14.42578125" customWidth="1"/>
    <col min="6920" max="6920" width="14.140625" customWidth="1"/>
    <col min="6921" max="6921" width="17.85546875" customWidth="1"/>
    <col min="6922" max="6922" width="19.5703125" customWidth="1"/>
    <col min="6923" max="6923" width="15.7109375" bestFit="1" customWidth="1"/>
    <col min="6924" max="6924" width="16.42578125" customWidth="1"/>
    <col min="6925" max="6925" width="22" customWidth="1"/>
    <col min="6926" max="6926" width="21.85546875" customWidth="1"/>
    <col min="6927" max="6927" width="22" customWidth="1"/>
    <col min="6928" max="6928" width="19.28515625" bestFit="1" customWidth="1"/>
    <col min="6929" max="6929" width="13.28515625" customWidth="1"/>
    <col min="6930" max="6930" width="18.28515625" customWidth="1"/>
    <col min="6931" max="6932" width="16.140625" customWidth="1"/>
    <col min="6933" max="6933" width="12.5703125" customWidth="1"/>
    <col min="6934" max="6934" width="10.7109375" customWidth="1"/>
    <col min="6935" max="6935" width="9.85546875" bestFit="1" customWidth="1"/>
    <col min="6951" max="6951" width="12.140625" customWidth="1"/>
    <col min="6952" max="6952" width="19.140625" customWidth="1"/>
    <col min="6953" max="6953" width="12.28515625" bestFit="1" customWidth="1"/>
    <col min="6954" max="6955" width="13.42578125" customWidth="1"/>
    <col min="6957" max="6957" width="14" bestFit="1" customWidth="1"/>
    <col min="6958" max="6958" width="9.7109375" customWidth="1"/>
    <col min="6959" max="6959" width="19" bestFit="1" customWidth="1"/>
    <col min="6960" max="6960" width="17.5703125" customWidth="1"/>
    <col min="6961" max="6961" width="20" bestFit="1" customWidth="1"/>
    <col min="6962" max="6962" width="15.28515625" customWidth="1"/>
    <col min="6963" max="6963" width="28.7109375" bestFit="1" customWidth="1"/>
    <col min="7170" max="7170" width="19.140625" customWidth="1"/>
    <col min="7171" max="7171" width="15.85546875" customWidth="1"/>
    <col min="7172" max="7172" width="23.5703125" customWidth="1"/>
    <col min="7173" max="7173" width="24" customWidth="1"/>
    <col min="7174" max="7174" width="13" customWidth="1"/>
    <col min="7175" max="7175" width="14.42578125" customWidth="1"/>
    <col min="7176" max="7176" width="14.140625" customWidth="1"/>
    <col min="7177" max="7177" width="17.85546875" customWidth="1"/>
    <col min="7178" max="7178" width="19.5703125" customWidth="1"/>
    <col min="7179" max="7179" width="15.7109375" bestFit="1" customWidth="1"/>
    <col min="7180" max="7180" width="16.42578125" customWidth="1"/>
    <col min="7181" max="7181" width="22" customWidth="1"/>
    <col min="7182" max="7182" width="21.85546875" customWidth="1"/>
    <col min="7183" max="7183" width="22" customWidth="1"/>
    <col min="7184" max="7184" width="19.28515625" bestFit="1" customWidth="1"/>
    <col min="7185" max="7185" width="13.28515625" customWidth="1"/>
    <col min="7186" max="7186" width="18.28515625" customWidth="1"/>
    <col min="7187" max="7188" width="16.140625" customWidth="1"/>
    <col min="7189" max="7189" width="12.5703125" customWidth="1"/>
    <col min="7190" max="7190" width="10.7109375" customWidth="1"/>
    <col min="7191" max="7191" width="9.85546875" bestFit="1" customWidth="1"/>
    <col min="7207" max="7207" width="12.140625" customWidth="1"/>
    <col min="7208" max="7208" width="19.140625" customWidth="1"/>
    <col min="7209" max="7209" width="12.28515625" bestFit="1" customWidth="1"/>
    <col min="7210" max="7211" width="13.42578125" customWidth="1"/>
    <col min="7213" max="7213" width="14" bestFit="1" customWidth="1"/>
    <col min="7214" max="7214" width="9.7109375" customWidth="1"/>
    <col min="7215" max="7215" width="19" bestFit="1" customWidth="1"/>
    <col min="7216" max="7216" width="17.5703125" customWidth="1"/>
    <col min="7217" max="7217" width="20" bestFit="1" customWidth="1"/>
    <col min="7218" max="7218" width="15.28515625" customWidth="1"/>
    <col min="7219" max="7219" width="28.7109375" bestFit="1" customWidth="1"/>
    <col min="7426" max="7426" width="19.140625" customWidth="1"/>
    <col min="7427" max="7427" width="15.85546875" customWidth="1"/>
    <col min="7428" max="7428" width="23.5703125" customWidth="1"/>
    <col min="7429" max="7429" width="24" customWidth="1"/>
    <col min="7430" max="7430" width="13" customWidth="1"/>
    <col min="7431" max="7431" width="14.42578125" customWidth="1"/>
    <col min="7432" max="7432" width="14.140625" customWidth="1"/>
    <col min="7433" max="7433" width="17.85546875" customWidth="1"/>
    <col min="7434" max="7434" width="19.5703125" customWidth="1"/>
    <col min="7435" max="7435" width="15.7109375" bestFit="1" customWidth="1"/>
    <col min="7436" max="7436" width="16.42578125" customWidth="1"/>
    <col min="7437" max="7437" width="22" customWidth="1"/>
    <col min="7438" max="7438" width="21.85546875" customWidth="1"/>
    <col min="7439" max="7439" width="22" customWidth="1"/>
    <col min="7440" max="7440" width="19.28515625" bestFit="1" customWidth="1"/>
    <col min="7441" max="7441" width="13.28515625" customWidth="1"/>
    <col min="7442" max="7442" width="18.28515625" customWidth="1"/>
    <col min="7443" max="7444" width="16.140625" customWidth="1"/>
    <col min="7445" max="7445" width="12.5703125" customWidth="1"/>
    <col min="7446" max="7446" width="10.7109375" customWidth="1"/>
    <col min="7447" max="7447" width="9.85546875" bestFit="1" customWidth="1"/>
    <col min="7463" max="7463" width="12.140625" customWidth="1"/>
    <col min="7464" max="7464" width="19.140625" customWidth="1"/>
    <col min="7465" max="7465" width="12.28515625" bestFit="1" customWidth="1"/>
    <col min="7466" max="7467" width="13.42578125" customWidth="1"/>
    <col min="7469" max="7469" width="14" bestFit="1" customWidth="1"/>
    <col min="7470" max="7470" width="9.7109375" customWidth="1"/>
    <col min="7471" max="7471" width="19" bestFit="1" customWidth="1"/>
    <col min="7472" max="7472" width="17.5703125" customWidth="1"/>
    <col min="7473" max="7473" width="20" bestFit="1" customWidth="1"/>
    <col min="7474" max="7474" width="15.28515625" customWidth="1"/>
    <col min="7475" max="7475" width="28.7109375" bestFit="1" customWidth="1"/>
    <col min="7682" max="7682" width="19.140625" customWidth="1"/>
    <col min="7683" max="7683" width="15.85546875" customWidth="1"/>
    <col min="7684" max="7684" width="23.5703125" customWidth="1"/>
    <col min="7685" max="7685" width="24" customWidth="1"/>
    <col min="7686" max="7686" width="13" customWidth="1"/>
    <col min="7687" max="7687" width="14.42578125" customWidth="1"/>
    <col min="7688" max="7688" width="14.140625" customWidth="1"/>
    <col min="7689" max="7689" width="17.85546875" customWidth="1"/>
    <col min="7690" max="7690" width="19.5703125" customWidth="1"/>
    <col min="7691" max="7691" width="15.7109375" bestFit="1" customWidth="1"/>
    <col min="7692" max="7692" width="16.42578125" customWidth="1"/>
    <col min="7693" max="7693" width="22" customWidth="1"/>
    <col min="7694" max="7694" width="21.85546875" customWidth="1"/>
    <col min="7695" max="7695" width="22" customWidth="1"/>
    <col min="7696" max="7696" width="19.28515625" bestFit="1" customWidth="1"/>
    <col min="7697" max="7697" width="13.28515625" customWidth="1"/>
    <col min="7698" max="7698" width="18.28515625" customWidth="1"/>
    <col min="7699" max="7700" width="16.140625" customWidth="1"/>
    <col min="7701" max="7701" width="12.5703125" customWidth="1"/>
    <col min="7702" max="7702" width="10.7109375" customWidth="1"/>
    <col min="7703" max="7703" width="9.85546875" bestFit="1" customWidth="1"/>
    <col min="7719" max="7719" width="12.140625" customWidth="1"/>
    <col min="7720" max="7720" width="19.140625" customWidth="1"/>
    <col min="7721" max="7721" width="12.28515625" bestFit="1" customWidth="1"/>
    <col min="7722" max="7723" width="13.42578125" customWidth="1"/>
    <col min="7725" max="7725" width="14" bestFit="1" customWidth="1"/>
    <col min="7726" max="7726" width="9.7109375" customWidth="1"/>
    <col min="7727" max="7727" width="19" bestFit="1" customWidth="1"/>
    <col min="7728" max="7728" width="17.5703125" customWidth="1"/>
    <col min="7729" max="7729" width="20" bestFit="1" customWidth="1"/>
    <col min="7730" max="7730" width="15.28515625" customWidth="1"/>
    <col min="7731" max="7731" width="28.7109375" bestFit="1" customWidth="1"/>
    <col min="7938" max="7938" width="19.140625" customWidth="1"/>
    <col min="7939" max="7939" width="15.85546875" customWidth="1"/>
    <col min="7940" max="7940" width="23.5703125" customWidth="1"/>
    <col min="7941" max="7941" width="24" customWidth="1"/>
    <col min="7942" max="7942" width="13" customWidth="1"/>
    <col min="7943" max="7943" width="14.42578125" customWidth="1"/>
    <col min="7944" max="7944" width="14.140625" customWidth="1"/>
    <col min="7945" max="7945" width="17.85546875" customWidth="1"/>
    <col min="7946" max="7946" width="19.5703125" customWidth="1"/>
    <col min="7947" max="7947" width="15.7109375" bestFit="1" customWidth="1"/>
    <col min="7948" max="7948" width="16.42578125" customWidth="1"/>
    <col min="7949" max="7949" width="22" customWidth="1"/>
    <col min="7950" max="7950" width="21.85546875" customWidth="1"/>
    <col min="7951" max="7951" width="22" customWidth="1"/>
    <col min="7952" max="7952" width="19.28515625" bestFit="1" customWidth="1"/>
    <col min="7953" max="7953" width="13.28515625" customWidth="1"/>
    <col min="7954" max="7954" width="18.28515625" customWidth="1"/>
    <col min="7955" max="7956" width="16.140625" customWidth="1"/>
    <col min="7957" max="7957" width="12.5703125" customWidth="1"/>
    <col min="7958" max="7958" width="10.7109375" customWidth="1"/>
    <col min="7959" max="7959" width="9.85546875" bestFit="1" customWidth="1"/>
    <col min="7975" max="7975" width="12.140625" customWidth="1"/>
    <col min="7976" max="7976" width="19.140625" customWidth="1"/>
    <col min="7977" max="7977" width="12.28515625" bestFit="1" customWidth="1"/>
    <col min="7978" max="7979" width="13.42578125" customWidth="1"/>
    <col min="7981" max="7981" width="14" bestFit="1" customWidth="1"/>
    <col min="7982" max="7982" width="9.7109375" customWidth="1"/>
    <col min="7983" max="7983" width="19" bestFit="1" customWidth="1"/>
    <col min="7984" max="7984" width="17.5703125" customWidth="1"/>
    <col min="7985" max="7985" width="20" bestFit="1" customWidth="1"/>
    <col min="7986" max="7986" width="15.28515625" customWidth="1"/>
    <col min="7987" max="7987" width="28.7109375" bestFit="1" customWidth="1"/>
    <col min="8194" max="8194" width="19.140625" customWidth="1"/>
    <col min="8195" max="8195" width="15.85546875" customWidth="1"/>
    <col min="8196" max="8196" width="23.5703125" customWidth="1"/>
    <col min="8197" max="8197" width="24" customWidth="1"/>
    <col min="8198" max="8198" width="13" customWidth="1"/>
    <col min="8199" max="8199" width="14.42578125" customWidth="1"/>
    <col min="8200" max="8200" width="14.140625" customWidth="1"/>
    <col min="8201" max="8201" width="17.85546875" customWidth="1"/>
    <col min="8202" max="8202" width="19.5703125" customWidth="1"/>
    <col min="8203" max="8203" width="15.7109375" bestFit="1" customWidth="1"/>
    <col min="8204" max="8204" width="16.42578125" customWidth="1"/>
    <col min="8205" max="8205" width="22" customWidth="1"/>
    <col min="8206" max="8206" width="21.85546875" customWidth="1"/>
    <col min="8207" max="8207" width="22" customWidth="1"/>
    <col min="8208" max="8208" width="19.28515625" bestFit="1" customWidth="1"/>
    <col min="8209" max="8209" width="13.28515625" customWidth="1"/>
    <col min="8210" max="8210" width="18.28515625" customWidth="1"/>
    <col min="8211" max="8212" width="16.140625" customWidth="1"/>
    <col min="8213" max="8213" width="12.5703125" customWidth="1"/>
    <col min="8214" max="8214" width="10.7109375" customWidth="1"/>
    <col min="8215" max="8215" width="9.85546875" bestFit="1" customWidth="1"/>
    <col min="8231" max="8231" width="12.140625" customWidth="1"/>
    <col min="8232" max="8232" width="19.140625" customWidth="1"/>
    <col min="8233" max="8233" width="12.28515625" bestFit="1" customWidth="1"/>
    <col min="8234" max="8235" width="13.42578125" customWidth="1"/>
    <col min="8237" max="8237" width="14" bestFit="1" customWidth="1"/>
    <col min="8238" max="8238" width="9.7109375" customWidth="1"/>
    <col min="8239" max="8239" width="19" bestFit="1" customWidth="1"/>
    <col min="8240" max="8240" width="17.5703125" customWidth="1"/>
    <col min="8241" max="8241" width="20" bestFit="1" customWidth="1"/>
    <col min="8242" max="8242" width="15.28515625" customWidth="1"/>
    <col min="8243" max="8243" width="28.7109375" bestFit="1" customWidth="1"/>
    <col min="8450" max="8450" width="19.140625" customWidth="1"/>
    <col min="8451" max="8451" width="15.85546875" customWidth="1"/>
    <col min="8452" max="8452" width="23.5703125" customWidth="1"/>
    <col min="8453" max="8453" width="24" customWidth="1"/>
    <col min="8454" max="8454" width="13" customWidth="1"/>
    <col min="8455" max="8455" width="14.42578125" customWidth="1"/>
    <col min="8456" max="8456" width="14.140625" customWidth="1"/>
    <col min="8457" max="8457" width="17.85546875" customWidth="1"/>
    <col min="8458" max="8458" width="19.5703125" customWidth="1"/>
    <col min="8459" max="8459" width="15.7109375" bestFit="1" customWidth="1"/>
    <col min="8460" max="8460" width="16.42578125" customWidth="1"/>
    <col min="8461" max="8461" width="22" customWidth="1"/>
    <col min="8462" max="8462" width="21.85546875" customWidth="1"/>
    <col min="8463" max="8463" width="22" customWidth="1"/>
    <col min="8464" max="8464" width="19.28515625" bestFit="1" customWidth="1"/>
    <col min="8465" max="8465" width="13.28515625" customWidth="1"/>
    <col min="8466" max="8466" width="18.28515625" customWidth="1"/>
    <col min="8467" max="8468" width="16.140625" customWidth="1"/>
    <col min="8469" max="8469" width="12.5703125" customWidth="1"/>
    <col min="8470" max="8470" width="10.7109375" customWidth="1"/>
    <col min="8471" max="8471" width="9.85546875" bestFit="1" customWidth="1"/>
    <col min="8487" max="8487" width="12.140625" customWidth="1"/>
    <col min="8488" max="8488" width="19.140625" customWidth="1"/>
    <col min="8489" max="8489" width="12.28515625" bestFit="1" customWidth="1"/>
    <col min="8490" max="8491" width="13.42578125" customWidth="1"/>
    <col min="8493" max="8493" width="14" bestFit="1" customWidth="1"/>
    <col min="8494" max="8494" width="9.7109375" customWidth="1"/>
    <col min="8495" max="8495" width="19" bestFit="1" customWidth="1"/>
    <col min="8496" max="8496" width="17.5703125" customWidth="1"/>
    <col min="8497" max="8497" width="20" bestFit="1" customWidth="1"/>
    <col min="8498" max="8498" width="15.28515625" customWidth="1"/>
    <col min="8499" max="8499" width="28.7109375" bestFit="1" customWidth="1"/>
    <col min="8706" max="8706" width="19.140625" customWidth="1"/>
    <col min="8707" max="8707" width="15.85546875" customWidth="1"/>
    <col min="8708" max="8708" width="23.5703125" customWidth="1"/>
    <col min="8709" max="8709" width="24" customWidth="1"/>
    <col min="8710" max="8710" width="13" customWidth="1"/>
    <col min="8711" max="8711" width="14.42578125" customWidth="1"/>
    <col min="8712" max="8712" width="14.140625" customWidth="1"/>
    <col min="8713" max="8713" width="17.85546875" customWidth="1"/>
    <col min="8714" max="8714" width="19.5703125" customWidth="1"/>
    <col min="8715" max="8715" width="15.7109375" bestFit="1" customWidth="1"/>
    <col min="8716" max="8716" width="16.42578125" customWidth="1"/>
    <col min="8717" max="8717" width="22" customWidth="1"/>
    <col min="8718" max="8718" width="21.85546875" customWidth="1"/>
    <col min="8719" max="8719" width="22" customWidth="1"/>
    <col min="8720" max="8720" width="19.28515625" bestFit="1" customWidth="1"/>
    <col min="8721" max="8721" width="13.28515625" customWidth="1"/>
    <col min="8722" max="8722" width="18.28515625" customWidth="1"/>
    <col min="8723" max="8724" width="16.140625" customWidth="1"/>
    <col min="8725" max="8725" width="12.5703125" customWidth="1"/>
    <col min="8726" max="8726" width="10.7109375" customWidth="1"/>
    <col min="8727" max="8727" width="9.85546875" bestFit="1" customWidth="1"/>
    <col min="8743" max="8743" width="12.140625" customWidth="1"/>
    <col min="8744" max="8744" width="19.140625" customWidth="1"/>
    <col min="8745" max="8745" width="12.28515625" bestFit="1" customWidth="1"/>
    <col min="8746" max="8747" width="13.42578125" customWidth="1"/>
    <col min="8749" max="8749" width="14" bestFit="1" customWidth="1"/>
    <col min="8750" max="8750" width="9.7109375" customWidth="1"/>
    <col min="8751" max="8751" width="19" bestFit="1" customWidth="1"/>
    <col min="8752" max="8752" width="17.5703125" customWidth="1"/>
    <col min="8753" max="8753" width="20" bestFit="1" customWidth="1"/>
    <col min="8754" max="8754" width="15.28515625" customWidth="1"/>
    <col min="8755" max="8755" width="28.7109375" bestFit="1" customWidth="1"/>
    <col min="8962" max="8962" width="19.140625" customWidth="1"/>
    <col min="8963" max="8963" width="15.85546875" customWidth="1"/>
    <col min="8964" max="8964" width="23.5703125" customWidth="1"/>
    <col min="8965" max="8965" width="24" customWidth="1"/>
    <col min="8966" max="8966" width="13" customWidth="1"/>
    <col min="8967" max="8967" width="14.42578125" customWidth="1"/>
    <col min="8968" max="8968" width="14.140625" customWidth="1"/>
    <col min="8969" max="8969" width="17.85546875" customWidth="1"/>
    <col min="8970" max="8970" width="19.5703125" customWidth="1"/>
    <col min="8971" max="8971" width="15.7109375" bestFit="1" customWidth="1"/>
    <col min="8972" max="8972" width="16.42578125" customWidth="1"/>
    <col min="8973" max="8973" width="22" customWidth="1"/>
    <col min="8974" max="8974" width="21.85546875" customWidth="1"/>
    <col min="8975" max="8975" width="22" customWidth="1"/>
    <col min="8976" max="8976" width="19.28515625" bestFit="1" customWidth="1"/>
    <col min="8977" max="8977" width="13.28515625" customWidth="1"/>
    <col min="8978" max="8978" width="18.28515625" customWidth="1"/>
    <col min="8979" max="8980" width="16.140625" customWidth="1"/>
    <col min="8981" max="8981" width="12.5703125" customWidth="1"/>
    <col min="8982" max="8982" width="10.7109375" customWidth="1"/>
    <col min="8983" max="8983" width="9.85546875" bestFit="1" customWidth="1"/>
    <col min="8999" max="8999" width="12.140625" customWidth="1"/>
    <col min="9000" max="9000" width="19.140625" customWidth="1"/>
    <col min="9001" max="9001" width="12.28515625" bestFit="1" customWidth="1"/>
    <col min="9002" max="9003" width="13.42578125" customWidth="1"/>
    <col min="9005" max="9005" width="14" bestFit="1" customWidth="1"/>
    <col min="9006" max="9006" width="9.7109375" customWidth="1"/>
    <col min="9007" max="9007" width="19" bestFit="1" customWidth="1"/>
    <col min="9008" max="9008" width="17.5703125" customWidth="1"/>
    <col min="9009" max="9009" width="20" bestFit="1" customWidth="1"/>
    <col min="9010" max="9010" width="15.28515625" customWidth="1"/>
    <col min="9011" max="9011" width="28.7109375" bestFit="1" customWidth="1"/>
    <col min="9218" max="9218" width="19.140625" customWidth="1"/>
    <col min="9219" max="9219" width="15.85546875" customWidth="1"/>
    <col min="9220" max="9220" width="23.5703125" customWidth="1"/>
    <col min="9221" max="9221" width="24" customWidth="1"/>
    <col min="9222" max="9222" width="13" customWidth="1"/>
    <col min="9223" max="9223" width="14.42578125" customWidth="1"/>
    <col min="9224" max="9224" width="14.140625" customWidth="1"/>
    <col min="9225" max="9225" width="17.85546875" customWidth="1"/>
    <col min="9226" max="9226" width="19.5703125" customWidth="1"/>
    <col min="9227" max="9227" width="15.7109375" bestFit="1" customWidth="1"/>
    <col min="9228" max="9228" width="16.42578125" customWidth="1"/>
    <col min="9229" max="9229" width="22" customWidth="1"/>
    <col min="9230" max="9230" width="21.85546875" customWidth="1"/>
    <col min="9231" max="9231" width="22" customWidth="1"/>
    <col min="9232" max="9232" width="19.28515625" bestFit="1" customWidth="1"/>
    <col min="9233" max="9233" width="13.28515625" customWidth="1"/>
    <col min="9234" max="9234" width="18.28515625" customWidth="1"/>
    <col min="9235" max="9236" width="16.140625" customWidth="1"/>
    <col min="9237" max="9237" width="12.5703125" customWidth="1"/>
    <col min="9238" max="9238" width="10.7109375" customWidth="1"/>
    <col min="9239" max="9239" width="9.85546875" bestFit="1" customWidth="1"/>
    <col min="9255" max="9255" width="12.140625" customWidth="1"/>
    <col min="9256" max="9256" width="19.140625" customWidth="1"/>
    <col min="9257" max="9257" width="12.28515625" bestFit="1" customWidth="1"/>
    <col min="9258" max="9259" width="13.42578125" customWidth="1"/>
    <col min="9261" max="9261" width="14" bestFit="1" customWidth="1"/>
    <col min="9262" max="9262" width="9.7109375" customWidth="1"/>
    <col min="9263" max="9263" width="19" bestFit="1" customWidth="1"/>
    <col min="9264" max="9264" width="17.5703125" customWidth="1"/>
    <col min="9265" max="9265" width="20" bestFit="1" customWidth="1"/>
    <col min="9266" max="9266" width="15.28515625" customWidth="1"/>
    <col min="9267" max="9267" width="28.7109375" bestFit="1" customWidth="1"/>
    <col min="9474" max="9474" width="19.140625" customWidth="1"/>
    <col min="9475" max="9475" width="15.85546875" customWidth="1"/>
    <col min="9476" max="9476" width="23.5703125" customWidth="1"/>
    <col min="9477" max="9477" width="24" customWidth="1"/>
    <col min="9478" max="9478" width="13" customWidth="1"/>
    <col min="9479" max="9479" width="14.42578125" customWidth="1"/>
    <col min="9480" max="9480" width="14.140625" customWidth="1"/>
    <col min="9481" max="9481" width="17.85546875" customWidth="1"/>
    <col min="9482" max="9482" width="19.5703125" customWidth="1"/>
    <col min="9483" max="9483" width="15.7109375" bestFit="1" customWidth="1"/>
    <col min="9484" max="9484" width="16.42578125" customWidth="1"/>
    <col min="9485" max="9485" width="22" customWidth="1"/>
    <col min="9486" max="9486" width="21.85546875" customWidth="1"/>
    <col min="9487" max="9487" width="22" customWidth="1"/>
    <col min="9488" max="9488" width="19.28515625" bestFit="1" customWidth="1"/>
    <col min="9489" max="9489" width="13.28515625" customWidth="1"/>
    <col min="9490" max="9490" width="18.28515625" customWidth="1"/>
    <col min="9491" max="9492" width="16.140625" customWidth="1"/>
    <col min="9493" max="9493" width="12.5703125" customWidth="1"/>
    <col min="9494" max="9494" width="10.7109375" customWidth="1"/>
    <col min="9495" max="9495" width="9.85546875" bestFit="1" customWidth="1"/>
    <col min="9511" max="9511" width="12.140625" customWidth="1"/>
    <col min="9512" max="9512" width="19.140625" customWidth="1"/>
    <col min="9513" max="9513" width="12.28515625" bestFit="1" customWidth="1"/>
    <col min="9514" max="9515" width="13.42578125" customWidth="1"/>
    <col min="9517" max="9517" width="14" bestFit="1" customWidth="1"/>
    <col min="9518" max="9518" width="9.7109375" customWidth="1"/>
    <col min="9519" max="9519" width="19" bestFit="1" customWidth="1"/>
    <col min="9520" max="9520" width="17.5703125" customWidth="1"/>
    <col min="9521" max="9521" width="20" bestFit="1" customWidth="1"/>
    <col min="9522" max="9522" width="15.28515625" customWidth="1"/>
    <col min="9523" max="9523" width="28.7109375" bestFit="1" customWidth="1"/>
    <col min="9730" max="9730" width="19.140625" customWidth="1"/>
    <col min="9731" max="9731" width="15.85546875" customWidth="1"/>
    <col min="9732" max="9732" width="23.5703125" customWidth="1"/>
    <col min="9733" max="9733" width="24" customWidth="1"/>
    <col min="9734" max="9734" width="13" customWidth="1"/>
    <col min="9735" max="9735" width="14.42578125" customWidth="1"/>
    <col min="9736" max="9736" width="14.140625" customWidth="1"/>
    <col min="9737" max="9737" width="17.85546875" customWidth="1"/>
    <col min="9738" max="9738" width="19.5703125" customWidth="1"/>
    <col min="9739" max="9739" width="15.7109375" bestFit="1" customWidth="1"/>
    <col min="9740" max="9740" width="16.42578125" customWidth="1"/>
    <col min="9741" max="9741" width="22" customWidth="1"/>
    <col min="9742" max="9742" width="21.85546875" customWidth="1"/>
    <col min="9743" max="9743" width="22" customWidth="1"/>
    <col min="9744" max="9744" width="19.28515625" bestFit="1" customWidth="1"/>
    <col min="9745" max="9745" width="13.28515625" customWidth="1"/>
    <col min="9746" max="9746" width="18.28515625" customWidth="1"/>
    <col min="9747" max="9748" width="16.140625" customWidth="1"/>
    <col min="9749" max="9749" width="12.5703125" customWidth="1"/>
    <col min="9750" max="9750" width="10.7109375" customWidth="1"/>
    <col min="9751" max="9751" width="9.85546875" bestFit="1" customWidth="1"/>
    <col min="9767" max="9767" width="12.140625" customWidth="1"/>
    <col min="9768" max="9768" width="19.140625" customWidth="1"/>
    <col min="9769" max="9769" width="12.28515625" bestFit="1" customWidth="1"/>
    <col min="9770" max="9771" width="13.42578125" customWidth="1"/>
    <col min="9773" max="9773" width="14" bestFit="1" customWidth="1"/>
    <col min="9774" max="9774" width="9.7109375" customWidth="1"/>
    <col min="9775" max="9775" width="19" bestFit="1" customWidth="1"/>
    <col min="9776" max="9776" width="17.5703125" customWidth="1"/>
    <col min="9777" max="9777" width="20" bestFit="1" customWidth="1"/>
    <col min="9778" max="9778" width="15.28515625" customWidth="1"/>
    <col min="9779" max="9779" width="28.7109375" bestFit="1" customWidth="1"/>
    <col min="9986" max="9986" width="19.140625" customWidth="1"/>
    <col min="9987" max="9987" width="15.85546875" customWidth="1"/>
    <col min="9988" max="9988" width="23.5703125" customWidth="1"/>
    <col min="9989" max="9989" width="24" customWidth="1"/>
    <col min="9990" max="9990" width="13" customWidth="1"/>
    <col min="9991" max="9991" width="14.42578125" customWidth="1"/>
    <col min="9992" max="9992" width="14.140625" customWidth="1"/>
    <col min="9993" max="9993" width="17.85546875" customWidth="1"/>
    <col min="9994" max="9994" width="19.5703125" customWidth="1"/>
    <col min="9995" max="9995" width="15.7109375" bestFit="1" customWidth="1"/>
    <col min="9996" max="9996" width="16.42578125" customWidth="1"/>
    <col min="9997" max="9997" width="22" customWidth="1"/>
    <col min="9998" max="9998" width="21.85546875" customWidth="1"/>
    <col min="9999" max="9999" width="22" customWidth="1"/>
    <col min="10000" max="10000" width="19.28515625" bestFit="1" customWidth="1"/>
    <col min="10001" max="10001" width="13.28515625" customWidth="1"/>
    <col min="10002" max="10002" width="18.28515625" customWidth="1"/>
    <col min="10003" max="10004" width="16.140625" customWidth="1"/>
    <col min="10005" max="10005" width="12.5703125" customWidth="1"/>
    <col min="10006" max="10006" width="10.7109375" customWidth="1"/>
    <col min="10007" max="10007" width="9.85546875" bestFit="1" customWidth="1"/>
    <col min="10023" max="10023" width="12.140625" customWidth="1"/>
    <col min="10024" max="10024" width="19.140625" customWidth="1"/>
    <col min="10025" max="10025" width="12.28515625" bestFit="1" customWidth="1"/>
    <col min="10026" max="10027" width="13.42578125" customWidth="1"/>
    <col min="10029" max="10029" width="14" bestFit="1" customWidth="1"/>
    <col min="10030" max="10030" width="9.7109375" customWidth="1"/>
    <col min="10031" max="10031" width="19" bestFit="1" customWidth="1"/>
    <col min="10032" max="10032" width="17.5703125" customWidth="1"/>
    <col min="10033" max="10033" width="20" bestFit="1" customWidth="1"/>
    <col min="10034" max="10034" width="15.28515625" customWidth="1"/>
    <col min="10035" max="10035" width="28.7109375" bestFit="1" customWidth="1"/>
    <col min="10242" max="10242" width="19.140625" customWidth="1"/>
    <col min="10243" max="10243" width="15.85546875" customWidth="1"/>
    <col min="10244" max="10244" width="23.5703125" customWidth="1"/>
    <col min="10245" max="10245" width="24" customWidth="1"/>
    <col min="10246" max="10246" width="13" customWidth="1"/>
    <col min="10247" max="10247" width="14.42578125" customWidth="1"/>
    <col min="10248" max="10248" width="14.140625" customWidth="1"/>
    <col min="10249" max="10249" width="17.85546875" customWidth="1"/>
    <col min="10250" max="10250" width="19.5703125" customWidth="1"/>
    <col min="10251" max="10251" width="15.7109375" bestFit="1" customWidth="1"/>
    <col min="10252" max="10252" width="16.42578125" customWidth="1"/>
    <col min="10253" max="10253" width="22" customWidth="1"/>
    <col min="10254" max="10254" width="21.85546875" customWidth="1"/>
    <col min="10255" max="10255" width="22" customWidth="1"/>
    <col min="10256" max="10256" width="19.28515625" bestFit="1" customWidth="1"/>
    <col min="10257" max="10257" width="13.28515625" customWidth="1"/>
    <col min="10258" max="10258" width="18.28515625" customWidth="1"/>
    <col min="10259" max="10260" width="16.140625" customWidth="1"/>
    <col min="10261" max="10261" width="12.5703125" customWidth="1"/>
    <col min="10262" max="10262" width="10.7109375" customWidth="1"/>
    <col min="10263" max="10263" width="9.85546875" bestFit="1" customWidth="1"/>
    <col min="10279" max="10279" width="12.140625" customWidth="1"/>
    <col min="10280" max="10280" width="19.140625" customWidth="1"/>
    <col min="10281" max="10281" width="12.28515625" bestFit="1" customWidth="1"/>
    <col min="10282" max="10283" width="13.42578125" customWidth="1"/>
    <col min="10285" max="10285" width="14" bestFit="1" customWidth="1"/>
    <col min="10286" max="10286" width="9.7109375" customWidth="1"/>
    <col min="10287" max="10287" width="19" bestFit="1" customWidth="1"/>
    <col min="10288" max="10288" width="17.5703125" customWidth="1"/>
    <col min="10289" max="10289" width="20" bestFit="1" customWidth="1"/>
    <col min="10290" max="10290" width="15.28515625" customWidth="1"/>
    <col min="10291" max="10291" width="28.7109375" bestFit="1" customWidth="1"/>
    <col min="10498" max="10498" width="19.140625" customWidth="1"/>
    <col min="10499" max="10499" width="15.85546875" customWidth="1"/>
    <col min="10500" max="10500" width="23.5703125" customWidth="1"/>
    <col min="10501" max="10501" width="24" customWidth="1"/>
    <col min="10502" max="10502" width="13" customWidth="1"/>
    <col min="10503" max="10503" width="14.42578125" customWidth="1"/>
    <col min="10504" max="10504" width="14.140625" customWidth="1"/>
    <col min="10505" max="10505" width="17.85546875" customWidth="1"/>
    <col min="10506" max="10506" width="19.5703125" customWidth="1"/>
    <col min="10507" max="10507" width="15.7109375" bestFit="1" customWidth="1"/>
    <col min="10508" max="10508" width="16.42578125" customWidth="1"/>
    <col min="10509" max="10509" width="22" customWidth="1"/>
    <col min="10510" max="10510" width="21.85546875" customWidth="1"/>
    <col min="10511" max="10511" width="22" customWidth="1"/>
    <col min="10512" max="10512" width="19.28515625" bestFit="1" customWidth="1"/>
    <col min="10513" max="10513" width="13.28515625" customWidth="1"/>
    <col min="10514" max="10514" width="18.28515625" customWidth="1"/>
    <col min="10515" max="10516" width="16.140625" customWidth="1"/>
    <col min="10517" max="10517" width="12.5703125" customWidth="1"/>
    <col min="10518" max="10518" width="10.7109375" customWidth="1"/>
    <col min="10519" max="10519" width="9.85546875" bestFit="1" customWidth="1"/>
    <col min="10535" max="10535" width="12.140625" customWidth="1"/>
    <col min="10536" max="10536" width="19.140625" customWidth="1"/>
    <col min="10537" max="10537" width="12.28515625" bestFit="1" customWidth="1"/>
    <col min="10538" max="10539" width="13.42578125" customWidth="1"/>
    <col min="10541" max="10541" width="14" bestFit="1" customWidth="1"/>
    <col min="10542" max="10542" width="9.7109375" customWidth="1"/>
    <col min="10543" max="10543" width="19" bestFit="1" customWidth="1"/>
    <col min="10544" max="10544" width="17.5703125" customWidth="1"/>
    <col min="10545" max="10545" width="20" bestFit="1" customWidth="1"/>
    <col min="10546" max="10546" width="15.28515625" customWidth="1"/>
    <col min="10547" max="10547" width="28.7109375" bestFit="1" customWidth="1"/>
    <col min="10754" max="10754" width="19.140625" customWidth="1"/>
    <col min="10755" max="10755" width="15.85546875" customWidth="1"/>
    <col min="10756" max="10756" width="23.5703125" customWidth="1"/>
    <col min="10757" max="10757" width="24" customWidth="1"/>
    <col min="10758" max="10758" width="13" customWidth="1"/>
    <col min="10759" max="10759" width="14.42578125" customWidth="1"/>
    <col min="10760" max="10760" width="14.140625" customWidth="1"/>
    <col min="10761" max="10761" width="17.85546875" customWidth="1"/>
    <col min="10762" max="10762" width="19.5703125" customWidth="1"/>
    <col min="10763" max="10763" width="15.7109375" bestFit="1" customWidth="1"/>
    <col min="10764" max="10764" width="16.42578125" customWidth="1"/>
    <col min="10765" max="10765" width="22" customWidth="1"/>
    <col min="10766" max="10766" width="21.85546875" customWidth="1"/>
    <col min="10767" max="10767" width="22" customWidth="1"/>
    <col min="10768" max="10768" width="19.28515625" bestFit="1" customWidth="1"/>
    <col min="10769" max="10769" width="13.28515625" customWidth="1"/>
    <col min="10770" max="10770" width="18.28515625" customWidth="1"/>
    <col min="10771" max="10772" width="16.140625" customWidth="1"/>
    <col min="10773" max="10773" width="12.5703125" customWidth="1"/>
    <col min="10774" max="10774" width="10.7109375" customWidth="1"/>
    <col min="10775" max="10775" width="9.85546875" bestFit="1" customWidth="1"/>
    <col min="10791" max="10791" width="12.140625" customWidth="1"/>
    <col min="10792" max="10792" width="19.140625" customWidth="1"/>
    <col min="10793" max="10793" width="12.28515625" bestFit="1" customWidth="1"/>
    <col min="10794" max="10795" width="13.42578125" customWidth="1"/>
    <col min="10797" max="10797" width="14" bestFit="1" customWidth="1"/>
    <col min="10798" max="10798" width="9.7109375" customWidth="1"/>
    <col min="10799" max="10799" width="19" bestFit="1" customWidth="1"/>
    <col min="10800" max="10800" width="17.5703125" customWidth="1"/>
    <col min="10801" max="10801" width="20" bestFit="1" customWidth="1"/>
    <col min="10802" max="10802" width="15.28515625" customWidth="1"/>
    <col min="10803" max="10803" width="28.7109375" bestFit="1" customWidth="1"/>
    <col min="11010" max="11010" width="19.140625" customWidth="1"/>
    <col min="11011" max="11011" width="15.85546875" customWidth="1"/>
    <col min="11012" max="11012" width="23.5703125" customWidth="1"/>
    <col min="11013" max="11013" width="24" customWidth="1"/>
    <col min="11014" max="11014" width="13" customWidth="1"/>
    <col min="11015" max="11015" width="14.42578125" customWidth="1"/>
    <col min="11016" max="11016" width="14.140625" customWidth="1"/>
    <col min="11017" max="11017" width="17.85546875" customWidth="1"/>
    <col min="11018" max="11018" width="19.5703125" customWidth="1"/>
    <col min="11019" max="11019" width="15.7109375" bestFit="1" customWidth="1"/>
    <col min="11020" max="11020" width="16.42578125" customWidth="1"/>
    <col min="11021" max="11021" width="22" customWidth="1"/>
    <col min="11022" max="11022" width="21.85546875" customWidth="1"/>
    <col min="11023" max="11023" width="22" customWidth="1"/>
    <col min="11024" max="11024" width="19.28515625" bestFit="1" customWidth="1"/>
    <col min="11025" max="11025" width="13.28515625" customWidth="1"/>
    <col min="11026" max="11026" width="18.28515625" customWidth="1"/>
    <col min="11027" max="11028" width="16.140625" customWidth="1"/>
    <col min="11029" max="11029" width="12.5703125" customWidth="1"/>
    <col min="11030" max="11030" width="10.7109375" customWidth="1"/>
    <col min="11031" max="11031" width="9.85546875" bestFit="1" customWidth="1"/>
    <col min="11047" max="11047" width="12.140625" customWidth="1"/>
    <col min="11048" max="11048" width="19.140625" customWidth="1"/>
    <col min="11049" max="11049" width="12.28515625" bestFit="1" customWidth="1"/>
    <col min="11050" max="11051" width="13.42578125" customWidth="1"/>
    <col min="11053" max="11053" width="14" bestFit="1" customWidth="1"/>
    <col min="11054" max="11054" width="9.7109375" customWidth="1"/>
    <col min="11055" max="11055" width="19" bestFit="1" customWidth="1"/>
    <col min="11056" max="11056" width="17.5703125" customWidth="1"/>
    <col min="11057" max="11057" width="20" bestFit="1" customWidth="1"/>
    <col min="11058" max="11058" width="15.28515625" customWidth="1"/>
    <col min="11059" max="11059" width="28.7109375" bestFit="1" customWidth="1"/>
    <col min="11266" max="11266" width="19.140625" customWidth="1"/>
    <col min="11267" max="11267" width="15.85546875" customWidth="1"/>
    <col min="11268" max="11268" width="23.5703125" customWidth="1"/>
    <col min="11269" max="11269" width="24" customWidth="1"/>
    <col min="11270" max="11270" width="13" customWidth="1"/>
    <col min="11271" max="11271" width="14.42578125" customWidth="1"/>
    <col min="11272" max="11272" width="14.140625" customWidth="1"/>
    <col min="11273" max="11273" width="17.85546875" customWidth="1"/>
    <col min="11274" max="11274" width="19.5703125" customWidth="1"/>
    <col min="11275" max="11275" width="15.7109375" bestFit="1" customWidth="1"/>
    <col min="11276" max="11276" width="16.42578125" customWidth="1"/>
    <col min="11277" max="11277" width="22" customWidth="1"/>
    <col min="11278" max="11278" width="21.85546875" customWidth="1"/>
    <col min="11279" max="11279" width="22" customWidth="1"/>
    <col min="11280" max="11280" width="19.28515625" bestFit="1" customWidth="1"/>
    <col min="11281" max="11281" width="13.28515625" customWidth="1"/>
    <col min="11282" max="11282" width="18.28515625" customWidth="1"/>
    <col min="11283" max="11284" width="16.140625" customWidth="1"/>
    <col min="11285" max="11285" width="12.5703125" customWidth="1"/>
    <col min="11286" max="11286" width="10.7109375" customWidth="1"/>
    <col min="11287" max="11287" width="9.85546875" bestFit="1" customWidth="1"/>
    <col min="11303" max="11303" width="12.140625" customWidth="1"/>
    <col min="11304" max="11304" width="19.140625" customWidth="1"/>
    <col min="11305" max="11305" width="12.28515625" bestFit="1" customWidth="1"/>
    <col min="11306" max="11307" width="13.42578125" customWidth="1"/>
    <col min="11309" max="11309" width="14" bestFit="1" customWidth="1"/>
    <col min="11310" max="11310" width="9.7109375" customWidth="1"/>
    <col min="11311" max="11311" width="19" bestFit="1" customWidth="1"/>
    <col min="11312" max="11312" width="17.5703125" customWidth="1"/>
    <col min="11313" max="11313" width="20" bestFit="1" customWidth="1"/>
    <col min="11314" max="11314" width="15.28515625" customWidth="1"/>
    <col min="11315" max="11315" width="28.7109375" bestFit="1" customWidth="1"/>
    <col min="11522" max="11522" width="19.140625" customWidth="1"/>
    <col min="11523" max="11523" width="15.85546875" customWidth="1"/>
    <col min="11524" max="11524" width="23.5703125" customWidth="1"/>
    <col min="11525" max="11525" width="24" customWidth="1"/>
    <col min="11526" max="11526" width="13" customWidth="1"/>
    <col min="11527" max="11527" width="14.42578125" customWidth="1"/>
    <col min="11528" max="11528" width="14.140625" customWidth="1"/>
    <col min="11529" max="11529" width="17.85546875" customWidth="1"/>
    <col min="11530" max="11530" width="19.5703125" customWidth="1"/>
    <col min="11531" max="11531" width="15.7109375" bestFit="1" customWidth="1"/>
    <col min="11532" max="11532" width="16.42578125" customWidth="1"/>
    <col min="11533" max="11533" width="22" customWidth="1"/>
    <col min="11534" max="11534" width="21.85546875" customWidth="1"/>
    <col min="11535" max="11535" width="22" customWidth="1"/>
    <col min="11536" max="11536" width="19.28515625" bestFit="1" customWidth="1"/>
    <col min="11537" max="11537" width="13.28515625" customWidth="1"/>
    <col min="11538" max="11538" width="18.28515625" customWidth="1"/>
    <col min="11539" max="11540" width="16.140625" customWidth="1"/>
    <col min="11541" max="11541" width="12.5703125" customWidth="1"/>
    <col min="11542" max="11542" width="10.7109375" customWidth="1"/>
    <col min="11543" max="11543" width="9.85546875" bestFit="1" customWidth="1"/>
    <col min="11559" max="11559" width="12.140625" customWidth="1"/>
    <col min="11560" max="11560" width="19.140625" customWidth="1"/>
    <col min="11561" max="11561" width="12.28515625" bestFit="1" customWidth="1"/>
    <col min="11562" max="11563" width="13.42578125" customWidth="1"/>
    <col min="11565" max="11565" width="14" bestFit="1" customWidth="1"/>
    <col min="11566" max="11566" width="9.7109375" customWidth="1"/>
    <col min="11567" max="11567" width="19" bestFit="1" customWidth="1"/>
    <col min="11568" max="11568" width="17.5703125" customWidth="1"/>
    <col min="11569" max="11569" width="20" bestFit="1" customWidth="1"/>
    <col min="11570" max="11570" width="15.28515625" customWidth="1"/>
    <col min="11571" max="11571" width="28.7109375" bestFit="1" customWidth="1"/>
    <col min="11778" max="11778" width="19.140625" customWidth="1"/>
    <col min="11779" max="11779" width="15.85546875" customWidth="1"/>
    <col min="11780" max="11780" width="23.5703125" customWidth="1"/>
    <col min="11781" max="11781" width="24" customWidth="1"/>
    <col min="11782" max="11782" width="13" customWidth="1"/>
    <col min="11783" max="11783" width="14.42578125" customWidth="1"/>
    <col min="11784" max="11784" width="14.140625" customWidth="1"/>
    <col min="11785" max="11785" width="17.85546875" customWidth="1"/>
    <col min="11786" max="11786" width="19.5703125" customWidth="1"/>
    <col min="11787" max="11787" width="15.7109375" bestFit="1" customWidth="1"/>
    <col min="11788" max="11788" width="16.42578125" customWidth="1"/>
    <col min="11789" max="11789" width="22" customWidth="1"/>
    <col min="11790" max="11790" width="21.85546875" customWidth="1"/>
    <col min="11791" max="11791" width="22" customWidth="1"/>
    <col min="11792" max="11792" width="19.28515625" bestFit="1" customWidth="1"/>
    <col min="11793" max="11793" width="13.28515625" customWidth="1"/>
    <col min="11794" max="11794" width="18.28515625" customWidth="1"/>
    <col min="11795" max="11796" width="16.140625" customWidth="1"/>
    <col min="11797" max="11797" width="12.5703125" customWidth="1"/>
    <col min="11798" max="11798" width="10.7109375" customWidth="1"/>
    <col min="11799" max="11799" width="9.85546875" bestFit="1" customWidth="1"/>
    <col min="11815" max="11815" width="12.140625" customWidth="1"/>
    <col min="11816" max="11816" width="19.140625" customWidth="1"/>
    <col min="11817" max="11817" width="12.28515625" bestFit="1" customWidth="1"/>
    <col min="11818" max="11819" width="13.42578125" customWidth="1"/>
    <col min="11821" max="11821" width="14" bestFit="1" customWidth="1"/>
    <col min="11822" max="11822" width="9.7109375" customWidth="1"/>
    <col min="11823" max="11823" width="19" bestFit="1" customWidth="1"/>
    <col min="11824" max="11824" width="17.5703125" customWidth="1"/>
    <col min="11825" max="11825" width="20" bestFit="1" customWidth="1"/>
    <col min="11826" max="11826" width="15.28515625" customWidth="1"/>
    <col min="11827" max="11827" width="28.7109375" bestFit="1" customWidth="1"/>
    <col min="12034" max="12034" width="19.140625" customWidth="1"/>
    <col min="12035" max="12035" width="15.85546875" customWidth="1"/>
    <col min="12036" max="12036" width="23.5703125" customWidth="1"/>
    <col min="12037" max="12037" width="24" customWidth="1"/>
    <col min="12038" max="12038" width="13" customWidth="1"/>
    <col min="12039" max="12039" width="14.42578125" customWidth="1"/>
    <col min="12040" max="12040" width="14.140625" customWidth="1"/>
    <col min="12041" max="12041" width="17.85546875" customWidth="1"/>
    <col min="12042" max="12042" width="19.5703125" customWidth="1"/>
    <col min="12043" max="12043" width="15.7109375" bestFit="1" customWidth="1"/>
    <col min="12044" max="12044" width="16.42578125" customWidth="1"/>
    <col min="12045" max="12045" width="22" customWidth="1"/>
    <col min="12046" max="12046" width="21.85546875" customWidth="1"/>
    <col min="12047" max="12047" width="22" customWidth="1"/>
    <col min="12048" max="12048" width="19.28515625" bestFit="1" customWidth="1"/>
    <col min="12049" max="12049" width="13.28515625" customWidth="1"/>
    <col min="12050" max="12050" width="18.28515625" customWidth="1"/>
    <col min="12051" max="12052" width="16.140625" customWidth="1"/>
    <col min="12053" max="12053" width="12.5703125" customWidth="1"/>
    <col min="12054" max="12054" width="10.7109375" customWidth="1"/>
    <col min="12055" max="12055" width="9.85546875" bestFit="1" customWidth="1"/>
    <col min="12071" max="12071" width="12.140625" customWidth="1"/>
    <col min="12072" max="12072" width="19.140625" customWidth="1"/>
    <col min="12073" max="12073" width="12.28515625" bestFit="1" customWidth="1"/>
    <col min="12074" max="12075" width="13.42578125" customWidth="1"/>
    <col min="12077" max="12077" width="14" bestFit="1" customWidth="1"/>
    <col min="12078" max="12078" width="9.7109375" customWidth="1"/>
    <col min="12079" max="12079" width="19" bestFit="1" customWidth="1"/>
    <col min="12080" max="12080" width="17.5703125" customWidth="1"/>
    <col min="12081" max="12081" width="20" bestFit="1" customWidth="1"/>
    <col min="12082" max="12082" width="15.28515625" customWidth="1"/>
    <col min="12083" max="12083" width="28.7109375" bestFit="1" customWidth="1"/>
    <col min="12290" max="12290" width="19.140625" customWidth="1"/>
    <col min="12291" max="12291" width="15.85546875" customWidth="1"/>
    <col min="12292" max="12292" width="23.5703125" customWidth="1"/>
    <col min="12293" max="12293" width="24" customWidth="1"/>
    <col min="12294" max="12294" width="13" customWidth="1"/>
    <col min="12295" max="12295" width="14.42578125" customWidth="1"/>
    <col min="12296" max="12296" width="14.140625" customWidth="1"/>
    <col min="12297" max="12297" width="17.85546875" customWidth="1"/>
    <col min="12298" max="12298" width="19.5703125" customWidth="1"/>
    <col min="12299" max="12299" width="15.7109375" bestFit="1" customWidth="1"/>
    <col min="12300" max="12300" width="16.42578125" customWidth="1"/>
    <col min="12301" max="12301" width="22" customWidth="1"/>
    <col min="12302" max="12302" width="21.85546875" customWidth="1"/>
    <col min="12303" max="12303" width="22" customWidth="1"/>
    <col min="12304" max="12304" width="19.28515625" bestFit="1" customWidth="1"/>
    <col min="12305" max="12305" width="13.28515625" customWidth="1"/>
    <col min="12306" max="12306" width="18.28515625" customWidth="1"/>
    <col min="12307" max="12308" width="16.140625" customWidth="1"/>
    <col min="12309" max="12309" width="12.5703125" customWidth="1"/>
    <col min="12310" max="12310" width="10.7109375" customWidth="1"/>
    <col min="12311" max="12311" width="9.85546875" bestFit="1" customWidth="1"/>
    <col min="12327" max="12327" width="12.140625" customWidth="1"/>
    <col min="12328" max="12328" width="19.140625" customWidth="1"/>
    <col min="12329" max="12329" width="12.28515625" bestFit="1" customWidth="1"/>
    <col min="12330" max="12331" width="13.42578125" customWidth="1"/>
    <col min="12333" max="12333" width="14" bestFit="1" customWidth="1"/>
    <col min="12334" max="12334" width="9.7109375" customWidth="1"/>
    <col min="12335" max="12335" width="19" bestFit="1" customWidth="1"/>
    <col min="12336" max="12336" width="17.5703125" customWidth="1"/>
    <col min="12337" max="12337" width="20" bestFit="1" customWidth="1"/>
    <col min="12338" max="12338" width="15.28515625" customWidth="1"/>
    <col min="12339" max="12339" width="28.7109375" bestFit="1" customWidth="1"/>
    <col min="12546" max="12546" width="19.140625" customWidth="1"/>
    <col min="12547" max="12547" width="15.85546875" customWidth="1"/>
    <col min="12548" max="12548" width="23.5703125" customWidth="1"/>
    <col min="12549" max="12549" width="24" customWidth="1"/>
    <col min="12550" max="12550" width="13" customWidth="1"/>
    <col min="12551" max="12551" width="14.42578125" customWidth="1"/>
    <col min="12552" max="12552" width="14.140625" customWidth="1"/>
    <col min="12553" max="12553" width="17.85546875" customWidth="1"/>
    <col min="12554" max="12554" width="19.5703125" customWidth="1"/>
    <col min="12555" max="12555" width="15.7109375" bestFit="1" customWidth="1"/>
    <col min="12556" max="12556" width="16.42578125" customWidth="1"/>
    <col min="12557" max="12557" width="22" customWidth="1"/>
    <col min="12558" max="12558" width="21.85546875" customWidth="1"/>
    <col min="12559" max="12559" width="22" customWidth="1"/>
    <col min="12560" max="12560" width="19.28515625" bestFit="1" customWidth="1"/>
    <col min="12561" max="12561" width="13.28515625" customWidth="1"/>
    <col min="12562" max="12562" width="18.28515625" customWidth="1"/>
    <col min="12563" max="12564" width="16.140625" customWidth="1"/>
    <col min="12565" max="12565" width="12.5703125" customWidth="1"/>
    <col min="12566" max="12566" width="10.7109375" customWidth="1"/>
    <col min="12567" max="12567" width="9.85546875" bestFit="1" customWidth="1"/>
    <col min="12583" max="12583" width="12.140625" customWidth="1"/>
    <col min="12584" max="12584" width="19.140625" customWidth="1"/>
    <col min="12585" max="12585" width="12.28515625" bestFit="1" customWidth="1"/>
    <col min="12586" max="12587" width="13.42578125" customWidth="1"/>
    <col min="12589" max="12589" width="14" bestFit="1" customWidth="1"/>
    <col min="12590" max="12590" width="9.7109375" customWidth="1"/>
    <col min="12591" max="12591" width="19" bestFit="1" customWidth="1"/>
    <col min="12592" max="12592" width="17.5703125" customWidth="1"/>
    <col min="12593" max="12593" width="20" bestFit="1" customWidth="1"/>
    <col min="12594" max="12594" width="15.28515625" customWidth="1"/>
    <col min="12595" max="12595" width="28.7109375" bestFit="1" customWidth="1"/>
    <col min="12802" max="12802" width="19.140625" customWidth="1"/>
    <col min="12803" max="12803" width="15.85546875" customWidth="1"/>
    <col min="12804" max="12804" width="23.5703125" customWidth="1"/>
    <col min="12805" max="12805" width="24" customWidth="1"/>
    <col min="12806" max="12806" width="13" customWidth="1"/>
    <col min="12807" max="12807" width="14.42578125" customWidth="1"/>
    <col min="12808" max="12808" width="14.140625" customWidth="1"/>
    <col min="12809" max="12809" width="17.85546875" customWidth="1"/>
    <col min="12810" max="12810" width="19.5703125" customWidth="1"/>
    <col min="12811" max="12811" width="15.7109375" bestFit="1" customWidth="1"/>
    <col min="12812" max="12812" width="16.42578125" customWidth="1"/>
    <col min="12813" max="12813" width="22" customWidth="1"/>
    <col min="12814" max="12814" width="21.85546875" customWidth="1"/>
    <col min="12815" max="12815" width="22" customWidth="1"/>
    <col min="12816" max="12816" width="19.28515625" bestFit="1" customWidth="1"/>
    <col min="12817" max="12817" width="13.28515625" customWidth="1"/>
    <col min="12818" max="12818" width="18.28515625" customWidth="1"/>
    <col min="12819" max="12820" width="16.140625" customWidth="1"/>
    <col min="12821" max="12821" width="12.5703125" customWidth="1"/>
    <col min="12822" max="12822" width="10.7109375" customWidth="1"/>
    <col min="12823" max="12823" width="9.85546875" bestFit="1" customWidth="1"/>
    <col min="12839" max="12839" width="12.140625" customWidth="1"/>
    <col min="12840" max="12840" width="19.140625" customWidth="1"/>
    <col min="12841" max="12841" width="12.28515625" bestFit="1" customWidth="1"/>
    <col min="12842" max="12843" width="13.42578125" customWidth="1"/>
    <col min="12845" max="12845" width="14" bestFit="1" customWidth="1"/>
    <col min="12846" max="12846" width="9.7109375" customWidth="1"/>
    <col min="12847" max="12847" width="19" bestFit="1" customWidth="1"/>
    <col min="12848" max="12848" width="17.5703125" customWidth="1"/>
    <col min="12849" max="12849" width="20" bestFit="1" customWidth="1"/>
    <col min="12850" max="12850" width="15.28515625" customWidth="1"/>
    <col min="12851" max="12851" width="28.7109375" bestFit="1" customWidth="1"/>
    <col min="13058" max="13058" width="19.140625" customWidth="1"/>
    <col min="13059" max="13059" width="15.85546875" customWidth="1"/>
    <col min="13060" max="13060" width="23.5703125" customWidth="1"/>
    <col min="13061" max="13061" width="24" customWidth="1"/>
    <col min="13062" max="13062" width="13" customWidth="1"/>
    <col min="13063" max="13063" width="14.42578125" customWidth="1"/>
    <col min="13064" max="13064" width="14.140625" customWidth="1"/>
    <col min="13065" max="13065" width="17.85546875" customWidth="1"/>
    <col min="13066" max="13066" width="19.5703125" customWidth="1"/>
    <col min="13067" max="13067" width="15.7109375" bestFit="1" customWidth="1"/>
    <col min="13068" max="13068" width="16.42578125" customWidth="1"/>
    <col min="13069" max="13069" width="22" customWidth="1"/>
    <col min="13070" max="13070" width="21.85546875" customWidth="1"/>
    <col min="13071" max="13071" width="22" customWidth="1"/>
    <col min="13072" max="13072" width="19.28515625" bestFit="1" customWidth="1"/>
    <col min="13073" max="13073" width="13.28515625" customWidth="1"/>
    <col min="13074" max="13074" width="18.28515625" customWidth="1"/>
    <col min="13075" max="13076" width="16.140625" customWidth="1"/>
    <col min="13077" max="13077" width="12.5703125" customWidth="1"/>
    <col min="13078" max="13078" width="10.7109375" customWidth="1"/>
    <col min="13079" max="13079" width="9.85546875" bestFit="1" customWidth="1"/>
    <col min="13095" max="13095" width="12.140625" customWidth="1"/>
    <col min="13096" max="13096" width="19.140625" customWidth="1"/>
    <col min="13097" max="13097" width="12.28515625" bestFit="1" customWidth="1"/>
    <col min="13098" max="13099" width="13.42578125" customWidth="1"/>
    <col min="13101" max="13101" width="14" bestFit="1" customWidth="1"/>
    <col min="13102" max="13102" width="9.7109375" customWidth="1"/>
    <col min="13103" max="13103" width="19" bestFit="1" customWidth="1"/>
    <col min="13104" max="13104" width="17.5703125" customWidth="1"/>
    <col min="13105" max="13105" width="20" bestFit="1" customWidth="1"/>
    <col min="13106" max="13106" width="15.28515625" customWidth="1"/>
    <col min="13107" max="13107" width="28.7109375" bestFit="1" customWidth="1"/>
    <col min="13314" max="13314" width="19.140625" customWidth="1"/>
    <col min="13315" max="13315" width="15.85546875" customWidth="1"/>
    <col min="13316" max="13316" width="23.5703125" customWidth="1"/>
    <col min="13317" max="13317" width="24" customWidth="1"/>
    <col min="13318" max="13318" width="13" customWidth="1"/>
    <col min="13319" max="13319" width="14.42578125" customWidth="1"/>
    <col min="13320" max="13320" width="14.140625" customWidth="1"/>
    <col min="13321" max="13321" width="17.85546875" customWidth="1"/>
    <col min="13322" max="13322" width="19.5703125" customWidth="1"/>
    <col min="13323" max="13323" width="15.7109375" bestFit="1" customWidth="1"/>
    <col min="13324" max="13324" width="16.42578125" customWidth="1"/>
    <col min="13325" max="13325" width="22" customWidth="1"/>
    <col min="13326" max="13326" width="21.85546875" customWidth="1"/>
    <col min="13327" max="13327" width="22" customWidth="1"/>
    <col min="13328" max="13328" width="19.28515625" bestFit="1" customWidth="1"/>
    <col min="13329" max="13329" width="13.28515625" customWidth="1"/>
    <col min="13330" max="13330" width="18.28515625" customWidth="1"/>
    <col min="13331" max="13332" width="16.140625" customWidth="1"/>
    <col min="13333" max="13333" width="12.5703125" customWidth="1"/>
    <col min="13334" max="13334" width="10.7109375" customWidth="1"/>
    <col min="13335" max="13335" width="9.85546875" bestFit="1" customWidth="1"/>
    <col min="13351" max="13351" width="12.140625" customWidth="1"/>
    <col min="13352" max="13352" width="19.140625" customWidth="1"/>
    <col min="13353" max="13353" width="12.28515625" bestFit="1" customWidth="1"/>
    <col min="13354" max="13355" width="13.42578125" customWidth="1"/>
    <col min="13357" max="13357" width="14" bestFit="1" customWidth="1"/>
    <col min="13358" max="13358" width="9.7109375" customWidth="1"/>
    <col min="13359" max="13359" width="19" bestFit="1" customWidth="1"/>
    <col min="13360" max="13360" width="17.5703125" customWidth="1"/>
    <col min="13361" max="13361" width="20" bestFit="1" customWidth="1"/>
    <col min="13362" max="13362" width="15.28515625" customWidth="1"/>
    <col min="13363" max="13363" width="28.7109375" bestFit="1" customWidth="1"/>
    <col min="13570" max="13570" width="19.140625" customWidth="1"/>
    <col min="13571" max="13571" width="15.85546875" customWidth="1"/>
    <col min="13572" max="13572" width="23.5703125" customWidth="1"/>
    <col min="13573" max="13573" width="24" customWidth="1"/>
    <col min="13574" max="13574" width="13" customWidth="1"/>
    <col min="13575" max="13575" width="14.42578125" customWidth="1"/>
    <col min="13576" max="13576" width="14.140625" customWidth="1"/>
    <col min="13577" max="13577" width="17.85546875" customWidth="1"/>
    <col min="13578" max="13578" width="19.5703125" customWidth="1"/>
    <col min="13579" max="13579" width="15.7109375" bestFit="1" customWidth="1"/>
    <col min="13580" max="13580" width="16.42578125" customWidth="1"/>
    <col min="13581" max="13581" width="22" customWidth="1"/>
    <col min="13582" max="13582" width="21.85546875" customWidth="1"/>
    <col min="13583" max="13583" width="22" customWidth="1"/>
    <col min="13584" max="13584" width="19.28515625" bestFit="1" customWidth="1"/>
    <col min="13585" max="13585" width="13.28515625" customWidth="1"/>
    <col min="13586" max="13586" width="18.28515625" customWidth="1"/>
    <col min="13587" max="13588" width="16.140625" customWidth="1"/>
    <col min="13589" max="13589" width="12.5703125" customWidth="1"/>
    <col min="13590" max="13590" width="10.7109375" customWidth="1"/>
    <col min="13591" max="13591" width="9.85546875" bestFit="1" customWidth="1"/>
    <col min="13607" max="13607" width="12.140625" customWidth="1"/>
    <col min="13608" max="13608" width="19.140625" customWidth="1"/>
    <col min="13609" max="13609" width="12.28515625" bestFit="1" customWidth="1"/>
    <col min="13610" max="13611" width="13.42578125" customWidth="1"/>
    <col min="13613" max="13613" width="14" bestFit="1" customWidth="1"/>
    <col min="13614" max="13614" width="9.7109375" customWidth="1"/>
    <col min="13615" max="13615" width="19" bestFit="1" customWidth="1"/>
    <col min="13616" max="13616" width="17.5703125" customWidth="1"/>
    <col min="13617" max="13617" width="20" bestFit="1" customWidth="1"/>
    <col min="13618" max="13618" width="15.28515625" customWidth="1"/>
    <col min="13619" max="13619" width="28.7109375" bestFit="1" customWidth="1"/>
    <col min="13826" max="13826" width="19.140625" customWidth="1"/>
    <col min="13827" max="13827" width="15.85546875" customWidth="1"/>
    <col min="13828" max="13828" width="23.5703125" customWidth="1"/>
    <col min="13829" max="13829" width="24" customWidth="1"/>
    <col min="13830" max="13830" width="13" customWidth="1"/>
    <col min="13831" max="13831" width="14.42578125" customWidth="1"/>
    <col min="13832" max="13832" width="14.140625" customWidth="1"/>
    <col min="13833" max="13833" width="17.85546875" customWidth="1"/>
    <col min="13834" max="13834" width="19.5703125" customWidth="1"/>
    <col min="13835" max="13835" width="15.7109375" bestFit="1" customWidth="1"/>
    <col min="13836" max="13836" width="16.42578125" customWidth="1"/>
    <col min="13837" max="13837" width="22" customWidth="1"/>
    <col min="13838" max="13838" width="21.85546875" customWidth="1"/>
    <col min="13839" max="13839" width="22" customWidth="1"/>
    <col min="13840" max="13840" width="19.28515625" bestFit="1" customWidth="1"/>
    <col min="13841" max="13841" width="13.28515625" customWidth="1"/>
    <col min="13842" max="13842" width="18.28515625" customWidth="1"/>
    <col min="13843" max="13844" width="16.140625" customWidth="1"/>
    <col min="13845" max="13845" width="12.5703125" customWidth="1"/>
    <col min="13846" max="13846" width="10.7109375" customWidth="1"/>
    <col min="13847" max="13847" width="9.85546875" bestFit="1" customWidth="1"/>
    <col min="13863" max="13863" width="12.140625" customWidth="1"/>
    <col min="13864" max="13864" width="19.140625" customWidth="1"/>
    <col min="13865" max="13865" width="12.28515625" bestFit="1" customWidth="1"/>
    <col min="13866" max="13867" width="13.42578125" customWidth="1"/>
    <col min="13869" max="13869" width="14" bestFit="1" customWidth="1"/>
    <col min="13870" max="13870" width="9.7109375" customWidth="1"/>
    <col min="13871" max="13871" width="19" bestFit="1" customWidth="1"/>
    <col min="13872" max="13872" width="17.5703125" customWidth="1"/>
    <col min="13873" max="13873" width="20" bestFit="1" customWidth="1"/>
    <col min="13874" max="13874" width="15.28515625" customWidth="1"/>
    <col min="13875" max="13875" width="28.7109375" bestFit="1" customWidth="1"/>
    <col min="14082" max="14082" width="19.140625" customWidth="1"/>
    <col min="14083" max="14083" width="15.85546875" customWidth="1"/>
    <col min="14084" max="14084" width="23.5703125" customWidth="1"/>
    <col min="14085" max="14085" width="24" customWidth="1"/>
    <col min="14086" max="14086" width="13" customWidth="1"/>
    <col min="14087" max="14087" width="14.42578125" customWidth="1"/>
    <col min="14088" max="14088" width="14.140625" customWidth="1"/>
    <col min="14089" max="14089" width="17.85546875" customWidth="1"/>
    <col min="14090" max="14090" width="19.5703125" customWidth="1"/>
    <col min="14091" max="14091" width="15.7109375" bestFit="1" customWidth="1"/>
    <col min="14092" max="14092" width="16.42578125" customWidth="1"/>
    <col min="14093" max="14093" width="22" customWidth="1"/>
    <col min="14094" max="14094" width="21.85546875" customWidth="1"/>
    <col min="14095" max="14095" width="22" customWidth="1"/>
    <col min="14096" max="14096" width="19.28515625" bestFit="1" customWidth="1"/>
    <col min="14097" max="14097" width="13.28515625" customWidth="1"/>
    <col min="14098" max="14098" width="18.28515625" customWidth="1"/>
    <col min="14099" max="14100" width="16.140625" customWidth="1"/>
    <col min="14101" max="14101" width="12.5703125" customWidth="1"/>
    <col min="14102" max="14102" width="10.7109375" customWidth="1"/>
    <col min="14103" max="14103" width="9.85546875" bestFit="1" customWidth="1"/>
    <col min="14119" max="14119" width="12.140625" customWidth="1"/>
    <col min="14120" max="14120" width="19.140625" customWidth="1"/>
    <col min="14121" max="14121" width="12.28515625" bestFit="1" customWidth="1"/>
    <col min="14122" max="14123" width="13.42578125" customWidth="1"/>
    <col min="14125" max="14125" width="14" bestFit="1" customWidth="1"/>
    <col min="14126" max="14126" width="9.7109375" customWidth="1"/>
    <col min="14127" max="14127" width="19" bestFit="1" customWidth="1"/>
    <col min="14128" max="14128" width="17.5703125" customWidth="1"/>
    <col min="14129" max="14129" width="20" bestFit="1" customWidth="1"/>
    <col min="14130" max="14130" width="15.28515625" customWidth="1"/>
    <col min="14131" max="14131" width="28.7109375" bestFit="1" customWidth="1"/>
    <col min="14338" max="14338" width="19.140625" customWidth="1"/>
    <col min="14339" max="14339" width="15.85546875" customWidth="1"/>
    <col min="14340" max="14340" width="23.5703125" customWidth="1"/>
    <col min="14341" max="14341" width="24" customWidth="1"/>
    <col min="14342" max="14342" width="13" customWidth="1"/>
    <col min="14343" max="14343" width="14.42578125" customWidth="1"/>
    <col min="14344" max="14344" width="14.140625" customWidth="1"/>
    <col min="14345" max="14345" width="17.85546875" customWidth="1"/>
    <col min="14346" max="14346" width="19.5703125" customWidth="1"/>
    <col min="14347" max="14347" width="15.7109375" bestFit="1" customWidth="1"/>
    <col min="14348" max="14348" width="16.42578125" customWidth="1"/>
    <col min="14349" max="14349" width="22" customWidth="1"/>
    <col min="14350" max="14350" width="21.85546875" customWidth="1"/>
    <col min="14351" max="14351" width="22" customWidth="1"/>
    <col min="14352" max="14352" width="19.28515625" bestFit="1" customWidth="1"/>
    <col min="14353" max="14353" width="13.28515625" customWidth="1"/>
    <col min="14354" max="14354" width="18.28515625" customWidth="1"/>
    <col min="14355" max="14356" width="16.140625" customWidth="1"/>
    <col min="14357" max="14357" width="12.5703125" customWidth="1"/>
    <col min="14358" max="14358" width="10.7109375" customWidth="1"/>
    <col min="14359" max="14359" width="9.85546875" bestFit="1" customWidth="1"/>
    <col min="14375" max="14375" width="12.140625" customWidth="1"/>
    <col min="14376" max="14376" width="19.140625" customWidth="1"/>
    <col min="14377" max="14377" width="12.28515625" bestFit="1" customWidth="1"/>
    <col min="14378" max="14379" width="13.42578125" customWidth="1"/>
    <col min="14381" max="14381" width="14" bestFit="1" customWidth="1"/>
    <col min="14382" max="14382" width="9.7109375" customWidth="1"/>
    <col min="14383" max="14383" width="19" bestFit="1" customWidth="1"/>
    <col min="14384" max="14384" width="17.5703125" customWidth="1"/>
    <col min="14385" max="14385" width="20" bestFit="1" customWidth="1"/>
    <col min="14386" max="14386" width="15.28515625" customWidth="1"/>
    <col min="14387" max="14387" width="28.7109375" bestFit="1" customWidth="1"/>
    <col min="14594" max="14594" width="19.140625" customWidth="1"/>
    <col min="14595" max="14595" width="15.85546875" customWidth="1"/>
    <col min="14596" max="14596" width="23.5703125" customWidth="1"/>
    <col min="14597" max="14597" width="24" customWidth="1"/>
    <col min="14598" max="14598" width="13" customWidth="1"/>
    <col min="14599" max="14599" width="14.42578125" customWidth="1"/>
    <col min="14600" max="14600" width="14.140625" customWidth="1"/>
    <col min="14601" max="14601" width="17.85546875" customWidth="1"/>
    <col min="14602" max="14602" width="19.5703125" customWidth="1"/>
    <col min="14603" max="14603" width="15.7109375" bestFit="1" customWidth="1"/>
    <col min="14604" max="14604" width="16.42578125" customWidth="1"/>
    <col min="14605" max="14605" width="22" customWidth="1"/>
    <col min="14606" max="14606" width="21.85546875" customWidth="1"/>
    <col min="14607" max="14607" width="22" customWidth="1"/>
    <col min="14608" max="14608" width="19.28515625" bestFit="1" customWidth="1"/>
    <col min="14609" max="14609" width="13.28515625" customWidth="1"/>
    <col min="14610" max="14610" width="18.28515625" customWidth="1"/>
    <col min="14611" max="14612" width="16.140625" customWidth="1"/>
    <col min="14613" max="14613" width="12.5703125" customWidth="1"/>
    <col min="14614" max="14614" width="10.7109375" customWidth="1"/>
    <col min="14615" max="14615" width="9.85546875" bestFit="1" customWidth="1"/>
    <col min="14631" max="14631" width="12.140625" customWidth="1"/>
    <col min="14632" max="14632" width="19.140625" customWidth="1"/>
    <col min="14633" max="14633" width="12.28515625" bestFit="1" customWidth="1"/>
    <col min="14634" max="14635" width="13.42578125" customWidth="1"/>
    <col min="14637" max="14637" width="14" bestFit="1" customWidth="1"/>
    <col min="14638" max="14638" width="9.7109375" customWidth="1"/>
    <col min="14639" max="14639" width="19" bestFit="1" customWidth="1"/>
    <col min="14640" max="14640" width="17.5703125" customWidth="1"/>
    <col min="14641" max="14641" width="20" bestFit="1" customWidth="1"/>
    <col min="14642" max="14642" width="15.28515625" customWidth="1"/>
    <col min="14643" max="14643" width="28.7109375" bestFit="1" customWidth="1"/>
    <col min="14850" max="14850" width="19.140625" customWidth="1"/>
    <col min="14851" max="14851" width="15.85546875" customWidth="1"/>
    <col min="14852" max="14852" width="23.5703125" customWidth="1"/>
    <col min="14853" max="14853" width="24" customWidth="1"/>
    <col min="14854" max="14854" width="13" customWidth="1"/>
    <col min="14855" max="14855" width="14.42578125" customWidth="1"/>
    <col min="14856" max="14856" width="14.140625" customWidth="1"/>
    <col min="14857" max="14857" width="17.85546875" customWidth="1"/>
    <col min="14858" max="14858" width="19.5703125" customWidth="1"/>
    <col min="14859" max="14859" width="15.7109375" bestFit="1" customWidth="1"/>
    <col min="14860" max="14860" width="16.42578125" customWidth="1"/>
    <col min="14861" max="14861" width="22" customWidth="1"/>
    <col min="14862" max="14862" width="21.85546875" customWidth="1"/>
    <col min="14863" max="14863" width="22" customWidth="1"/>
    <col min="14864" max="14864" width="19.28515625" bestFit="1" customWidth="1"/>
    <col min="14865" max="14865" width="13.28515625" customWidth="1"/>
    <col min="14866" max="14866" width="18.28515625" customWidth="1"/>
    <col min="14867" max="14868" width="16.140625" customWidth="1"/>
    <col min="14869" max="14869" width="12.5703125" customWidth="1"/>
    <col min="14870" max="14870" width="10.7109375" customWidth="1"/>
    <col min="14871" max="14871" width="9.85546875" bestFit="1" customWidth="1"/>
    <col min="14887" max="14887" width="12.140625" customWidth="1"/>
    <col min="14888" max="14888" width="19.140625" customWidth="1"/>
    <col min="14889" max="14889" width="12.28515625" bestFit="1" customWidth="1"/>
    <col min="14890" max="14891" width="13.42578125" customWidth="1"/>
    <col min="14893" max="14893" width="14" bestFit="1" customWidth="1"/>
    <col min="14894" max="14894" width="9.7109375" customWidth="1"/>
    <col min="14895" max="14895" width="19" bestFit="1" customWidth="1"/>
    <col min="14896" max="14896" width="17.5703125" customWidth="1"/>
    <col min="14897" max="14897" width="20" bestFit="1" customWidth="1"/>
    <col min="14898" max="14898" width="15.28515625" customWidth="1"/>
    <col min="14899" max="14899" width="28.7109375" bestFit="1" customWidth="1"/>
    <col min="15106" max="15106" width="19.140625" customWidth="1"/>
    <col min="15107" max="15107" width="15.85546875" customWidth="1"/>
    <col min="15108" max="15108" width="23.5703125" customWidth="1"/>
    <col min="15109" max="15109" width="24" customWidth="1"/>
    <col min="15110" max="15110" width="13" customWidth="1"/>
    <col min="15111" max="15111" width="14.42578125" customWidth="1"/>
    <col min="15112" max="15112" width="14.140625" customWidth="1"/>
    <col min="15113" max="15113" width="17.85546875" customWidth="1"/>
    <col min="15114" max="15114" width="19.5703125" customWidth="1"/>
    <col min="15115" max="15115" width="15.7109375" bestFit="1" customWidth="1"/>
    <col min="15116" max="15116" width="16.42578125" customWidth="1"/>
    <col min="15117" max="15117" width="22" customWidth="1"/>
    <col min="15118" max="15118" width="21.85546875" customWidth="1"/>
    <col min="15119" max="15119" width="22" customWidth="1"/>
    <col min="15120" max="15120" width="19.28515625" bestFit="1" customWidth="1"/>
    <col min="15121" max="15121" width="13.28515625" customWidth="1"/>
    <col min="15122" max="15122" width="18.28515625" customWidth="1"/>
    <col min="15123" max="15124" width="16.140625" customWidth="1"/>
    <col min="15125" max="15125" width="12.5703125" customWidth="1"/>
    <col min="15126" max="15126" width="10.7109375" customWidth="1"/>
    <col min="15127" max="15127" width="9.85546875" bestFit="1" customWidth="1"/>
    <col min="15143" max="15143" width="12.140625" customWidth="1"/>
    <col min="15144" max="15144" width="19.140625" customWidth="1"/>
    <col min="15145" max="15145" width="12.28515625" bestFit="1" customWidth="1"/>
    <col min="15146" max="15147" width="13.42578125" customWidth="1"/>
    <col min="15149" max="15149" width="14" bestFit="1" customWidth="1"/>
    <col min="15150" max="15150" width="9.7109375" customWidth="1"/>
    <col min="15151" max="15151" width="19" bestFit="1" customWidth="1"/>
    <col min="15152" max="15152" width="17.5703125" customWidth="1"/>
    <col min="15153" max="15153" width="20" bestFit="1" customWidth="1"/>
    <col min="15154" max="15154" width="15.28515625" customWidth="1"/>
    <col min="15155" max="15155" width="28.7109375" bestFit="1" customWidth="1"/>
    <col min="15362" max="15362" width="19.140625" customWidth="1"/>
    <col min="15363" max="15363" width="15.85546875" customWidth="1"/>
    <col min="15364" max="15364" width="23.5703125" customWidth="1"/>
    <col min="15365" max="15365" width="24" customWidth="1"/>
    <col min="15366" max="15366" width="13" customWidth="1"/>
    <col min="15367" max="15367" width="14.42578125" customWidth="1"/>
    <col min="15368" max="15368" width="14.140625" customWidth="1"/>
    <col min="15369" max="15369" width="17.85546875" customWidth="1"/>
    <col min="15370" max="15370" width="19.5703125" customWidth="1"/>
    <col min="15371" max="15371" width="15.7109375" bestFit="1" customWidth="1"/>
    <col min="15372" max="15372" width="16.42578125" customWidth="1"/>
    <col min="15373" max="15373" width="22" customWidth="1"/>
    <col min="15374" max="15374" width="21.85546875" customWidth="1"/>
    <col min="15375" max="15375" width="22" customWidth="1"/>
    <col min="15376" max="15376" width="19.28515625" bestFit="1" customWidth="1"/>
    <col min="15377" max="15377" width="13.28515625" customWidth="1"/>
    <col min="15378" max="15378" width="18.28515625" customWidth="1"/>
    <col min="15379" max="15380" width="16.140625" customWidth="1"/>
    <col min="15381" max="15381" width="12.5703125" customWidth="1"/>
    <col min="15382" max="15382" width="10.7109375" customWidth="1"/>
    <col min="15383" max="15383" width="9.85546875" bestFit="1" customWidth="1"/>
    <col min="15399" max="15399" width="12.140625" customWidth="1"/>
    <col min="15400" max="15400" width="19.140625" customWidth="1"/>
    <col min="15401" max="15401" width="12.28515625" bestFit="1" customWidth="1"/>
    <col min="15402" max="15403" width="13.42578125" customWidth="1"/>
    <col min="15405" max="15405" width="14" bestFit="1" customWidth="1"/>
    <col min="15406" max="15406" width="9.7109375" customWidth="1"/>
    <col min="15407" max="15407" width="19" bestFit="1" customWidth="1"/>
    <col min="15408" max="15408" width="17.5703125" customWidth="1"/>
    <col min="15409" max="15409" width="20" bestFit="1" customWidth="1"/>
    <col min="15410" max="15410" width="15.28515625" customWidth="1"/>
    <col min="15411" max="15411" width="28.7109375" bestFit="1" customWidth="1"/>
    <col min="15618" max="15618" width="19.140625" customWidth="1"/>
    <col min="15619" max="15619" width="15.85546875" customWidth="1"/>
    <col min="15620" max="15620" width="23.5703125" customWidth="1"/>
    <col min="15621" max="15621" width="24" customWidth="1"/>
    <col min="15622" max="15622" width="13" customWidth="1"/>
    <col min="15623" max="15623" width="14.42578125" customWidth="1"/>
    <col min="15624" max="15624" width="14.140625" customWidth="1"/>
    <col min="15625" max="15625" width="17.85546875" customWidth="1"/>
    <col min="15626" max="15626" width="19.5703125" customWidth="1"/>
    <col min="15627" max="15627" width="15.7109375" bestFit="1" customWidth="1"/>
    <col min="15628" max="15628" width="16.42578125" customWidth="1"/>
    <col min="15629" max="15629" width="22" customWidth="1"/>
    <col min="15630" max="15630" width="21.85546875" customWidth="1"/>
    <col min="15631" max="15631" width="22" customWidth="1"/>
    <col min="15632" max="15632" width="19.28515625" bestFit="1" customWidth="1"/>
    <col min="15633" max="15633" width="13.28515625" customWidth="1"/>
    <col min="15634" max="15634" width="18.28515625" customWidth="1"/>
    <col min="15635" max="15636" width="16.140625" customWidth="1"/>
    <col min="15637" max="15637" width="12.5703125" customWidth="1"/>
    <col min="15638" max="15638" width="10.7109375" customWidth="1"/>
    <col min="15639" max="15639" width="9.85546875" bestFit="1" customWidth="1"/>
    <col min="15655" max="15655" width="12.140625" customWidth="1"/>
    <col min="15656" max="15656" width="19.140625" customWidth="1"/>
    <col min="15657" max="15657" width="12.28515625" bestFit="1" customWidth="1"/>
    <col min="15658" max="15659" width="13.42578125" customWidth="1"/>
    <col min="15661" max="15661" width="14" bestFit="1" customWidth="1"/>
    <col min="15662" max="15662" width="9.7109375" customWidth="1"/>
    <col min="15663" max="15663" width="19" bestFit="1" customWidth="1"/>
    <col min="15664" max="15664" width="17.5703125" customWidth="1"/>
    <col min="15665" max="15665" width="20" bestFit="1" customWidth="1"/>
    <col min="15666" max="15666" width="15.28515625" customWidth="1"/>
    <col min="15667" max="15667" width="28.7109375" bestFit="1" customWidth="1"/>
    <col min="15874" max="15874" width="19.140625" customWidth="1"/>
    <col min="15875" max="15875" width="15.85546875" customWidth="1"/>
    <col min="15876" max="15876" width="23.5703125" customWidth="1"/>
    <col min="15877" max="15877" width="24" customWidth="1"/>
    <col min="15878" max="15878" width="13" customWidth="1"/>
    <col min="15879" max="15879" width="14.42578125" customWidth="1"/>
    <col min="15880" max="15880" width="14.140625" customWidth="1"/>
    <col min="15881" max="15881" width="17.85546875" customWidth="1"/>
    <col min="15882" max="15882" width="19.5703125" customWidth="1"/>
    <col min="15883" max="15883" width="15.7109375" bestFit="1" customWidth="1"/>
    <col min="15884" max="15884" width="16.42578125" customWidth="1"/>
    <col min="15885" max="15885" width="22" customWidth="1"/>
    <col min="15886" max="15886" width="21.85546875" customWidth="1"/>
    <col min="15887" max="15887" width="22" customWidth="1"/>
    <col min="15888" max="15888" width="19.28515625" bestFit="1" customWidth="1"/>
    <col min="15889" max="15889" width="13.28515625" customWidth="1"/>
    <col min="15890" max="15890" width="18.28515625" customWidth="1"/>
    <col min="15891" max="15892" width="16.140625" customWidth="1"/>
    <col min="15893" max="15893" width="12.5703125" customWidth="1"/>
    <col min="15894" max="15894" width="10.7109375" customWidth="1"/>
    <col min="15895" max="15895" width="9.85546875" bestFit="1" customWidth="1"/>
    <col min="15911" max="15911" width="12.140625" customWidth="1"/>
    <col min="15912" max="15912" width="19.140625" customWidth="1"/>
    <col min="15913" max="15913" width="12.28515625" bestFit="1" customWidth="1"/>
    <col min="15914" max="15915" width="13.42578125" customWidth="1"/>
    <col min="15917" max="15917" width="14" bestFit="1" customWidth="1"/>
    <col min="15918" max="15918" width="9.7109375" customWidth="1"/>
    <col min="15919" max="15919" width="19" bestFit="1" customWidth="1"/>
    <col min="15920" max="15920" width="17.5703125" customWidth="1"/>
    <col min="15921" max="15921" width="20" bestFit="1" customWidth="1"/>
    <col min="15922" max="15922" width="15.28515625" customWidth="1"/>
    <col min="15923" max="15923" width="28.7109375" bestFit="1" customWidth="1"/>
    <col min="16130" max="16130" width="19.140625" customWidth="1"/>
    <col min="16131" max="16131" width="15.85546875" customWidth="1"/>
    <col min="16132" max="16132" width="23.5703125" customWidth="1"/>
    <col min="16133" max="16133" width="24" customWidth="1"/>
    <col min="16134" max="16134" width="13" customWidth="1"/>
    <col min="16135" max="16135" width="14.42578125" customWidth="1"/>
    <col min="16136" max="16136" width="14.140625" customWidth="1"/>
    <col min="16137" max="16137" width="17.85546875" customWidth="1"/>
    <col min="16138" max="16138" width="19.5703125" customWidth="1"/>
    <col min="16139" max="16139" width="15.7109375" bestFit="1" customWidth="1"/>
    <col min="16140" max="16140" width="16.42578125" customWidth="1"/>
    <col min="16141" max="16141" width="22" customWidth="1"/>
    <col min="16142" max="16142" width="21.85546875" customWidth="1"/>
    <col min="16143" max="16143" width="22" customWidth="1"/>
    <col min="16144" max="16144" width="19.28515625" bestFit="1" customWidth="1"/>
    <col min="16145" max="16145" width="13.28515625" customWidth="1"/>
    <col min="16146" max="16146" width="18.28515625" customWidth="1"/>
    <col min="16147" max="16148" width="16.140625" customWidth="1"/>
    <col min="16149" max="16149" width="12.5703125" customWidth="1"/>
    <col min="16150" max="16150" width="10.7109375" customWidth="1"/>
    <col min="16151" max="16151" width="9.85546875" bestFit="1" customWidth="1"/>
    <col min="16167" max="16167" width="12.140625" customWidth="1"/>
    <col min="16168" max="16168" width="19.140625" customWidth="1"/>
    <col min="16169" max="16169" width="12.28515625" bestFit="1" customWidth="1"/>
    <col min="16170" max="16171" width="13.42578125" customWidth="1"/>
    <col min="16173" max="16173" width="14" bestFit="1" customWidth="1"/>
    <col min="16174" max="16174" width="9.7109375" customWidth="1"/>
    <col min="16175" max="16175" width="19" bestFit="1" customWidth="1"/>
    <col min="16176" max="16176" width="17.5703125" customWidth="1"/>
    <col min="16177" max="16177" width="20" bestFit="1" customWidth="1"/>
    <col min="16178" max="16178" width="15.28515625" customWidth="1"/>
    <col min="16179" max="16179" width="28.7109375" bestFit="1" customWidth="1"/>
  </cols>
  <sheetData>
    <row r="1" spans="2:23" ht="15" thickBot="1"/>
    <row r="2" spans="2:23" s="8" customFormat="1" ht="16.149999999999999" thickBot="1">
      <c r="B2" s="238" t="s">
        <v>286</v>
      </c>
      <c r="C2" s="239"/>
      <c r="D2" s="239"/>
      <c r="E2" s="239"/>
      <c r="F2" s="239"/>
      <c r="G2" s="239"/>
      <c r="H2" s="239"/>
      <c r="I2" s="239"/>
      <c r="J2" s="239"/>
      <c r="K2" s="239"/>
      <c r="L2" s="239"/>
      <c r="M2" s="239"/>
      <c r="N2" s="239"/>
      <c r="O2" s="239"/>
      <c r="P2" s="239"/>
      <c r="Q2" s="239"/>
      <c r="R2" s="239"/>
      <c r="S2" s="239"/>
      <c r="T2" s="239"/>
      <c r="U2" s="240"/>
    </row>
    <row r="3" spans="2:23" s="8" customFormat="1" ht="27" thickBot="1">
      <c r="B3" s="115" t="s">
        <v>287</v>
      </c>
      <c r="C3" s="241"/>
      <c r="D3" s="242"/>
      <c r="E3" s="242"/>
      <c r="F3" s="242"/>
      <c r="G3" s="242"/>
      <c r="H3" s="242"/>
      <c r="I3" s="242"/>
      <c r="J3" s="243"/>
      <c r="K3" s="114"/>
      <c r="L3" s="114"/>
      <c r="M3" s="112"/>
      <c r="N3" s="112"/>
      <c r="O3" s="112"/>
      <c r="P3" s="112"/>
      <c r="Q3" s="112"/>
      <c r="R3" s="114"/>
      <c r="S3" s="114"/>
      <c r="T3" s="114"/>
      <c r="U3" s="114"/>
      <c r="V3" s="114"/>
      <c r="W3" s="114"/>
    </row>
    <row r="4" spans="2:23" ht="15" thickBot="1">
      <c r="B4" s="113" t="s">
        <v>288</v>
      </c>
      <c r="C4" s="241"/>
      <c r="D4" s="242"/>
      <c r="E4" s="242"/>
      <c r="F4" s="242"/>
      <c r="G4" s="242"/>
      <c r="H4" s="242"/>
      <c r="I4" s="242"/>
      <c r="J4" s="243"/>
      <c r="M4" s="112"/>
      <c r="N4" s="112"/>
      <c r="O4" s="112"/>
      <c r="P4" s="112"/>
      <c r="Q4" s="112"/>
    </row>
    <row r="5" spans="2:23" ht="15" thickBot="1"/>
    <row r="6" spans="2:23" s="107" customFormat="1" ht="31.9" thickBot="1">
      <c r="B6" s="111" t="s">
        <v>289</v>
      </c>
      <c r="C6" s="110" t="s">
        <v>290</v>
      </c>
      <c r="D6" s="110" t="s">
        <v>291</v>
      </c>
      <c r="E6" s="110" t="s">
        <v>292</v>
      </c>
      <c r="F6" s="110" t="s">
        <v>293</v>
      </c>
      <c r="G6" s="110" t="s">
        <v>294</v>
      </c>
      <c r="H6" s="110" t="s">
        <v>295</v>
      </c>
      <c r="I6" s="110" t="s">
        <v>296</v>
      </c>
      <c r="J6" s="110" t="s">
        <v>297</v>
      </c>
      <c r="K6" s="110" t="s">
        <v>298</v>
      </c>
      <c r="L6" s="110" t="s">
        <v>299</v>
      </c>
      <c r="M6" s="110" t="s">
        <v>300</v>
      </c>
      <c r="N6" s="110" t="s">
        <v>301</v>
      </c>
      <c r="O6" s="110" t="s">
        <v>302</v>
      </c>
      <c r="P6" s="110" t="s">
        <v>303</v>
      </c>
      <c r="Q6" s="110" t="s">
        <v>304</v>
      </c>
      <c r="R6" s="110" t="s">
        <v>305</v>
      </c>
      <c r="S6" s="109" t="s">
        <v>306</v>
      </c>
      <c r="T6" s="109" t="s">
        <v>307</v>
      </c>
      <c r="U6" s="108" t="s">
        <v>308</v>
      </c>
    </row>
    <row r="7" spans="2:23">
      <c r="B7" s="60">
        <v>1</v>
      </c>
      <c r="C7" s="57" t="s">
        <v>309</v>
      </c>
      <c r="D7" s="57"/>
      <c r="E7" s="57"/>
      <c r="F7" s="57"/>
      <c r="G7" s="57"/>
      <c r="H7" s="57"/>
      <c r="I7" s="57"/>
      <c r="J7" s="57" t="s">
        <v>310</v>
      </c>
      <c r="K7" s="106"/>
      <c r="L7" s="57"/>
      <c r="M7" s="57"/>
      <c r="N7" s="57"/>
      <c r="O7" s="57"/>
      <c r="P7" s="57"/>
      <c r="Q7" s="57"/>
      <c r="R7" s="57"/>
      <c r="S7" s="105"/>
      <c r="T7" s="57"/>
      <c r="U7" s="59"/>
    </row>
    <row r="8" spans="2:23">
      <c r="B8" s="60">
        <v>2</v>
      </c>
      <c r="C8" s="59" t="s">
        <v>311</v>
      </c>
      <c r="D8" s="59"/>
      <c r="E8" s="59"/>
      <c r="F8" s="59"/>
      <c r="G8" s="59"/>
      <c r="H8" s="59"/>
      <c r="I8" s="59"/>
      <c r="J8" s="57" t="s">
        <v>310</v>
      </c>
      <c r="K8" s="58"/>
      <c r="L8" s="57"/>
      <c r="M8" s="59"/>
      <c r="N8" s="59"/>
      <c r="O8" s="59"/>
      <c r="P8" s="57"/>
      <c r="Q8" s="59"/>
      <c r="R8" s="59"/>
      <c r="S8" s="92"/>
      <c r="T8" s="59"/>
      <c r="U8" s="59"/>
    </row>
    <row r="9" spans="2:23">
      <c r="B9" s="60">
        <v>3</v>
      </c>
      <c r="C9" s="59" t="s">
        <v>312</v>
      </c>
      <c r="D9" s="59"/>
      <c r="E9" s="59"/>
      <c r="F9" s="59"/>
      <c r="G9" s="59"/>
      <c r="H9" s="59"/>
      <c r="I9" s="59"/>
      <c r="J9" s="57" t="s">
        <v>313</v>
      </c>
      <c r="K9" s="58"/>
      <c r="L9" s="57"/>
      <c r="M9" s="59"/>
      <c r="N9" s="59"/>
      <c r="O9" s="59"/>
      <c r="P9" s="57"/>
      <c r="Q9" s="59"/>
      <c r="R9" s="59"/>
      <c r="S9" s="92"/>
      <c r="T9" s="59"/>
      <c r="U9" s="59"/>
    </row>
    <row r="10" spans="2:23">
      <c r="B10" s="60">
        <v>4</v>
      </c>
      <c r="C10" s="59" t="s">
        <v>314</v>
      </c>
      <c r="D10" s="59"/>
      <c r="E10" s="59"/>
      <c r="F10" s="59"/>
      <c r="G10" s="59"/>
      <c r="H10" s="59"/>
      <c r="I10" s="59"/>
      <c r="J10" s="57" t="s">
        <v>315</v>
      </c>
      <c r="K10" s="58"/>
      <c r="L10" s="57"/>
      <c r="M10" s="59"/>
      <c r="N10" s="59"/>
      <c r="O10" s="59"/>
      <c r="P10" s="57"/>
      <c r="Q10" s="59"/>
      <c r="R10" s="59"/>
      <c r="S10" s="92"/>
      <c r="T10" s="59"/>
      <c r="U10" s="59"/>
    </row>
    <row r="11" spans="2:23">
      <c r="B11" s="60">
        <v>5</v>
      </c>
      <c r="C11" s="59" t="s">
        <v>316</v>
      </c>
      <c r="D11" s="59"/>
      <c r="E11" s="59"/>
      <c r="F11" s="59"/>
      <c r="G11" s="59"/>
      <c r="H11" s="59"/>
      <c r="I11" s="59"/>
      <c r="J11" s="57" t="s">
        <v>317</v>
      </c>
      <c r="K11" s="58"/>
      <c r="L11" s="57"/>
      <c r="M11" s="59"/>
      <c r="N11" s="59"/>
      <c r="O11" s="59"/>
      <c r="P11" s="57"/>
      <c r="Q11" s="59"/>
      <c r="R11" s="59"/>
      <c r="S11" s="92"/>
      <c r="T11" s="59"/>
      <c r="U11" s="59"/>
    </row>
    <row r="12" spans="2:23">
      <c r="B12" s="60">
        <v>5</v>
      </c>
      <c r="C12" s="59" t="s">
        <v>318</v>
      </c>
      <c r="D12" s="59"/>
      <c r="E12" s="59"/>
      <c r="F12" s="59"/>
      <c r="G12" s="59"/>
      <c r="H12" s="59"/>
      <c r="I12" s="59"/>
      <c r="J12" s="57" t="s">
        <v>319</v>
      </c>
      <c r="K12" s="58"/>
      <c r="L12" s="57"/>
      <c r="M12" s="59"/>
      <c r="N12" s="59"/>
      <c r="O12" s="59"/>
      <c r="P12" s="57"/>
      <c r="Q12" s="59"/>
      <c r="R12" s="59"/>
      <c r="S12" s="92"/>
      <c r="T12" s="59"/>
      <c r="U12" s="59"/>
    </row>
    <row r="13" spans="2:23">
      <c r="B13" s="60"/>
      <c r="C13" s="59"/>
      <c r="D13" s="59"/>
      <c r="E13" s="59"/>
      <c r="F13" s="59"/>
      <c r="G13" s="59"/>
      <c r="H13" s="59"/>
      <c r="I13" s="59"/>
      <c r="J13" s="57"/>
      <c r="K13" s="58"/>
      <c r="L13" s="57"/>
      <c r="M13" s="59"/>
      <c r="N13" s="59"/>
      <c r="O13" s="59"/>
      <c r="P13" s="57"/>
      <c r="Q13" s="59"/>
      <c r="R13" s="59"/>
      <c r="S13" s="92"/>
      <c r="T13" s="59"/>
      <c r="U13" s="59"/>
    </row>
    <row r="14" spans="2:23">
      <c r="B14" s="60"/>
      <c r="C14" s="59"/>
      <c r="D14" s="59"/>
      <c r="E14" s="59"/>
      <c r="F14" s="59"/>
      <c r="G14" s="59"/>
      <c r="H14" s="59"/>
      <c r="I14" s="59"/>
      <c r="J14" s="57"/>
      <c r="K14" s="58"/>
      <c r="L14" s="57"/>
      <c r="M14" s="59"/>
      <c r="N14" s="59"/>
      <c r="O14" s="59"/>
      <c r="P14" s="57"/>
      <c r="Q14" s="59"/>
      <c r="R14" s="59"/>
      <c r="S14" s="92"/>
      <c r="T14" s="59"/>
      <c r="U14" s="59"/>
    </row>
    <row r="15" spans="2:23">
      <c r="B15" s="60"/>
      <c r="C15" s="59"/>
      <c r="D15" s="59"/>
      <c r="E15" s="59"/>
      <c r="F15" s="59"/>
      <c r="G15" s="59"/>
      <c r="H15" s="59"/>
      <c r="I15" s="59"/>
      <c r="J15" s="57"/>
      <c r="K15" s="58"/>
      <c r="L15" s="57"/>
      <c r="M15" s="59"/>
      <c r="N15" s="59"/>
      <c r="O15" s="59"/>
      <c r="P15" s="57"/>
      <c r="Q15" s="59"/>
      <c r="R15" s="59"/>
      <c r="S15" s="92"/>
      <c r="T15" s="59"/>
      <c r="U15" s="59"/>
    </row>
    <row r="16" spans="2:23">
      <c r="B16" s="60"/>
      <c r="C16" s="59"/>
      <c r="D16" s="59"/>
      <c r="E16" s="59"/>
      <c r="F16" s="59"/>
      <c r="G16" s="59"/>
      <c r="H16" s="59"/>
      <c r="I16" s="59"/>
      <c r="J16" s="57"/>
      <c r="K16" s="58"/>
      <c r="L16" s="57"/>
      <c r="M16" s="59"/>
      <c r="N16" s="59"/>
      <c r="O16" s="59"/>
      <c r="P16" s="57"/>
      <c r="Q16" s="59"/>
      <c r="R16" s="59"/>
      <c r="S16" s="92"/>
      <c r="T16" s="59"/>
      <c r="U16" s="59"/>
    </row>
    <row r="17" spans="2:50">
      <c r="B17" s="60"/>
      <c r="C17" s="59"/>
      <c r="D17" s="59"/>
      <c r="E17" s="59"/>
      <c r="F17" s="59"/>
      <c r="G17" s="59"/>
      <c r="H17" s="59"/>
      <c r="I17" s="59"/>
      <c r="J17" s="57"/>
      <c r="K17" s="58"/>
      <c r="L17" s="57"/>
      <c r="M17" s="59"/>
      <c r="N17" s="59"/>
      <c r="O17" s="59"/>
      <c r="P17" s="57"/>
      <c r="Q17" s="59"/>
      <c r="R17" s="59"/>
      <c r="S17" s="92"/>
      <c r="T17" s="59"/>
      <c r="U17" s="59"/>
    </row>
    <row r="18" spans="2:50">
      <c r="B18" s="60"/>
      <c r="C18" s="59"/>
      <c r="D18" s="59"/>
      <c r="E18" s="59"/>
      <c r="F18" s="59"/>
      <c r="G18" s="59"/>
      <c r="H18" s="59"/>
      <c r="I18" s="59"/>
      <c r="J18" s="57"/>
      <c r="K18" s="58"/>
      <c r="L18" s="57"/>
      <c r="M18" s="59"/>
      <c r="N18" s="59"/>
      <c r="O18" s="59"/>
      <c r="P18" s="57"/>
      <c r="Q18" s="59"/>
      <c r="R18" s="59"/>
      <c r="S18" s="92"/>
      <c r="T18" s="59"/>
      <c r="U18" s="59"/>
    </row>
    <row r="19" spans="2:50">
      <c r="B19" s="60"/>
      <c r="C19" s="59"/>
      <c r="D19" s="59"/>
      <c r="E19" s="59"/>
      <c r="F19" s="59"/>
      <c r="G19" s="59"/>
      <c r="H19" s="59"/>
      <c r="I19" s="59"/>
      <c r="J19" s="57"/>
      <c r="K19" s="58"/>
      <c r="L19" s="57"/>
      <c r="M19" s="59"/>
      <c r="N19" s="59"/>
      <c r="O19" s="59"/>
      <c r="P19" s="57"/>
      <c r="Q19" s="59"/>
      <c r="R19" s="59"/>
      <c r="S19" s="92"/>
      <c r="T19" s="59"/>
      <c r="U19" s="59"/>
    </row>
    <row r="20" spans="2:50">
      <c r="B20" s="60"/>
      <c r="C20" s="59"/>
      <c r="D20" s="59"/>
      <c r="E20" s="59"/>
      <c r="F20" s="59"/>
      <c r="G20" s="59"/>
      <c r="H20" s="59"/>
      <c r="I20" s="59"/>
      <c r="J20" s="57"/>
      <c r="K20" s="58"/>
      <c r="L20" s="57"/>
      <c r="M20" s="59"/>
      <c r="N20" s="59"/>
      <c r="O20" s="59"/>
      <c r="P20" s="57"/>
      <c r="Q20" s="59"/>
      <c r="R20" s="59"/>
      <c r="S20" s="92"/>
      <c r="T20" s="59"/>
      <c r="U20" s="59"/>
    </row>
    <row r="21" spans="2:50">
      <c r="B21" s="60"/>
      <c r="C21" s="59"/>
      <c r="D21" s="59"/>
      <c r="E21" s="59"/>
      <c r="F21" s="59"/>
      <c r="G21" s="59"/>
      <c r="H21" s="59"/>
      <c r="I21" s="59"/>
      <c r="J21" s="57"/>
      <c r="K21" s="58"/>
      <c r="L21" s="57"/>
      <c r="M21" s="59"/>
      <c r="N21" s="59"/>
      <c r="O21" s="59"/>
      <c r="P21" s="57"/>
      <c r="Q21" s="59"/>
      <c r="R21" s="59"/>
      <c r="S21" s="92"/>
      <c r="T21" s="59"/>
      <c r="U21" s="59"/>
    </row>
    <row r="22" spans="2:50">
      <c r="B22" s="60"/>
      <c r="C22" s="59"/>
      <c r="D22" s="59"/>
      <c r="E22" s="59"/>
      <c r="F22" s="59"/>
      <c r="G22" s="59"/>
      <c r="H22" s="59"/>
      <c r="I22" s="59"/>
      <c r="J22" s="57"/>
      <c r="K22" s="58"/>
      <c r="L22" s="57"/>
      <c r="M22" s="59"/>
      <c r="N22" s="59"/>
      <c r="O22" s="59"/>
      <c r="P22" s="57"/>
      <c r="Q22" s="59"/>
      <c r="R22" s="59"/>
      <c r="S22" s="92"/>
      <c r="T22" s="59"/>
      <c r="U22" s="59"/>
    </row>
    <row r="23" spans="2:50">
      <c r="B23" s="60"/>
      <c r="C23" s="59"/>
      <c r="D23" s="59"/>
      <c r="E23" s="59"/>
      <c r="F23" s="59"/>
      <c r="G23" s="59"/>
      <c r="H23" s="59"/>
      <c r="I23" s="59"/>
      <c r="J23" s="57"/>
      <c r="K23" s="58"/>
      <c r="L23" s="57"/>
      <c r="M23" s="59"/>
      <c r="N23" s="59"/>
      <c r="O23" s="59"/>
      <c r="P23" s="57"/>
      <c r="Q23" s="59"/>
      <c r="R23" s="59"/>
      <c r="S23" s="92"/>
      <c r="T23" s="59"/>
      <c r="U23" s="59"/>
    </row>
    <row r="24" spans="2:50" ht="15" thickBot="1">
      <c r="B24" s="60"/>
      <c r="C24" s="59"/>
      <c r="D24" s="59"/>
      <c r="E24" s="59"/>
      <c r="F24" s="59"/>
      <c r="G24" s="59"/>
      <c r="H24" s="59"/>
      <c r="I24" s="59"/>
      <c r="J24" s="57"/>
      <c r="K24" s="58"/>
      <c r="L24" s="57"/>
      <c r="M24" s="59"/>
      <c r="N24" s="59"/>
      <c r="O24" s="59"/>
      <c r="P24" s="57"/>
      <c r="Q24" s="59"/>
      <c r="R24" s="59"/>
      <c r="S24" s="92"/>
      <c r="T24" s="59"/>
      <c r="U24" s="59"/>
    </row>
    <row r="25" spans="2:50">
      <c r="B25" s="60"/>
      <c r="C25" s="59"/>
      <c r="D25" s="59"/>
      <c r="E25" s="59"/>
      <c r="F25" s="59"/>
      <c r="G25" s="59"/>
      <c r="H25" s="59"/>
      <c r="I25" s="59"/>
      <c r="J25" s="57"/>
      <c r="K25" s="58"/>
      <c r="L25" s="57"/>
      <c r="M25" s="59"/>
      <c r="N25" s="59"/>
      <c r="O25" s="59"/>
      <c r="P25" s="57"/>
      <c r="Q25" s="59"/>
      <c r="R25" s="59"/>
      <c r="S25" s="92"/>
      <c r="T25" s="59"/>
      <c r="U25" s="59"/>
      <c r="AL25" s="104"/>
      <c r="AM25" s="103"/>
      <c r="AN25" s="103"/>
      <c r="AO25" s="103"/>
      <c r="AP25" s="103"/>
      <c r="AQ25" s="103"/>
      <c r="AR25" s="103"/>
      <c r="AS25" s="103"/>
      <c r="AT25" s="103"/>
      <c r="AU25" s="103"/>
      <c r="AV25" s="103"/>
      <c r="AW25" s="103"/>
      <c r="AX25" s="102"/>
    </row>
    <row r="26" spans="2:50">
      <c r="B26" s="60"/>
      <c r="C26" s="59"/>
      <c r="D26" s="59"/>
      <c r="E26" s="59"/>
      <c r="F26" s="59"/>
      <c r="G26" s="59"/>
      <c r="H26" s="59"/>
      <c r="I26" s="59"/>
      <c r="J26" s="57"/>
      <c r="K26" s="58"/>
      <c r="L26" s="57"/>
      <c r="M26" s="59"/>
      <c r="N26" s="59"/>
      <c r="O26" s="59"/>
      <c r="P26" s="57"/>
      <c r="Q26" s="59"/>
      <c r="R26" s="59"/>
      <c r="S26" s="92"/>
      <c r="T26" s="59"/>
      <c r="U26" s="59"/>
      <c r="AL26" s="70"/>
      <c r="AM26" s="68"/>
      <c r="AN26" s="68"/>
      <c r="AO26" s="68"/>
      <c r="AP26" s="68"/>
      <c r="AQ26" s="68"/>
      <c r="AR26" s="68"/>
      <c r="AS26" s="68"/>
      <c r="AT26" s="68"/>
      <c r="AU26" s="68"/>
      <c r="AV26" s="68"/>
      <c r="AW26" s="68"/>
      <c r="AX26" s="67"/>
    </row>
    <row r="27" spans="2:50" ht="15" thickBot="1">
      <c r="B27" s="60"/>
      <c r="C27" s="59"/>
      <c r="D27" s="59"/>
      <c r="E27" s="59"/>
      <c r="F27" s="59"/>
      <c r="G27" s="59"/>
      <c r="H27" s="59"/>
      <c r="I27" s="59"/>
      <c r="J27" s="57"/>
      <c r="K27" s="58"/>
      <c r="L27" s="57"/>
      <c r="M27" s="59"/>
      <c r="N27" s="59"/>
      <c r="O27" s="59"/>
      <c r="P27" s="57"/>
      <c r="Q27" s="59"/>
      <c r="R27" s="59"/>
      <c r="S27" s="92"/>
      <c r="T27" s="59"/>
      <c r="U27" s="59"/>
      <c r="AL27" s="70"/>
      <c r="AM27" s="68"/>
      <c r="AN27" s="68"/>
      <c r="AO27" s="68"/>
      <c r="AP27" s="68"/>
      <c r="AQ27" s="68"/>
      <c r="AR27" s="68"/>
      <c r="AS27" s="68"/>
      <c r="AT27" s="68"/>
      <c r="AU27" s="68"/>
      <c r="AV27" s="68"/>
      <c r="AW27" s="68"/>
      <c r="AX27" s="67"/>
    </row>
    <row r="28" spans="2:50" ht="15" thickBot="1">
      <c r="B28" s="60"/>
      <c r="C28" s="59"/>
      <c r="D28" s="59"/>
      <c r="E28" s="59"/>
      <c r="F28" s="59"/>
      <c r="G28" s="59"/>
      <c r="H28" s="59"/>
      <c r="I28" s="59"/>
      <c r="J28" s="57"/>
      <c r="K28" s="58"/>
      <c r="L28" s="57"/>
      <c r="M28" s="59"/>
      <c r="N28" s="59"/>
      <c r="O28" s="59"/>
      <c r="P28" s="57"/>
      <c r="Q28" s="59"/>
      <c r="R28" s="59"/>
      <c r="S28" s="92"/>
      <c r="T28" s="59"/>
      <c r="U28" s="59"/>
      <c r="AL28" s="70"/>
      <c r="AM28" s="68"/>
      <c r="AN28" s="68"/>
      <c r="AO28" s="68"/>
      <c r="AP28" s="68"/>
      <c r="AQ28" s="68"/>
      <c r="AR28" s="68"/>
      <c r="AS28" s="68"/>
      <c r="AT28" s="68"/>
      <c r="AU28" s="68"/>
      <c r="AV28" s="244" t="s">
        <v>320</v>
      </c>
      <c r="AW28" s="101" t="s">
        <v>321</v>
      </c>
      <c r="AX28" s="67"/>
    </row>
    <row r="29" spans="2:50" ht="27.6" thickBot="1">
      <c r="B29" s="60"/>
      <c r="C29" s="59"/>
      <c r="D29" s="59"/>
      <c r="E29" s="59"/>
      <c r="F29" s="59"/>
      <c r="G29" s="59"/>
      <c r="H29" s="59"/>
      <c r="I29" s="59"/>
      <c r="J29" s="57"/>
      <c r="K29" s="58"/>
      <c r="L29" s="57"/>
      <c r="M29" s="59"/>
      <c r="N29" s="59"/>
      <c r="O29" s="59"/>
      <c r="P29" s="57"/>
      <c r="Q29" s="59"/>
      <c r="R29" s="59"/>
      <c r="S29" s="92"/>
      <c r="T29" s="59"/>
      <c r="U29" s="59"/>
      <c r="AL29" s="70"/>
      <c r="AM29" s="84" t="s">
        <v>293</v>
      </c>
      <c r="AN29" s="68"/>
      <c r="AO29" s="100" t="s">
        <v>322</v>
      </c>
      <c r="AP29" s="68"/>
      <c r="AQ29" s="84" t="s">
        <v>295</v>
      </c>
      <c r="AR29" s="68"/>
      <c r="AS29" s="84" t="s">
        <v>296</v>
      </c>
      <c r="AT29" s="68"/>
      <c r="AU29" s="99"/>
      <c r="AV29" s="245"/>
      <c r="AW29" s="94" t="s">
        <v>323</v>
      </c>
      <c r="AX29" s="67"/>
    </row>
    <row r="30" spans="2:50">
      <c r="B30" s="60"/>
      <c r="C30" s="59"/>
      <c r="D30" s="59"/>
      <c r="E30" s="59"/>
      <c r="F30" s="59"/>
      <c r="G30" s="59"/>
      <c r="H30" s="59"/>
      <c r="I30" s="59"/>
      <c r="J30" s="57"/>
      <c r="K30" s="58"/>
      <c r="L30" s="57"/>
      <c r="M30" s="59"/>
      <c r="N30" s="59"/>
      <c r="O30" s="59"/>
      <c r="P30" s="57"/>
      <c r="Q30" s="59"/>
      <c r="R30" s="59"/>
      <c r="S30" s="92"/>
      <c r="T30" s="59"/>
      <c r="U30" s="59"/>
      <c r="AL30" s="70"/>
      <c r="AM30" s="98" t="s">
        <v>324</v>
      </c>
      <c r="AN30" s="68"/>
      <c r="AO30" s="97" t="s">
        <v>325</v>
      </c>
      <c r="AP30" s="68"/>
      <c r="AQ30" s="96" t="s">
        <v>326</v>
      </c>
      <c r="AR30" s="68"/>
      <c r="AS30" s="96" t="s">
        <v>327</v>
      </c>
      <c r="AT30" s="68"/>
      <c r="AU30" s="68"/>
      <c r="AV30" s="245"/>
      <c r="AW30" s="94" t="s">
        <v>328</v>
      </c>
      <c r="AX30" s="67"/>
    </row>
    <row r="31" spans="2:50">
      <c r="B31" s="60"/>
      <c r="C31" s="59"/>
      <c r="D31" s="59"/>
      <c r="E31" s="59"/>
      <c r="F31" s="59"/>
      <c r="G31" s="59"/>
      <c r="H31" s="59"/>
      <c r="I31" s="59"/>
      <c r="J31" s="57"/>
      <c r="K31" s="58"/>
      <c r="L31" s="57"/>
      <c r="M31" s="59"/>
      <c r="N31" s="59"/>
      <c r="O31" s="59"/>
      <c r="P31" s="57"/>
      <c r="Q31" s="59"/>
      <c r="R31" s="59"/>
      <c r="S31" s="92"/>
      <c r="T31" s="59"/>
      <c r="U31" s="59"/>
      <c r="AL31" s="70"/>
      <c r="AM31" s="91" t="s">
        <v>329</v>
      </c>
      <c r="AN31" s="68"/>
      <c r="AO31" s="89" t="s">
        <v>330</v>
      </c>
      <c r="AP31" s="68"/>
      <c r="AQ31" s="89" t="s">
        <v>325</v>
      </c>
      <c r="AR31" s="68"/>
      <c r="AS31" s="89" t="s">
        <v>331</v>
      </c>
      <c r="AT31" s="68"/>
      <c r="AU31" s="68"/>
      <c r="AV31" s="245"/>
      <c r="AW31" s="94" t="s">
        <v>332</v>
      </c>
      <c r="AX31" s="67"/>
    </row>
    <row r="32" spans="2:50">
      <c r="B32" s="60"/>
      <c r="C32" s="59"/>
      <c r="D32" s="59"/>
      <c r="E32" s="59"/>
      <c r="F32" s="59"/>
      <c r="G32" s="59"/>
      <c r="H32" s="59"/>
      <c r="I32" s="59"/>
      <c r="J32" s="57"/>
      <c r="K32" s="58"/>
      <c r="L32" s="57"/>
      <c r="M32" s="59"/>
      <c r="N32" s="59"/>
      <c r="O32" s="59"/>
      <c r="P32" s="57"/>
      <c r="Q32" s="59"/>
      <c r="R32" s="59"/>
      <c r="S32" s="92"/>
      <c r="T32" s="59"/>
      <c r="U32" s="59"/>
      <c r="AL32" s="70"/>
      <c r="AM32" s="89" t="s">
        <v>333</v>
      </c>
      <c r="AN32" s="68"/>
      <c r="AO32" s="89" t="s">
        <v>334</v>
      </c>
      <c r="AP32" s="68"/>
      <c r="AQ32" s="89" t="s">
        <v>335</v>
      </c>
      <c r="AR32" s="68"/>
      <c r="AS32" s="89" t="s">
        <v>336</v>
      </c>
      <c r="AT32" s="68"/>
      <c r="AU32" s="68"/>
      <c r="AV32" s="245"/>
      <c r="AW32" s="94" t="s">
        <v>337</v>
      </c>
      <c r="AX32" s="67"/>
    </row>
    <row r="33" spans="2:50" ht="15" thickBot="1">
      <c r="B33" s="60"/>
      <c r="C33" s="59"/>
      <c r="D33" s="59"/>
      <c r="E33" s="59"/>
      <c r="F33" s="59"/>
      <c r="G33" s="59"/>
      <c r="H33" s="59"/>
      <c r="I33" s="59"/>
      <c r="J33" s="57"/>
      <c r="K33" s="58"/>
      <c r="L33" s="57"/>
      <c r="M33" s="59"/>
      <c r="N33" s="59"/>
      <c r="O33" s="59"/>
      <c r="P33" s="57"/>
      <c r="Q33" s="59"/>
      <c r="R33" s="59"/>
      <c r="S33" s="92"/>
      <c r="T33" s="59"/>
      <c r="U33" s="59"/>
      <c r="AL33" s="70"/>
      <c r="AM33" s="91" t="s">
        <v>338</v>
      </c>
      <c r="AN33" s="68"/>
      <c r="AO33" s="95" t="s">
        <v>339</v>
      </c>
      <c r="AP33" s="68"/>
      <c r="AQ33" s="89" t="s">
        <v>340</v>
      </c>
      <c r="AR33" s="68"/>
      <c r="AS33" s="89" t="s">
        <v>341</v>
      </c>
      <c r="AT33" s="68"/>
      <c r="AU33" s="68"/>
      <c r="AV33" s="245"/>
      <c r="AW33" s="94" t="s">
        <v>342</v>
      </c>
      <c r="AX33" s="67"/>
    </row>
    <row r="34" spans="2:50" ht="15" thickBot="1">
      <c r="B34" s="60"/>
      <c r="C34" s="59"/>
      <c r="D34" s="59"/>
      <c r="E34" s="59"/>
      <c r="F34" s="59"/>
      <c r="G34" s="59"/>
      <c r="H34" s="59"/>
      <c r="I34" s="59"/>
      <c r="J34" s="57"/>
      <c r="K34" s="58"/>
      <c r="L34" s="57"/>
      <c r="M34" s="59"/>
      <c r="N34" s="59"/>
      <c r="O34" s="59"/>
      <c r="P34" s="57"/>
      <c r="Q34" s="59"/>
      <c r="R34" s="59"/>
      <c r="S34" s="92"/>
      <c r="T34" s="59"/>
      <c r="U34" s="59"/>
      <c r="AL34" s="70"/>
      <c r="AM34" s="91" t="s">
        <v>343</v>
      </c>
      <c r="AN34" s="68"/>
      <c r="AO34" s="68"/>
      <c r="AP34" s="68"/>
      <c r="AQ34" s="93"/>
      <c r="AR34" s="68"/>
      <c r="AS34" s="89" t="s">
        <v>344</v>
      </c>
      <c r="AT34" s="68"/>
      <c r="AU34" s="68"/>
      <c r="AV34" s="245"/>
      <c r="AW34" s="73" t="s">
        <v>345</v>
      </c>
      <c r="AX34" s="67"/>
    </row>
    <row r="35" spans="2:50" ht="15" thickBot="1">
      <c r="B35" s="60"/>
      <c r="C35" s="59"/>
      <c r="D35" s="59"/>
      <c r="E35" s="59"/>
      <c r="F35" s="59"/>
      <c r="G35" s="59"/>
      <c r="H35" s="59"/>
      <c r="I35" s="59"/>
      <c r="J35" s="57"/>
      <c r="K35" s="58"/>
      <c r="L35" s="57"/>
      <c r="M35" s="59"/>
      <c r="N35" s="59"/>
      <c r="O35" s="59"/>
      <c r="P35" s="57"/>
      <c r="Q35" s="59"/>
      <c r="R35" s="59"/>
      <c r="S35" s="92"/>
      <c r="T35" s="59"/>
      <c r="U35" s="59"/>
      <c r="AL35" s="70"/>
      <c r="AM35" s="91" t="s">
        <v>346</v>
      </c>
      <c r="AN35" s="68"/>
      <c r="AO35" s="90" t="s">
        <v>347</v>
      </c>
      <c r="AP35" s="68"/>
      <c r="AQ35" s="68"/>
      <c r="AR35" s="68"/>
      <c r="AS35" s="89" t="s">
        <v>348</v>
      </c>
      <c r="AT35" s="68"/>
      <c r="AU35" s="68"/>
      <c r="AV35" s="245"/>
      <c r="AW35" s="73" t="s">
        <v>349</v>
      </c>
      <c r="AX35" s="67"/>
    </row>
    <row r="36" spans="2:50" ht="15" thickBot="1">
      <c r="B36" s="60"/>
      <c r="C36" s="55"/>
      <c r="D36" s="55"/>
      <c r="E36" s="55"/>
      <c r="F36" s="55"/>
      <c r="G36" s="59"/>
      <c r="H36" s="55"/>
      <c r="I36" s="55"/>
      <c r="J36" s="57"/>
      <c r="K36" s="58"/>
      <c r="L36" s="57"/>
      <c r="M36" s="55"/>
      <c r="N36" s="55"/>
      <c r="O36" s="55"/>
      <c r="P36" s="57"/>
      <c r="Q36" s="55"/>
      <c r="R36" s="55"/>
      <c r="S36" s="56"/>
      <c r="T36" s="55"/>
      <c r="U36" s="55"/>
      <c r="AL36" s="70"/>
      <c r="AM36" s="88" t="s">
        <v>350</v>
      </c>
      <c r="AN36" s="68"/>
      <c r="AO36" s="87" t="s">
        <v>351</v>
      </c>
      <c r="AP36" s="68"/>
      <c r="AQ36" s="68"/>
      <c r="AR36" s="68"/>
      <c r="AS36" s="86"/>
      <c r="AT36" s="68"/>
      <c r="AU36" s="68"/>
      <c r="AV36" s="245"/>
      <c r="AW36" s="73" t="s">
        <v>352</v>
      </c>
      <c r="AX36" s="67"/>
    </row>
    <row r="37" spans="2:50" ht="15" thickBot="1">
      <c r="B37" s="60"/>
      <c r="C37" s="55"/>
      <c r="D37" s="55"/>
      <c r="E37" s="55"/>
      <c r="F37" s="55"/>
      <c r="G37" s="59"/>
      <c r="H37" s="55"/>
      <c r="I37" s="55"/>
      <c r="J37" s="57"/>
      <c r="K37" s="58"/>
      <c r="L37" s="57"/>
      <c r="M37" s="55"/>
      <c r="N37" s="55"/>
      <c r="O37" s="55"/>
      <c r="P37" s="57"/>
      <c r="Q37" s="55"/>
      <c r="R37" s="55"/>
      <c r="S37" s="56"/>
      <c r="T37" s="55"/>
      <c r="U37" s="55"/>
      <c r="AL37" s="70"/>
      <c r="AM37" s="68"/>
      <c r="AN37" s="68"/>
      <c r="AO37" s="86" t="s">
        <v>353</v>
      </c>
      <c r="AP37" s="68"/>
      <c r="AQ37" s="68"/>
      <c r="AR37" s="68"/>
      <c r="AS37" s="68"/>
      <c r="AT37" s="68"/>
      <c r="AU37" s="68"/>
      <c r="AV37" s="245"/>
      <c r="AW37" s="73" t="s">
        <v>354</v>
      </c>
      <c r="AX37" s="67"/>
    </row>
    <row r="38" spans="2:50">
      <c r="B38" s="60"/>
      <c r="C38" s="55"/>
      <c r="D38" s="55"/>
      <c r="E38" s="55"/>
      <c r="F38" s="55"/>
      <c r="G38" s="59"/>
      <c r="H38" s="55"/>
      <c r="I38" s="55"/>
      <c r="J38" s="57"/>
      <c r="K38" s="58"/>
      <c r="L38" s="57"/>
      <c r="M38" s="55"/>
      <c r="N38" s="55"/>
      <c r="O38" s="55"/>
      <c r="P38" s="57"/>
      <c r="Q38" s="55"/>
      <c r="R38" s="55"/>
      <c r="S38" s="56"/>
      <c r="T38" s="55"/>
      <c r="U38" s="55"/>
      <c r="AL38" s="70"/>
      <c r="AM38" s="68"/>
      <c r="AN38" s="68"/>
      <c r="AO38" s="68"/>
      <c r="AP38" s="68"/>
      <c r="AQ38" s="68"/>
      <c r="AR38" s="68"/>
      <c r="AS38" s="68"/>
      <c r="AT38" s="68"/>
      <c r="AU38" s="68"/>
      <c r="AV38" s="245"/>
      <c r="AW38" s="73" t="s">
        <v>355</v>
      </c>
      <c r="AX38" s="67"/>
    </row>
    <row r="39" spans="2:50">
      <c r="B39" s="60"/>
      <c r="C39" s="55"/>
      <c r="D39" s="55"/>
      <c r="E39" s="55"/>
      <c r="F39" s="55"/>
      <c r="G39" s="59"/>
      <c r="H39" s="55"/>
      <c r="I39" s="55"/>
      <c r="J39" s="57"/>
      <c r="K39" s="58"/>
      <c r="L39" s="57"/>
      <c r="M39" s="55"/>
      <c r="N39" s="55"/>
      <c r="O39" s="55"/>
      <c r="P39" s="57"/>
      <c r="Q39" s="55"/>
      <c r="R39" s="55"/>
      <c r="S39" s="56"/>
      <c r="T39" s="55"/>
      <c r="U39" s="55"/>
      <c r="AL39" s="70"/>
      <c r="AM39" s="68"/>
      <c r="AN39" s="68"/>
      <c r="AO39" s="68"/>
      <c r="AP39" s="68"/>
      <c r="AQ39" s="68"/>
      <c r="AR39" s="68"/>
      <c r="AS39" s="68"/>
      <c r="AT39" s="68"/>
      <c r="AU39" s="68"/>
      <c r="AV39" s="245"/>
      <c r="AW39" s="73" t="s">
        <v>356</v>
      </c>
      <c r="AX39" s="67"/>
    </row>
    <row r="40" spans="2:50">
      <c r="B40" s="60"/>
      <c r="C40" s="55"/>
      <c r="D40" s="55"/>
      <c r="E40" s="55"/>
      <c r="F40" s="55"/>
      <c r="G40" s="59"/>
      <c r="H40" s="55"/>
      <c r="I40" s="55"/>
      <c r="J40" s="57"/>
      <c r="K40" s="58"/>
      <c r="L40" s="57"/>
      <c r="M40" s="55"/>
      <c r="N40" s="55"/>
      <c r="O40" s="55"/>
      <c r="P40" s="57"/>
      <c r="Q40" s="55"/>
      <c r="R40" s="55"/>
      <c r="S40" s="56"/>
      <c r="T40" s="55"/>
      <c r="U40" s="55"/>
      <c r="AL40" s="70"/>
      <c r="AM40" s="68"/>
      <c r="AN40" s="68"/>
      <c r="AO40" s="68"/>
      <c r="AP40" s="68"/>
      <c r="AQ40" s="68"/>
      <c r="AR40" s="68"/>
      <c r="AS40" s="68"/>
      <c r="AT40" s="68"/>
      <c r="AU40" s="68"/>
      <c r="AV40" s="245"/>
      <c r="AW40" s="73" t="s">
        <v>357</v>
      </c>
      <c r="AX40" s="67"/>
    </row>
    <row r="41" spans="2:50">
      <c r="B41" s="60"/>
      <c r="C41" s="55"/>
      <c r="D41" s="55"/>
      <c r="E41" s="55"/>
      <c r="F41" s="55"/>
      <c r="G41" s="59"/>
      <c r="H41" s="55"/>
      <c r="I41" s="55"/>
      <c r="J41" s="57"/>
      <c r="K41" s="58"/>
      <c r="L41" s="57"/>
      <c r="M41" s="55"/>
      <c r="N41" s="55"/>
      <c r="O41" s="55"/>
      <c r="P41" s="57"/>
      <c r="Q41" s="55"/>
      <c r="R41" s="55"/>
      <c r="S41" s="56"/>
      <c r="T41" s="55"/>
      <c r="U41" s="55"/>
      <c r="AL41" s="70"/>
      <c r="AM41" s="68"/>
      <c r="AN41" s="68"/>
      <c r="AO41" s="68"/>
      <c r="AP41" s="68"/>
      <c r="AQ41" s="68"/>
      <c r="AR41" s="68"/>
      <c r="AS41" s="68"/>
      <c r="AT41" s="68"/>
      <c r="AU41" s="68"/>
      <c r="AV41" s="245"/>
      <c r="AW41" s="73" t="s">
        <v>358</v>
      </c>
      <c r="AX41" s="67"/>
    </row>
    <row r="42" spans="2:50">
      <c r="B42" s="60"/>
      <c r="C42" s="55"/>
      <c r="D42" s="55"/>
      <c r="E42" s="55"/>
      <c r="F42" s="55"/>
      <c r="G42" s="59"/>
      <c r="H42" s="55"/>
      <c r="I42" s="55"/>
      <c r="J42" s="57"/>
      <c r="K42" s="58"/>
      <c r="L42" s="57"/>
      <c r="M42" s="55"/>
      <c r="N42" s="55"/>
      <c r="O42" s="55"/>
      <c r="P42" s="57"/>
      <c r="Q42" s="55"/>
      <c r="R42" s="55"/>
      <c r="S42" s="56"/>
      <c r="T42" s="55"/>
      <c r="U42" s="55"/>
      <c r="AL42" s="70"/>
      <c r="AM42" s="68"/>
      <c r="AN42" s="68"/>
      <c r="AO42" s="68"/>
      <c r="AP42" s="68"/>
      <c r="AQ42" s="68"/>
      <c r="AR42" s="68"/>
      <c r="AS42" s="68"/>
      <c r="AT42" s="68"/>
      <c r="AU42" s="68"/>
      <c r="AV42" s="245"/>
      <c r="AW42" s="73" t="s">
        <v>359</v>
      </c>
      <c r="AX42" s="67"/>
    </row>
    <row r="43" spans="2:50" ht="15" thickBot="1">
      <c r="B43" s="60"/>
      <c r="C43" s="55"/>
      <c r="D43" s="55"/>
      <c r="E43" s="55"/>
      <c r="F43" s="55"/>
      <c r="G43" s="59"/>
      <c r="H43" s="55"/>
      <c r="I43" s="55"/>
      <c r="J43" s="57"/>
      <c r="K43" s="58"/>
      <c r="L43" s="57"/>
      <c r="M43" s="55"/>
      <c r="N43" s="55"/>
      <c r="O43" s="55"/>
      <c r="P43" s="57"/>
      <c r="Q43" s="55"/>
      <c r="R43" s="55"/>
      <c r="S43" s="56"/>
      <c r="T43" s="55"/>
      <c r="U43" s="55"/>
      <c r="AL43" s="70"/>
      <c r="AM43" s="69"/>
      <c r="AN43" s="69"/>
      <c r="AO43" s="69"/>
      <c r="AP43" s="68"/>
      <c r="AQ43" s="68"/>
      <c r="AR43" s="68"/>
      <c r="AS43" s="68"/>
      <c r="AT43" s="68"/>
      <c r="AU43" s="68"/>
      <c r="AV43" s="245"/>
      <c r="AW43" s="73" t="s">
        <v>360</v>
      </c>
      <c r="AX43" s="67"/>
    </row>
    <row r="44" spans="2:50" ht="42" thickBot="1">
      <c r="B44" s="60"/>
      <c r="C44" s="55"/>
      <c r="D44" s="55"/>
      <c r="E44" s="55"/>
      <c r="F44" s="55"/>
      <c r="G44" s="59"/>
      <c r="H44" s="55"/>
      <c r="I44" s="55"/>
      <c r="J44" s="57"/>
      <c r="K44" s="58"/>
      <c r="L44" s="57"/>
      <c r="M44" s="55"/>
      <c r="N44" s="55"/>
      <c r="O44" s="55"/>
      <c r="P44" s="57"/>
      <c r="Q44" s="55"/>
      <c r="R44" s="55"/>
      <c r="S44" s="56"/>
      <c r="T44" s="55"/>
      <c r="U44" s="55"/>
      <c r="AL44" s="70"/>
      <c r="AM44" s="244" t="s">
        <v>361</v>
      </c>
      <c r="AN44" s="85" t="s">
        <v>362</v>
      </c>
      <c r="AO44" s="85" t="s">
        <v>327</v>
      </c>
      <c r="AP44" s="68"/>
      <c r="AQ44" s="84" t="s">
        <v>298</v>
      </c>
      <c r="AR44" s="68"/>
      <c r="AS44" s="247" t="s">
        <v>303</v>
      </c>
      <c r="AT44" s="83" t="s">
        <v>363</v>
      </c>
      <c r="AU44" s="68"/>
      <c r="AV44" s="245"/>
      <c r="AW44" s="73" t="s">
        <v>364</v>
      </c>
      <c r="AX44" s="67"/>
    </row>
    <row r="45" spans="2:50">
      <c r="B45" s="60"/>
      <c r="C45" s="55"/>
      <c r="D45" s="55"/>
      <c r="E45" s="55"/>
      <c r="F45" s="55"/>
      <c r="G45" s="59"/>
      <c r="H45" s="55"/>
      <c r="I45" s="55"/>
      <c r="J45" s="57"/>
      <c r="K45" s="58"/>
      <c r="L45" s="57"/>
      <c r="M45" s="55"/>
      <c r="N45" s="55"/>
      <c r="O45" s="55"/>
      <c r="P45" s="57"/>
      <c r="Q45" s="55"/>
      <c r="R45" s="55"/>
      <c r="S45" s="56"/>
      <c r="T45" s="55"/>
      <c r="U45" s="55"/>
      <c r="AL45" s="70"/>
      <c r="AM45" s="245"/>
      <c r="AN45" s="79" t="s">
        <v>310</v>
      </c>
      <c r="AO45" s="79" t="s">
        <v>310</v>
      </c>
      <c r="AP45" s="68"/>
      <c r="AQ45" s="82" t="s">
        <v>365</v>
      </c>
      <c r="AR45" s="68"/>
      <c r="AS45" s="248"/>
      <c r="AT45" s="76" t="s">
        <v>366</v>
      </c>
      <c r="AU45" s="68"/>
      <c r="AV45" s="245"/>
      <c r="AW45" s="73" t="s">
        <v>367</v>
      </c>
      <c r="AX45" s="67"/>
    </row>
    <row r="46" spans="2:50" ht="27.6">
      <c r="B46" s="60"/>
      <c r="C46" s="55"/>
      <c r="D46" s="55"/>
      <c r="E46" s="55"/>
      <c r="F46" s="55"/>
      <c r="G46" s="59"/>
      <c r="H46" s="55"/>
      <c r="I46" s="55"/>
      <c r="J46" s="57"/>
      <c r="K46" s="58"/>
      <c r="L46" s="57"/>
      <c r="M46" s="55"/>
      <c r="N46" s="55"/>
      <c r="O46" s="55"/>
      <c r="P46" s="57"/>
      <c r="Q46" s="55"/>
      <c r="R46" s="55"/>
      <c r="S46" s="56"/>
      <c r="T46" s="55"/>
      <c r="U46" s="55"/>
      <c r="AL46" s="70"/>
      <c r="AM46" s="245"/>
      <c r="AN46" s="79" t="s">
        <v>313</v>
      </c>
      <c r="AO46" s="79" t="s">
        <v>315</v>
      </c>
      <c r="AP46" s="68"/>
      <c r="AQ46" s="81" t="s">
        <v>368</v>
      </c>
      <c r="AR46" s="68"/>
      <c r="AS46" s="248"/>
      <c r="AT46" s="76" t="s">
        <v>369</v>
      </c>
      <c r="AU46" s="68"/>
      <c r="AV46" s="245"/>
      <c r="AW46" s="73" t="s">
        <v>370</v>
      </c>
      <c r="AX46" s="67"/>
    </row>
    <row r="47" spans="2:50" ht="27.6">
      <c r="B47" s="60"/>
      <c r="C47" s="55"/>
      <c r="D47" s="55"/>
      <c r="E47" s="55"/>
      <c r="F47" s="55"/>
      <c r="G47" s="59"/>
      <c r="H47" s="55"/>
      <c r="I47" s="55"/>
      <c r="J47" s="57"/>
      <c r="K47" s="58"/>
      <c r="L47" s="57"/>
      <c r="M47" s="55"/>
      <c r="N47" s="55"/>
      <c r="O47" s="55"/>
      <c r="P47" s="57"/>
      <c r="Q47" s="55"/>
      <c r="R47" s="55"/>
      <c r="S47" s="56"/>
      <c r="T47" s="55"/>
      <c r="U47" s="55"/>
      <c r="AL47" s="70"/>
      <c r="AM47" s="245"/>
      <c r="AN47" s="79" t="s">
        <v>315</v>
      </c>
      <c r="AO47" s="79" t="s">
        <v>371</v>
      </c>
      <c r="AP47" s="68"/>
      <c r="AQ47" s="81" t="s">
        <v>372</v>
      </c>
      <c r="AR47" s="68"/>
      <c r="AS47" s="248"/>
      <c r="AT47" s="76" t="s">
        <v>373</v>
      </c>
      <c r="AU47" s="68"/>
      <c r="AV47" s="245"/>
      <c r="AW47" s="73" t="s">
        <v>374</v>
      </c>
      <c r="AX47" s="67"/>
    </row>
    <row r="48" spans="2:50" ht="28.15" thickBot="1">
      <c r="B48" s="60"/>
      <c r="C48" s="55"/>
      <c r="D48" s="55"/>
      <c r="E48" s="55"/>
      <c r="F48" s="55"/>
      <c r="G48" s="59"/>
      <c r="H48" s="55"/>
      <c r="I48" s="55"/>
      <c r="J48" s="57"/>
      <c r="K48" s="58"/>
      <c r="L48" s="57"/>
      <c r="M48" s="55"/>
      <c r="N48" s="55"/>
      <c r="O48" s="55"/>
      <c r="P48" s="57"/>
      <c r="Q48" s="55"/>
      <c r="R48" s="55"/>
      <c r="S48" s="56"/>
      <c r="T48" s="55"/>
      <c r="U48" s="55"/>
      <c r="AL48" s="70"/>
      <c r="AM48" s="245"/>
      <c r="AN48" s="79" t="s">
        <v>317</v>
      </c>
      <c r="AO48" s="79" t="s">
        <v>319</v>
      </c>
      <c r="AP48" s="68"/>
      <c r="AQ48" s="80" t="s">
        <v>327</v>
      </c>
      <c r="AR48" s="68"/>
      <c r="AS48" s="248"/>
      <c r="AT48" s="76" t="s">
        <v>375</v>
      </c>
      <c r="AU48" s="68"/>
      <c r="AV48" s="245"/>
      <c r="AW48" s="73" t="s">
        <v>376</v>
      </c>
      <c r="AX48" s="67"/>
    </row>
    <row r="49" spans="2:50">
      <c r="B49" s="60"/>
      <c r="C49" s="55"/>
      <c r="D49" s="55"/>
      <c r="E49" s="55"/>
      <c r="F49" s="55"/>
      <c r="G49" s="59"/>
      <c r="H49" s="55"/>
      <c r="I49" s="55"/>
      <c r="J49" s="57"/>
      <c r="K49" s="58"/>
      <c r="L49" s="57"/>
      <c r="M49" s="55"/>
      <c r="N49" s="55"/>
      <c r="O49" s="55"/>
      <c r="P49" s="57"/>
      <c r="Q49" s="55"/>
      <c r="R49" s="55"/>
      <c r="S49" s="56"/>
      <c r="T49" s="55"/>
      <c r="U49" s="55"/>
      <c r="AL49" s="70"/>
      <c r="AM49" s="245"/>
      <c r="AN49" s="79" t="s">
        <v>319</v>
      </c>
      <c r="AO49" s="79"/>
      <c r="AP49" s="68"/>
      <c r="AQ49" s="68"/>
      <c r="AR49" s="68"/>
      <c r="AS49" s="248"/>
      <c r="AT49" s="76" t="s">
        <v>377</v>
      </c>
      <c r="AU49" s="68"/>
      <c r="AV49" s="245"/>
      <c r="AW49" s="73" t="s">
        <v>378</v>
      </c>
      <c r="AX49" s="67"/>
    </row>
    <row r="50" spans="2:50" ht="28.15" thickBot="1">
      <c r="B50" s="60"/>
      <c r="C50" s="55"/>
      <c r="D50" s="55"/>
      <c r="E50" s="55"/>
      <c r="F50" s="55"/>
      <c r="G50" s="59"/>
      <c r="H50" s="55"/>
      <c r="I50" s="55"/>
      <c r="J50" s="57"/>
      <c r="K50" s="58"/>
      <c r="L50" s="57"/>
      <c r="M50" s="55"/>
      <c r="N50" s="55"/>
      <c r="O50" s="55"/>
      <c r="P50" s="57"/>
      <c r="Q50" s="55"/>
      <c r="R50" s="55"/>
      <c r="S50" s="56"/>
      <c r="T50" s="55"/>
      <c r="U50" s="55"/>
      <c r="AL50" s="70"/>
      <c r="AM50" s="246"/>
      <c r="AN50" s="78"/>
      <c r="AO50" s="78"/>
      <c r="AP50" s="68"/>
      <c r="AQ50" s="77"/>
      <c r="AR50" s="68"/>
      <c r="AS50" s="248"/>
      <c r="AT50" s="76" t="s">
        <v>379</v>
      </c>
      <c r="AU50" s="68"/>
      <c r="AV50" s="245"/>
      <c r="AW50" s="73" t="s">
        <v>380</v>
      </c>
      <c r="AX50" s="67"/>
    </row>
    <row r="51" spans="2:50" ht="27.6">
      <c r="B51" s="60"/>
      <c r="C51" s="55"/>
      <c r="D51" s="55"/>
      <c r="E51" s="55"/>
      <c r="F51" s="55"/>
      <c r="G51" s="59"/>
      <c r="H51" s="55"/>
      <c r="I51" s="55"/>
      <c r="J51" s="57"/>
      <c r="K51" s="58"/>
      <c r="L51" s="57"/>
      <c r="M51" s="55"/>
      <c r="N51" s="55"/>
      <c r="O51" s="55"/>
      <c r="P51" s="57"/>
      <c r="Q51" s="55"/>
      <c r="R51" s="55"/>
      <c r="S51" s="56"/>
      <c r="T51" s="55"/>
      <c r="U51" s="55"/>
      <c r="AL51" s="70"/>
      <c r="AM51" s="68"/>
      <c r="AN51" s="68"/>
      <c r="AO51" s="68"/>
      <c r="AP51" s="68"/>
      <c r="AQ51" s="68"/>
      <c r="AR51" s="68"/>
      <c r="AS51" s="248"/>
      <c r="AT51" s="75" t="s">
        <v>381</v>
      </c>
      <c r="AU51" s="68"/>
      <c r="AV51" s="245"/>
      <c r="AW51" s="73" t="s">
        <v>382</v>
      </c>
      <c r="AX51" s="67"/>
    </row>
    <row r="52" spans="2:50" ht="41.45">
      <c r="B52" s="60"/>
      <c r="C52" s="55"/>
      <c r="D52" s="55"/>
      <c r="E52" s="55"/>
      <c r="F52" s="55"/>
      <c r="G52" s="59"/>
      <c r="H52" s="55"/>
      <c r="I52" s="55"/>
      <c r="J52" s="57"/>
      <c r="K52" s="58"/>
      <c r="L52" s="57"/>
      <c r="M52" s="55"/>
      <c r="N52" s="55"/>
      <c r="O52" s="55"/>
      <c r="P52" s="57"/>
      <c r="Q52" s="55"/>
      <c r="R52" s="55"/>
      <c r="S52" s="56"/>
      <c r="T52" s="55"/>
      <c r="U52" s="55"/>
      <c r="AL52" s="70"/>
      <c r="AM52" s="68"/>
      <c r="AN52" s="68"/>
      <c r="AO52" s="68"/>
      <c r="AP52" s="68"/>
      <c r="AQ52" s="68"/>
      <c r="AR52" s="68"/>
      <c r="AS52" s="248"/>
      <c r="AT52" s="75" t="s">
        <v>383</v>
      </c>
      <c r="AU52" s="68"/>
      <c r="AV52" s="245"/>
      <c r="AW52" s="73" t="s">
        <v>384</v>
      </c>
      <c r="AX52" s="67"/>
    </row>
    <row r="53" spans="2:50" ht="151.9">
      <c r="B53" s="60"/>
      <c r="C53" s="55"/>
      <c r="D53" s="55"/>
      <c r="E53" s="55"/>
      <c r="F53" s="55"/>
      <c r="G53" s="59"/>
      <c r="H53" s="55"/>
      <c r="I53" s="55"/>
      <c r="J53" s="57"/>
      <c r="K53" s="58"/>
      <c r="L53" s="57"/>
      <c r="M53" s="55"/>
      <c r="N53" s="55"/>
      <c r="O53" s="55"/>
      <c r="P53" s="57"/>
      <c r="Q53" s="55"/>
      <c r="R53" s="55"/>
      <c r="S53" s="56"/>
      <c r="T53" s="55"/>
      <c r="U53" s="55"/>
      <c r="AL53" s="70"/>
      <c r="AM53" s="68"/>
      <c r="AN53" s="68"/>
      <c r="AO53" s="68"/>
      <c r="AP53" s="68"/>
      <c r="AQ53" s="68"/>
      <c r="AR53" s="68"/>
      <c r="AS53" s="248"/>
      <c r="AT53" s="75" t="s">
        <v>385</v>
      </c>
      <c r="AU53" s="68"/>
      <c r="AV53" s="245"/>
      <c r="AW53" s="73" t="s">
        <v>386</v>
      </c>
      <c r="AX53" s="67"/>
    </row>
    <row r="54" spans="2:50" ht="27.6">
      <c r="B54" s="60"/>
      <c r="C54" s="55"/>
      <c r="D54" s="55"/>
      <c r="E54" s="55"/>
      <c r="F54" s="55"/>
      <c r="G54" s="59"/>
      <c r="H54" s="55"/>
      <c r="I54" s="55"/>
      <c r="J54" s="57"/>
      <c r="K54" s="58"/>
      <c r="L54" s="57"/>
      <c r="M54" s="55"/>
      <c r="N54" s="55"/>
      <c r="O54" s="55"/>
      <c r="P54" s="57"/>
      <c r="Q54" s="55"/>
      <c r="R54" s="55"/>
      <c r="S54" s="56"/>
      <c r="T54" s="55"/>
      <c r="U54" s="55"/>
      <c r="AL54" s="70"/>
      <c r="AM54" s="68"/>
      <c r="AN54" s="68"/>
      <c r="AO54" s="68"/>
      <c r="AP54" s="68"/>
      <c r="AQ54" s="68"/>
      <c r="AR54" s="68"/>
      <c r="AS54" s="248"/>
      <c r="AT54" s="75" t="s">
        <v>387</v>
      </c>
      <c r="AU54" s="68"/>
      <c r="AV54" s="245"/>
      <c r="AW54" s="73" t="s">
        <v>388</v>
      </c>
      <c r="AX54" s="67"/>
    </row>
    <row r="55" spans="2:50">
      <c r="B55" s="60"/>
      <c r="C55" s="55"/>
      <c r="D55" s="55"/>
      <c r="E55" s="55"/>
      <c r="F55" s="55"/>
      <c r="G55" s="59"/>
      <c r="H55" s="55"/>
      <c r="I55" s="55"/>
      <c r="J55" s="57"/>
      <c r="K55" s="58"/>
      <c r="L55" s="57"/>
      <c r="M55" s="55"/>
      <c r="N55" s="55"/>
      <c r="O55" s="55"/>
      <c r="P55" s="57"/>
      <c r="Q55" s="55"/>
      <c r="R55" s="55"/>
      <c r="S55" s="56"/>
      <c r="T55" s="55"/>
      <c r="U55" s="55"/>
      <c r="AL55" s="70"/>
      <c r="AM55" s="68"/>
      <c r="AN55" s="68"/>
      <c r="AO55" s="68"/>
      <c r="AP55" s="68"/>
      <c r="AQ55" s="68"/>
      <c r="AR55" s="68"/>
      <c r="AS55" s="248"/>
      <c r="AT55" s="75" t="s">
        <v>389</v>
      </c>
      <c r="AU55" s="68"/>
      <c r="AV55" s="245"/>
      <c r="AW55" s="73" t="s">
        <v>390</v>
      </c>
      <c r="AX55" s="67"/>
    </row>
    <row r="56" spans="2:50" ht="15" thickBot="1">
      <c r="B56" s="60"/>
      <c r="C56" s="55"/>
      <c r="D56" s="55"/>
      <c r="E56" s="55"/>
      <c r="F56" s="55"/>
      <c r="G56" s="59"/>
      <c r="H56" s="55"/>
      <c r="I56" s="55"/>
      <c r="J56" s="57"/>
      <c r="K56" s="58"/>
      <c r="L56" s="57"/>
      <c r="M56" s="55"/>
      <c r="N56" s="55"/>
      <c r="O56" s="55"/>
      <c r="P56" s="57"/>
      <c r="Q56" s="55"/>
      <c r="R56" s="55"/>
      <c r="S56" s="56"/>
      <c r="T56" s="55"/>
      <c r="U56" s="55"/>
      <c r="AL56" s="70"/>
      <c r="AM56" s="68"/>
      <c r="AN56" s="68"/>
      <c r="AO56" s="68"/>
      <c r="AP56" s="68"/>
      <c r="AQ56" s="68"/>
      <c r="AR56" s="68"/>
      <c r="AS56" s="249"/>
      <c r="AT56" s="74" t="s">
        <v>391</v>
      </c>
      <c r="AU56" s="68"/>
      <c r="AV56" s="245"/>
      <c r="AW56" s="73" t="s">
        <v>392</v>
      </c>
      <c r="AX56" s="67"/>
    </row>
    <row r="57" spans="2:50">
      <c r="B57" s="60"/>
      <c r="C57" s="55"/>
      <c r="D57" s="55"/>
      <c r="E57" s="55"/>
      <c r="F57" s="55"/>
      <c r="G57" s="59"/>
      <c r="H57" s="55"/>
      <c r="I57" s="55"/>
      <c r="J57" s="57"/>
      <c r="K57" s="58"/>
      <c r="L57" s="57"/>
      <c r="M57" s="55"/>
      <c r="N57" s="55"/>
      <c r="O57" s="55"/>
      <c r="P57" s="57"/>
      <c r="Q57" s="55"/>
      <c r="R57" s="55"/>
      <c r="S57" s="56"/>
      <c r="T57" s="55"/>
      <c r="U57" s="55"/>
      <c r="AL57" s="70"/>
      <c r="AM57" s="68"/>
      <c r="AN57" s="68"/>
      <c r="AO57" s="68"/>
      <c r="AP57" s="68"/>
      <c r="AQ57" s="68"/>
      <c r="AR57" s="68"/>
      <c r="AS57" s="69"/>
      <c r="AT57" s="68"/>
      <c r="AU57" s="68"/>
      <c r="AV57" s="245"/>
      <c r="AW57" s="73" t="s">
        <v>393</v>
      </c>
      <c r="AX57" s="67"/>
    </row>
    <row r="58" spans="2:50">
      <c r="B58" s="60"/>
      <c r="C58" s="55"/>
      <c r="D58" s="55"/>
      <c r="E58" s="55"/>
      <c r="F58" s="55"/>
      <c r="G58" s="59"/>
      <c r="H58" s="55"/>
      <c r="I58" s="55"/>
      <c r="J58" s="57"/>
      <c r="K58" s="58"/>
      <c r="L58" s="57"/>
      <c r="M58" s="55"/>
      <c r="N58" s="55"/>
      <c r="O58" s="55"/>
      <c r="P58" s="57"/>
      <c r="Q58" s="55"/>
      <c r="R58" s="55"/>
      <c r="S58" s="56"/>
      <c r="T58" s="55"/>
      <c r="U58" s="55"/>
      <c r="AL58" s="70"/>
      <c r="AM58" s="68"/>
      <c r="AN58" s="68"/>
      <c r="AO58" s="68"/>
      <c r="AP58" s="68"/>
      <c r="AQ58" s="68"/>
      <c r="AR58" s="68"/>
      <c r="AS58" s="69"/>
      <c r="AT58" s="68"/>
      <c r="AU58" s="68"/>
      <c r="AV58" s="245"/>
      <c r="AW58" s="73" t="s">
        <v>394</v>
      </c>
      <c r="AX58" s="67"/>
    </row>
    <row r="59" spans="2:50">
      <c r="B59" s="60"/>
      <c r="C59" s="55"/>
      <c r="D59" s="55"/>
      <c r="E59" s="55"/>
      <c r="F59" s="55"/>
      <c r="G59" s="59"/>
      <c r="H59" s="55"/>
      <c r="I59" s="55"/>
      <c r="J59" s="57"/>
      <c r="K59" s="58"/>
      <c r="L59" s="57"/>
      <c r="M59" s="55"/>
      <c r="N59" s="55"/>
      <c r="O59" s="55"/>
      <c r="P59" s="57"/>
      <c r="Q59" s="55"/>
      <c r="R59" s="55"/>
      <c r="S59" s="56"/>
      <c r="T59" s="55"/>
      <c r="U59" s="55"/>
      <c r="AL59" s="70"/>
      <c r="AM59" s="68"/>
      <c r="AN59" s="68"/>
      <c r="AO59" s="68"/>
      <c r="AP59" s="68"/>
      <c r="AQ59" s="68"/>
      <c r="AR59" s="68"/>
      <c r="AS59" s="69"/>
      <c r="AT59" s="68"/>
      <c r="AU59" s="68"/>
      <c r="AV59" s="245"/>
      <c r="AW59" s="73" t="s">
        <v>395</v>
      </c>
      <c r="AX59" s="67"/>
    </row>
    <row r="60" spans="2:50">
      <c r="B60" s="60"/>
      <c r="C60" s="55"/>
      <c r="D60" s="55"/>
      <c r="E60" s="55"/>
      <c r="F60" s="55"/>
      <c r="G60" s="59"/>
      <c r="H60" s="55"/>
      <c r="I60" s="55"/>
      <c r="J60" s="57"/>
      <c r="K60" s="58"/>
      <c r="L60" s="57"/>
      <c r="M60" s="55"/>
      <c r="N60" s="55"/>
      <c r="O60" s="55"/>
      <c r="P60" s="57"/>
      <c r="Q60" s="55"/>
      <c r="R60" s="55"/>
      <c r="S60" s="56"/>
      <c r="T60" s="55"/>
      <c r="U60" s="55"/>
      <c r="AL60" s="70"/>
      <c r="AM60" s="68"/>
      <c r="AN60" s="68"/>
      <c r="AO60" s="68"/>
      <c r="AP60" s="68"/>
      <c r="AQ60" s="68"/>
      <c r="AR60" s="68"/>
      <c r="AS60" s="69"/>
      <c r="AT60" s="68"/>
      <c r="AU60" s="68"/>
      <c r="AV60" s="245"/>
      <c r="AW60" s="73" t="s">
        <v>396</v>
      </c>
      <c r="AX60" s="67"/>
    </row>
    <row r="61" spans="2:50">
      <c r="B61" s="60"/>
      <c r="C61" s="55"/>
      <c r="D61" s="55"/>
      <c r="E61" s="55"/>
      <c r="F61" s="55"/>
      <c r="G61" s="59"/>
      <c r="H61" s="55"/>
      <c r="I61" s="55"/>
      <c r="J61" s="57"/>
      <c r="K61" s="58"/>
      <c r="L61" s="57"/>
      <c r="M61" s="55"/>
      <c r="N61" s="55"/>
      <c r="O61" s="55"/>
      <c r="P61" s="57"/>
      <c r="Q61" s="55"/>
      <c r="R61" s="55"/>
      <c r="S61" s="56"/>
      <c r="T61" s="55"/>
      <c r="U61" s="55"/>
      <c r="AL61" s="70"/>
      <c r="AM61" s="68"/>
      <c r="AN61" s="68"/>
      <c r="AO61" s="68"/>
      <c r="AP61" s="68"/>
      <c r="AQ61" s="68"/>
      <c r="AR61" s="68"/>
      <c r="AS61" s="69"/>
      <c r="AT61" s="68"/>
      <c r="AU61" s="68"/>
      <c r="AV61" s="245"/>
      <c r="AW61" s="73" t="s">
        <v>397</v>
      </c>
      <c r="AX61" s="67"/>
    </row>
    <row r="62" spans="2:50">
      <c r="B62" s="60"/>
      <c r="C62" s="55"/>
      <c r="D62" s="55"/>
      <c r="E62" s="55"/>
      <c r="F62" s="55"/>
      <c r="G62" s="59"/>
      <c r="H62" s="55"/>
      <c r="I62" s="55"/>
      <c r="J62" s="57"/>
      <c r="K62" s="58"/>
      <c r="L62" s="57"/>
      <c r="M62" s="55"/>
      <c r="N62" s="55"/>
      <c r="O62" s="55"/>
      <c r="P62" s="57"/>
      <c r="Q62" s="55"/>
      <c r="R62" s="55"/>
      <c r="S62" s="56"/>
      <c r="T62" s="55"/>
      <c r="U62" s="55"/>
      <c r="AL62" s="70"/>
      <c r="AM62" s="68"/>
      <c r="AN62" s="68"/>
      <c r="AO62" s="68"/>
      <c r="AP62" s="68"/>
      <c r="AQ62" s="68"/>
      <c r="AR62" s="68"/>
      <c r="AS62" s="69"/>
      <c r="AT62" s="68"/>
      <c r="AU62" s="68"/>
      <c r="AV62" s="245"/>
      <c r="AW62" s="73" t="s">
        <v>398</v>
      </c>
      <c r="AX62" s="67"/>
    </row>
    <row r="63" spans="2:50">
      <c r="B63" s="60"/>
      <c r="C63" s="55"/>
      <c r="D63" s="55"/>
      <c r="E63" s="55"/>
      <c r="F63" s="55"/>
      <c r="G63" s="59"/>
      <c r="H63" s="55"/>
      <c r="I63" s="55"/>
      <c r="J63" s="57"/>
      <c r="K63" s="58"/>
      <c r="L63" s="57"/>
      <c r="M63" s="55"/>
      <c r="N63" s="55"/>
      <c r="O63" s="55"/>
      <c r="P63" s="57"/>
      <c r="Q63" s="55"/>
      <c r="R63" s="55"/>
      <c r="S63" s="56"/>
      <c r="T63" s="55"/>
      <c r="U63" s="55"/>
      <c r="AL63" s="70"/>
      <c r="AM63" s="68"/>
      <c r="AN63" s="68"/>
      <c r="AO63" s="68"/>
      <c r="AP63" s="68"/>
      <c r="AQ63" s="68"/>
      <c r="AR63" s="68"/>
      <c r="AS63" s="69"/>
      <c r="AT63" s="68"/>
      <c r="AU63" s="68"/>
      <c r="AV63" s="245"/>
      <c r="AW63" s="73" t="s">
        <v>399</v>
      </c>
      <c r="AX63" s="67"/>
    </row>
    <row r="64" spans="2:50" ht="15" thickBot="1">
      <c r="B64" s="60"/>
      <c r="C64" s="55"/>
      <c r="D64" s="55"/>
      <c r="E64" s="55"/>
      <c r="F64" s="55"/>
      <c r="G64" s="59"/>
      <c r="H64" s="55"/>
      <c r="I64" s="55"/>
      <c r="J64" s="57"/>
      <c r="K64" s="58"/>
      <c r="L64" s="57"/>
      <c r="M64" s="55"/>
      <c r="N64" s="55"/>
      <c r="O64" s="55"/>
      <c r="P64" s="57"/>
      <c r="Q64" s="55"/>
      <c r="R64" s="55"/>
      <c r="S64" s="56"/>
      <c r="T64" s="55"/>
      <c r="U64" s="55"/>
      <c r="AL64" s="70"/>
      <c r="AM64" s="69"/>
      <c r="AN64" s="72"/>
      <c r="AO64" s="69"/>
      <c r="AP64" s="68"/>
      <c r="AQ64" s="68"/>
      <c r="AR64" s="68"/>
      <c r="AS64" s="68"/>
      <c r="AT64" s="68"/>
      <c r="AU64" s="68"/>
      <c r="AV64" s="246"/>
      <c r="AW64" s="71"/>
      <c r="AX64" s="67"/>
    </row>
    <row r="65" spans="2:50">
      <c r="B65" s="60"/>
      <c r="C65" s="55"/>
      <c r="D65" s="55"/>
      <c r="E65" s="55"/>
      <c r="F65" s="55"/>
      <c r="G65" s="59"/>
      <c r="H65" s="55"/>
      <c r="I65" s="55"/>
      <c r="J65" s="57"/>
      <c r="K65" s="58"/>
      <c r="L65" s="57"/>
      <c r="M65" s="55"/>
      <c r="N65" s="55"/>
      <c r="O65" s="55"/>
      <c r="P65" s="57"/>
      <c r="Q65" s="55"/>
      <c r="R65" s="55"/>
      <c r="S65" s="56"/>
      <c r="T65" s="55"/>
      <c r="U65" s="55"/>
      <c r="AL65" s="70"/>
      <c r="AM65" s="69"/>
      <c r="AN65" s="69"/>
      <c r="AO65" s="69"/>
      <c r="AP65" s="68"/>
      <c r="AQ65" s="68"/>
      <c r="AR65" s="68"/>
      <c r="AS65" s="68"/>
      <c r="AT65" s="68"/>
      <c r="AU65" s="68"/>
      <c r="AV65" s="68"/>
      <c r="AW65" s="68"/>
      <c r="AX65" s="67"/>
    </row>
    <row r="66" spans="2:50" ht="15" thickBot="1">
      <c r="B66" s="60"/>
      <c r="C66" s="55"/>
      <c r="D66" s="55"/>
      <c r="E66" s="55"/>
      <c r="F66" s="55"/>
      <c r="G66" s="59"/>
      <c r="H66" s="55"/>
      <c r="I66" s="55"/>
      <c r="J66" s="57"/>
      <c r="K66" s="58"/>
      <c r="L66" s="57"/>
      <c r="M66" s="55"/>
      <c r="N66" s="55"/>
      <c r="O66" s="55"/>
      <c r="P66" s="57"/>
      <c r="Q66" s="55"/>
      <c r="R66" s="55"/>
      <c r="S66" s="56"/>
      <c r="T66" s="55"/>
      <c r="U66" s="55"/>
      <c r="AL66" s="66"/>
      <c r="AM66" s="64"/>
      <c r="AN66" s="64"/>
      <c r="AO66" s="65"/>
      <c r="AP66" s="64"/>
      <c r="AQ66" s="64"/>
      <c r="AR66" s="64"/>
      <c r="AS66" s="64"/>
      <c r="AT66" s="64"/>
      <c r="AU66" s="64"/>
      <c r="AV66" s="64"/>
      <c r="AW66" s="64"/>
      <c r="AX66" s="63"/>
    </row>
    <row r="67" spans="2:50">
      <c r="B67" s="60"/>
      <c r="C67" s="55"/>
      <c r="D67" s="55"/>
      <c r="E67" s="55"/>
      <c r="F67" s="55"/>
      <c r="G67" s="59"/>
      <c r="H67" s="55"/>
      <c r="I67" s="55"/>
      <c r="J67" s="57"/>
      <c r="K67" s="58"/>
      <c r="L67" s="57"/>
      <c r="M67" s="55"/>
      <c r="N67" s="55"/>
      <c r="O67" s="55"/>
      <c r="P67" s="57"/>
      <c r="Q67" s="55"/>
      <c r="R67" s="55"/>
      <c r="S67" s="56"/>
      <c r="T67" s="55"/>
      <c r="U67" s="55"/>
      <c r="AO67" s="61"/>
    </row>
    <row r="68" spans="2:50">
      <c r="B68" s="60"/>
      <c r="C68" s="55"/>
      <c r="D68" s="55"/>
      <c r="E68" s="55"/>
      <c r="F68" s="55"/>
      <c r="G68" s="59"/>
      <c r="H68" s="55"/>
      <c r="I68" s="55"/>
      <c r="J68" s="57"/>
      <c r="K68" s="58"/>
      <c r="L68" s="57"/>
      <c r="M68" s="55"/>
      <c r="N68" s="55"/>
      <c r="O68" s="55"/>
      <c r="P68" s="57"/>
      <c r="Q68" s="55"/>
      <c r="R68" s="55"/>
      <c r="S68" s="56"/>
      <c r="T68" s="55"/>
      <c r="U68" s="55"/>
      <c r="AO68" s="61"/>
    </row>
    <row r="69" spans="2:50">
      <c r="B69" s="60"/>
      <c r="C69" s="55"/>
      <c r="D69" s="55"/>
      <c r="E69" s="55"/>
      <c r="F69" s="55"/>
      <c r="G69" s="59"/>
      <c r="H69" s="55"/>
      <c r="I69" s="55"/>
      <c r="J69" s="57"/>
      <c r="K69" s="58"/>
      <c r="L69" s="57"/>
      <c r="M69" s="55"/>
      <c r="N69" s="55"/>
      <c r="O69" s="55"/>
      <c r="P69" s="57"/>
      <c r="Q69" s="55"/>
      <c r="R69" s="55"/>
      <c r="S69" s="56"/>
      <c r="T69" s="55"/>
      <c r="U69" s="55"/>
      <c r="AO69" s="61"/>
    </row>
    <row r="70" spans="2:50">
      <c r="B70" s="60"/>
      <c r="C70" s="55"/>
      <c r="D70" s="55"/>
      <c r="E70" s="55"/>
      <c r="F70" s="55"/>
      <c r="G70" s="59"/>
      <c r="H70" s="55"/>
      <c r="I70" s="55"/>
      <c r="J70" s="57"/>
      <c r="K70" s="58"/>
      <c r="L70" s="57"/>
      <c r="M70" s="55"/>
      <c r="N70" s="55"/>
      <c r="O70" s="55"/>
      <c r="P70" s="57"/>
      <c r="Q70" s="55"/>
      <c r="R70" s="55"/>
      <c r="S70" s="56"/>
      <c r="T70" s="55"/>
      <c r="U70" s="55"/>
      <c r="AO70" s="61"/>
    </row>
    <row r="71" spans="2:50">
      <c r="B71" s="60"/>
      <c r="C71" s="55"/>
      <c r="D71" s="55"/>
      <c r="E71" s="55"/>
      <c r="F71" s="55"/>
      <c r="G71" s="59"/>
      <c r="H71" s="55"/>
      <c r="I71" s="55"/>
      <c r="J71" s="57"/>
      <c r="K71" s="58"/>
      <c r="L71" s="57"/>
      <c r="M71" s="55"/>
      <c r="N71" s="55"/>
      <c r="O71" s="55"/>
      <c r="P71" s="57"/>
      <c r="Q71" s="55"/>
      <c r="R71" s="55"/>
      <c r="S71" s="56"/>
      <c r="T71" s="55"/>
      <c r="U71" s="55"/>
      <c r="AO71" s="61"/>
    </row>
    <row r="72" spans="2:50">
      <c r="B72" s="60"/>
      <c r="C72" s="55"/>
      <c r="D72" s="55"/>
      <c r="E72" s="55"/>
      <c r="F72" s="55"/>
      <c r="G72" s="59"/>
      <c r="H72" s="55"/>
      <c r="I72" s="55"/>
      <c r="J72" s="57"/>
      <c r="K72" s="58"/>
      <c r="L72" s="57"/>
      <c r="M72" s="55"/>
      <c r="N72" s="55"/>
      <c r="O72" s="55"/>
      <c r="P72" s="57"/>
      <c r="Q72" s="55"/>
      <c r="R72" s="55"/>
      <c r="S72" s="56"/>
      <c r="T72" s="55"/>
      <c r="U72" s="55"/>
      <c r="AO72" s="61"/>
    </row>
    <row r="73" spans="2:50">
      <c r="B73" s="60"/>
      <c r="C73" s="55"/>
      <c r="D73" s="55"/>
      <c r="E73" s="55"/>
      <c r="F73" s="55"/>
      <c r="G73" s="59"/>
      <c r="H73" s="55"/>
      <c r="I73" s="55"/>
      <c r="J73" s="57"/>
      <c r="K73" s="58"/>
      <c r="L73" s="57"/>
      <c r="M73" s="55"/>
      <c r="N73" s="55"/>
      <c r="O73" s="55"/>
      <c r="P73" s="57"/>
      <c r="Q73" s="55"/>
      <c r="R73" s="55"/>
      <c r="S73" s="56"/>
      <c r="T73" s="55"/>
      <c r="U73" s="55"/>
      <c r="AO73" s="61"/>
    </row>
    <row r="74" spans="2:50">
      <c r="B74" s="60"/>
      <c r="C74" s="55"/>
      <c r="D74" s="55"/>
      <c r="E74" s="55"/>
      <c r="F74" s="55"/>
      <c r="G74" s="59"/>
      <c r="H74" s="55"/>
      <c r="I74" s="55"/>
      <c r="J74" s="57"/>
      <c r="K74" s="58"/>
      <c r="L74" s="57"/>
      <c r="M74" s="55"/>
      <c r="N74" s="55"/>
      <c r="O74" s="55"/>
      <c r="P74" s="57"/>
      <c r="Q74" s="55"/>
      <c r="R74" s="55"/>
      <c r="S74" s="56"/>
      <c r="T74" s="55"/>
      <c r="U74" s="55"/>
      <c r="AO74" s="61"/>
    </row>
    <row r="75" spans="2:50">
      <c r="B75" s="60"/>
      <c r="C75" s="55"/>
      <c r="D75" s="55"/>
      <c r="E75" s="55"/>
      <c r="F75" s="55"/>
      <c r="G75" s="59"/>
      <c r="H75" s="55"/>
      <c r="I75" s="55"/>
      <c r="J75" s="57"/>
      <c r="K75" s="58"/>
      <c r="L75" s="57"/>
      <c r="M75" s="55"/>
      <c r="N75" s="55"/>
      <c r="O75" s="55"/>
      <c r="P75" s="57"/>
      <c r="Q75" s="55"/>
      <c r="R75" s="55"/>
      <c r="S75" s="56"/>
      <c r="T75" s="55"/>
      <c r="U75" s="55"/>
      <c r="AO75" s="61"/>
    </row>
    <row r="76" spans="2:50">
      <c r="B76" s="60"/>
      <c r="C76" s="55"/>
      <c r="D76" s="55"/>
      <c r="E76" s="55"/>
      <c r="F76" s="55"/>
      <c r="G76" s="59"/>
      <c r="H76" s="55"/>
      <c r="I76" s="55"/>
      <c r="J76" s="57"/>
      <c r="K76" s="58"/>
      <c r="L76" s="57"/>
      <c r="M76" s="55"/>
      <c r="N76" s="55"/>
      <c r="O76" s="55"/>
      <c r="P76" s="57"/>
      <c r="Q76" s="55"/>
      <c r="R76" s="55"/>
      <c r="S76" s="56"/>
      <c r="T76" s="55"/>
      <c r="U76" s="55"/>
      <c r="AO76" s="61"/>
    </row>
    <row r="77" spans="2:50">
      <c r="B77" s="60"/>
      <c r="C77" s="55"/>
      <c r="D77" s="55"/>
      <c r="E77" s="55"/>
      <c r="F77" s="55"/>
      <c r="G77" s="59"/>
      <c r="H77" s="55"/>
      <c r="I77" s="55"/>
      <c r="J77" s="57"/>
      <c r="K77" s="58"/>
      <c r="L77" s="57"/>
      <c r="M77" s="55"/>
      <c r="N77" s="55"/>
      <c r="O77" s="55"/>
      <c r="P77" s="57"/>
      <c r="Q77" s="55"/>
      <c r="R77" s="55"/>
      <c r="S77" s="56"/>
      <c r="T77" s="55"/>
      <c r="U77" s="55"/>
      <c r="AO77" s="61"/>
    </row>
    <row r="78" spans="2:50">
      <c r="B78" s="60"/>
      <c r="C78" s="55"/>
      <c r="D78" s="55"/>
      <c r="E78" s="55"/>
      <c r="F78" s="55"/>
      <c r="G78" s="59"/>
      <c r="H78" s="55"/>
      <c r="I78" s="55"/>
      <c r="J78" s="57"/>
      <c r="K78" s="58"/>
      <c r="L78" s="57"/>
      <c r="M78" s="55"/>
      <c r="N78" s="55"/>
      <c r="O78" s="55"/>
      <c r="P78" s="57"/>
      <c r="Q78" s="55"/>
      <c r="R78" s="55"/>
      <c r="S78" s="56"/>
      <c r="T78" s="55"/>
      <c r="U78" s="55"/>
      <c r="AO78" s="61"/>
    </row>
    <row r="79" spans="2:50">
      <c r="B79" s="60"/>
      <c r="C79" s="55"/>
      <c r="D79" s="55"/>
      <c r="E79" s="55"/>
      <c r="F79" s="55"/>
      <c r="G79" s="59"/>
      <c r="H79" s="55"/>
      <c r="I79" s="55"/>
      <c r="J79" s="57"/>
      <c r="K79" s="58"/>
      <c r="L79" s="57"/>
      <c r="M79" s="55"/>
      <c r="N79" s="55"/>
      <c r="O79" s="55"/>
      <c r="P79" s="57"/>
      <c r="Q79" s="55"/>
      <c r="R79" s="55"/>
      <c r="S79" s="56"/>
      <c r="T79" s="55"/>
      <c r="U79" s="55"/>
      <c r="AO79" s="61"/>
    </row>
    <row r="80" spans="2:50">
      <c r="B80" s="60"/>
      <c r="C80" s="55"/>
      <c r="D80" s="55"/>
      <c r="E80" s="55"/>
      <c r="F80" s="55"/>
      <c r="G80" s="59"/>
      <c r="H80" s="55"/>
      <c r="I80" s="55"/>
      <c r="J80" s="57"/>
      <c r="K80" s="58"/>
      <c r="L80" s="57"/>
      <c r="M80" s="55"/>
      <c r="N80" s="55"/>
      <c r="O80" s="55"/>
      <c r="P80" s="57"/>
      <c r="Q80" s="55"/>
      <c r="R80" s="55"/>
      <c r="S80" s="56"/>
      <c r="T80" s="55"/>
      <c r="U80" s="55"/>
      <c r="AO80" s="61"/>
    </row>
    <row r="81" spans="2:41">
      <c r="B81" s="60"/>
      <c r="C81" s="55"/>
      <c r="D81" s="55"/>
      <c r="E81" s="55"/>
      <c r="F81" s="55"/>
      <c r="G81" s="59"/>
      <c r="H81" s="55"/>
      <c r="I81" s="55"/>
      <c r="J81" s="57"/>
      <c r="K81" s="58"/>
      <c r="L81" s="57"/>
      <c r="M81" s="55"/>
      <c r="N81" s="55"/>
      <c r="O81" s="55"/>
      <c r="P81" s="57"/>
      <c r="Q81" s="55"/>
      <c r="R81" s="55"/>
      <c r="S81" s="56"/>
      <c r="T81" s="55"/>
      <c r="U81" s="55"/>
      <c r="AO81" s="61"/>
    </row>
    <row r="82" spans="2:41">
      <c r="B82" s="60"/>
      <c r="C82" s="55"/>
      <c r="D82" s="55"/>
      <c r="E82" s="55"/>
      <c r="F82" s="55"/>
      <c r="G82" s="59"/>
      <c r="H82" s="55"/>
      <c r="I82" s="55"/>
      <c r="J82" s="57"/>
      <c r="K82" s="58"/>
      <c r="L82" s="57"/>
      <c r="M82" s="55"/>
      <c r="N82" s="55"/>
      <c r="O82" s="55"/>
      <c r="P82" s="57"/>
      <c r="Q82" s="55"/>
      <c r="R82" s="55"/>
      <c r="S82" s="56"/>
      <c r="T82" s="55"/>
      <c r="U82" s="55"/>
      <c r="AO82" s="61"/>
    </row>
    <row r="83" spans="2:41">
      <c r="B83" s="60"/>
      <c r="C83" s="55"/>
      <c r="D83" s="55"/>
      <c r="E83" s="55"/>
      <c r="F83" s="55"/>
      <c r="G83" s="59"/>
      <c r="H83" s="55"/>
      <c r="I83" s="55"/>
      <c r="J83" s="57"/>
      <c r="K83" s="58"/>
      <c r="L83" s="57"/>
      <c r="M83" s="55"/>
      <c r="N83" s="55"/>
      <c r="O83" s="55"/>
      <c r="P83" s="57"/>
      <c r="Q83" s="55"/>
      <c r="R83" s="55"/>
      <c r="S83" s="56"/>
      <c r="T83" s="55"/>
      <c r="U83" s="55"/>
      <c r="AO83" s="61"/>
    </row>
    <row r="84" spans="2:41">
      <c r="B84" s="60"/>
      <c r="C84" s="55"/>
      <c r="D84" s="55"/>
      <c r="E84" s="55"/>
      <c r="F84" s="55"/>
      <c r="G84" s="59"/>
      <c r="H84" s="55"/>
      <c r="I84" s="55"/>
      <c r="J84" s="57"/>
      <c r="K84" s="58"/>
      <c r="L84" s="57"/>
      <c r="M84" s="55"/>
      <c r="N84" s="55"/>
      <c r="O84" s="55"/>
      <c r="P84" s="57"/>
      <c r="Q84" s="55"/>
      <c r="R84" s="55"/>
      <c r="S84" s="56"/>
      <c r="T84" s="55"/>
      <c r="U84" s="55"/>
      <c r="AO84" s="61"/>
    </row>
    <row r="85" spans="2:41">
      <c r="B85" s="60"/>
      <c r="C85" s="55"/>
      <c r="D85" s="55"/>
      <c r="E85" s="55"/>
      <c r="F85" s="55"/>
      <c r="G85" s="59"/>
      <c r="H85" s="55"/>
      <c r="I85" s="55"/>
      <c r="J85" s="57"/>
      <c r="K85" s="58"/>
      <c r="L85" s="57"/>
      <c r="M85" s="55"/>
      <c r="N85" s="55"/>
      <c r="O85" s="55"/>
      <c r="P85" s="57"/>
      <c r="Q85" s="55"/>
      <c r="R85" s="55"/>
      <c r="S85" s="56"/>
      <c r="T85" s="55"/>
      <c r="U85" s="55"/>
      <c r="AO85" s="61"/>
    </row>
    <row r="86" spans="2:41">
      <c r="B86" s="60"/>
      <c r="C86" s="55"/>
      <c r="D86" s="55"/>
      <c r="E86" s="55"/>
      <c r="F86" s="55"/>
      <c r="G86" s="59"/>
      <c r="H86" s="55"/>
      <c r="I86" s="55"/>
      <c r="J86" s="57"/>
      <c r="K86" s="58"/>
      <c r="L86" s="57"/>
      <c r="M86" s="55"/>
      <c r="N86" s="55"/>
      <c r="O86" s="55"/>
      <c r="P86" s="57"/>
      <c r="Q86" s="55"/>
      <c r="R86" s="55"/>
      <c r="S86" s="56"/>
      <c r="T86" s="55"/>
      <c r="U86" s="55"/>
      <c r="AO86" s="61"/>
    </row>
    <row r="87" spans="2:41">
      <c r="B87" s="60"/>
      <c r="C87" s="55"/>
      <c r="D87" s="55"/>
      <c r="E87" s="55"/>
      <c r="F87" s="55"/>
      <c r="G87" s="59"/>
      <c r="H87" s="55"/>
      <c r="I87" s="55"/>
      <c r="J87" s="57"/>
      <c r="K87" s="58"/>
      <c r="L87" s="57"/>
      <c r="M87" s="55"/>
      <c r="N87" s="55"/>
      <c r="O87" s="55"/>
      <c r="P87" s="57"/>
      <c r="Q87" s="55"/>
      <c r="R87" s="55"/>
      <c r="S87" s="56"/>
      <c r="T87" s="55"/>
      <c r="U87" s="55"/>
      <c r="AO87" s="61"/>
    </row>
    <row r="88" spans="2:41">
      <c r="B88" s="60"/>
      <c r="C88" s="55"/>
      <c r="D88" s="55"/>
      <c r="E88" s="55"/>
      <c r="F88" s="55"/>
      <c r="G88" s="59"/>
      <c r="H88" s="55"/>
      <c r="I88" s="55"/>
      <c r="J88" s="57"/>
      <c r="K88" s="58"/>
      <c r="L88" s="57"/>
      <c r="M88" s="55"/>
      <c r="N88" s="55"/>
      <c r="O88" s="55"/>
      <c r="P88" s="57"/>
      <c r="Q88" s="55"/>
      <c r="R88" s="55"/>
      <c r="S88" s="56"/>
      <c r="T88" s="55"/>
      <c r="U88" s="55"/>
      <c r="AO88" s="61"/>
    </row>
    <row r="89" spans="2:41">
      <c r="B89" s="60"/>
      <c r="C89" s="55"/>
      <c r="D89" s="55"/>
      <c r="E89" s="55"/>
      <c r="F89" s="55"/>
      <c r="G89" s="59"/>
      <c r="H89" s="55"/>
      <c r="I89" s="55"/>
      <c r="J89" s="57"/>
      <c r="K89" s="58"/>
      <c r="L89" s="57"/>
      <c r="M89" s="55"/>
      <c r="N89" s="55"/>
      <c r="O89" s="55"/>
      <c r="P89" s="57"/>
      <c r="Q89" s="55"/>
      <c r="R89" s="55"/>
      <c r="S89" s="56"/>
      <c r="T89" s="55"/>
      <c r="U89" s="55"/>
      <c r="AO89" s="61"/>
    </row>
    <row r="90" spans="2:41">
      <c r="B90" s="60"/>
      <c r="C90" s="55"/>
      <c r="D90" s="55"/>
      <c r="E90" s="55"/>
      <c r="F90" s="55"/>
      <c r="G90" s="59"/>
      <c r="H90" s="55"/>
      <c r="I90" s="55"/>
      <c r="J90" s="57"/>
      <c r="K90" s="58"/>
      <c r="L90" s="57"/>
      <c r="M90" s="55"/>
      <c r="N90" s="55"/>
      <c r="O90" s="55"/>
      <c r="P90" s="57"/>
      <c r="Q90" s="55"/>
      <c r="R90" s="55"/>
      <c r="S90" s="56"/>
      <c r="T90" s="55"/>
      <c r="U90" s="55"/>
      <c r="AO90" s="61"/>
    </row>
    <row r="91" spans="2:41">
      <c r="B91" s="60"/>
      <c r="C91" s="55"/>
      <c r="D91" s="55"/>
      <c r="E91" s="55"/>
      <c r="F91" s="55"/>
      <c r="G91" s="59"/>
      <c r="H91" s="55"/>
      <c r="I91" s="55"/>
      <c r="J91" s="57"/>
      <c r="K91" s="58"/>
      <c r="L91" s="57"/>
      <c r="M91" s="55"/>
      <c r="N91" s="55"/>
      <c r="O91" s="55"/>
      <c r="P91" s="57"/>
      <c r="Q91" s="55"/>
      <c r="R91" s="55"/>
      <c r="S91" s="56"/>
      <c r="T91" s="55"/>
      <c r="U91" s="55"/>
      <c r="AO91" s="61"/>
    </row>
    <row r="92" spans="2:41">
      <c r="B92" s="60"/>
      <c r="C92" s="55"/>
      <c r="D92" s="55"/>
      <c r="E92" s="55"/>
      <c r="F92" s="55"/>
      <c r="G92" s="59"/>
      <c r="H92" s="55"/>
      <c r="I92" s="55"/>
      <c r="J92" s="57"/>
      <c r="K92" s="58"/>
      <c r="L92" s="57"/>
      <c r="M92" s="55"/>
      <c r="N92" s="55"/>
      <c r="O92" s="55"/>
      <c r="P92" s="57"/>
      <c r="Q92" s="55"/>
      <c r="R92" s="55"/>
      <c r="S92" s="56"/>
      <c r="T92" s="55"/>
      <c r="U92" s="55"/>
      <c r="AO92" s="61"/>
    </row>
    <row r="93" spans="2:41">
      <c r="B93" s="60"/>
      <c r="C93" s="55"/>
      <c r="D93" s="55"/>
      <c r="E93" s="55"/>
      <c r="F93" s="55"/>
      <c r="G93" s="59"/>
      <c r="H93" s="55"/>
      <c r="I93" s="55"/>
      <c r="J93" s="57"/>
      <c r="K93" s="58"/>
      <c r="L93" s="57"/>
      <c r="M93" s="55"/>
      <c r="N93" s="55"/>
      <c r="O93" s="55"/>
      <c r="P93" s="57"/>
      <c r="Q93" s="55"/>
      <c r="R93" s="55"/>
      <c r="S93" s="56"/>
      <c r="T93" s="55"/>
      <c r="U93" s="55"/>
      <c r="AO93" s="61"/>
    </row>
    <row r="94" spans="2:41">
      <c r="B94" s="60"/>
      <c r="C94" s="55"/>
      <c r="D94" s="55"/>
      <c r="E94" s="55"/>
      <c r="F94" s="55"/>
      <c r="G94" s="59"/>
      <c r="H94" s="55"/>
      <c r="I94" s="55"/>
      <c r="J94" s="57"/>
      <c r="K94" s="58"/>
      <c r="L94" s="57"/>
      <c r="M94" s="55"/>
      <c r="N94" s="55"/>
      <c r="O94" s="55"/>
      <c r="P94" s="57"/>
      <c r="Q94" s="55"/>
      <c r="R94" s="55"/>
      <c r="S94" s="56"/>
      <c r="T94" s="55"/>
      <c r="U94" s="55"/>
      <c r="AO94" s="61"/>
    </row>
    <row r="95" spans="2:41">
      <c r="B95" s="60"/>
      <c r="C95" s="55"/>
      <c r="D95" s="55"/>
      <c r="E95" s="55"/>
      <c r="F95" s="55"/>
      <c r="G95" s="59"/>
      <c r="H95" s="55"/>
      <c r="I95" s="55"/>
      <c r="J95" s="57"/>
      <c r="K95" s="58"/>
      <c r="L95" s="57"/>
      <c r="M95" s="55"/>
      <c r="N95" s="55"/>
      <c r="O95" s="55"/>
      <c r="P95" s="57"/>
      <c r="Q95" s="55"/>
      <c r="R95" s="55"/>
      <c r="S95" s="56"/>
      <c r="T95" s="55"/>
      <c r="U95" s="55"/>
      <c r="AO95" s="61"/>
    </row>
    <row r="96" spans="2:41">
      <c r="B96" s="60"/>
      <c r="C96" s="55"/>
      <c r="D96" s="55"/>
      <c r="E96" s="55"/>
      <c r="F96" s="55"/>
      <c r="G96" s="59"/>
      <c r="H96" s="55"/>
      <c r="I96" s="55"/>
      <c r="J96" s="57"/>
      <c r="K96" s="58"/>
      <c r="L96" s="57"/>
      <c r="M96" s="55"/>
      <c r="N96" s="55"/>
      <c r="O96" s="55"/>
      <c r="P96" s="57"/>
      <c r="Q96" s="55"/>
      <c r="R96" s="55"/>
      <c r="S96" s="56"/>
      <c r="T96" s="55"/>
      <c r="U96" s="55"/>
      <c r="AO96" s="61"/>
    </row>
    <row r="97" spans="2:41">
      <c r="B97" s="60"/>
      <c r="C97" s="55"/>
      <c r="D97" s="55"/>
      <c r="E97" s="55"/>
      <c r="F97" s="55"/>
      <c r="G97" s="59"/>
      <c r="H97" s="55"/>
      <c r="I97" s="55"/>
      <c r="J97" s="57"/>
      <c r="K97" s="58"/>
      <c r="L97" s="57"/>
      <c r="M97" s="55"/>
      <c r="N97" s="55"/>
      <c r="O97" s="55"/>
      <c r="P97" s="57"/>
      <c r="Q97" s="55"/>
      <c r="R97" s="55"/>
      <c r="S97" s="56"/>
      <c r="T97" s="55"/>
      <c r="U97" s="55"/>
      <c r="AO97" s="61"/>
    </row>
    <row r="98" spans="2:41">
      <c r="B98" s="60"/>
      <c r="C98" s="55"/>
      <c r="D98" s="55"/>
      <c r="E98" s="55"/>
      <c r="F98" s="55"/>
      <c r="G98" s="59"/>
      <c r="H98" s="55"/>
      <c r="I98" s="55"/>
      <c r="J98" s="57"/>
      <c r="K98" s="58"/>
      <c r="L98" s="57"/>
      <c r="M98" s="55"/>
      <c r="N98" s="55"/>
      <c r="O98" s="55"/>
      <c r="P98" s="57"/>
      <c r="Q98" s="55"/>
      <c r="R98" s="55"/>
      <c r="S98" s="56"/>
      <c r="T98" s="55"/>
      <c r="U98" s="55"/>
      <c r="AO98" s="61"/>
    </row>
    <row r="99" spans="2:41">
      <c r="B99" s="60"/>
      <c r="C99" s="55"/>
      <c r="D99" s="55"/>
      <c r="E99" s="55"/>
      <c r="F99" s="55"/>
      <c r="G99" s="59"/>
      <c r="H99" s="55"/>
      <c r="I99" s="55"/>
      <c r="J99" s="57"/>
      <c r="K99" s="58"/>
      <c r="L99" s="57"/>
      <c r="M99" s="55"/>
      <c r="N99" s="55"/>
      <c r="O99" s="55"/>
      <c r="P99" s="57"/>
      <c r="Q99" s="55"/>
      <c r="R99" s="55"/>
      <c r="S99" s="56"/>
      <c r="T99" s="55"/>
      <c r="U99" s="55"/>
      <c r="AO99" s="61"/>
    </row>
    <row r="100" spans="2:41">
      <c r="B100" s="60"/>
      <c r="C100" s="55"/>
      <c r="D100" s="55"/>
      <c r="E100" s="55"/>
      <c r="F100" s="55"/>
      <c r="G100" s="59"/>
      <c r="H100" s="55"/>
      <c r="I100" s="55"/>
      <c r="J100" s="57"/>
      <c r="K100" s="58"/>
      <c r="L100" s="57"/>
      <c r="M100" s="55"/>
      <c r="N100" s="55"/>
      <c r="O100" s="55"/>
      <c r="P100" s="57"/>
      <c r="Q100" s="55"/>
      <c r="R100" s="55"/>
      <c r="S100" s="56"/>
      <c r="T100" s="55"/>
      <c r="U100" s="55"/>
      <c r="AO100" s="61"/>
    </row>
    <row r="101" spans="2:41">
      <c r="B101" s="60"/>
      <c r="C101" s="55"/>
      <c r="D101" s="55"/>
      <c r="E101" s="55"/>
      <c r="F101" s="55"/>
      <c r="G101" s="59"/>
      <c r="H101" s="55"/>
      <c r="I101" s="55"/>
      <c r="J101" s="57"/>
      <c r="K101" s="58"/>
      <c r="L101" s="57"/>
      <c r="M101" s="55"/>
      <c r="N101" s="55"/>
      <c r="O101" s="55"/>
      <c r="P101" s="57"/>
      <c r="Q101" s="55"/>
      <c r="R101" s="55"/>
      <c r="S101" s="56"/>
      <c r="T101" s="55"/>
      <c r="U101" s="55"/>
      <c r="AO101" s="61"/>
    </row>
    <row r="102" spans="2:41">
      <c r="B102" s="60"/>
      <c r="C102" s="55"/>
      <c r="D102" s="55"/>
      <c r="E102" s="55"/>
      <c r="F102" s="55"/>
      <c r="G102" s="59"/>
      <c r="H102" s="55"/>
      <c r="I102" s="55"/>
      <c r="J102" s="57"/>
      <c r="K102" s="58"/>
      <c r="L102" s="57"/>
      <c r="M102" s="55"/>
      <c r="N102" s="55"/>
      <c r="O102" s="55"/>
      <c r="P102" s="57"/>
      <c r="Q102" s="55"/>
      <c r="R102" s="55"/>
      <c r="S102" s="56"/>
      <c r="T102" s="55"/>
      <c r="U102" s="55"/>
      <c r="AM102" s="61"/>
      <c r="AN102" s="62"/>
      <c r="AO102" s="61"/>
    </row>
    <row r="103" spans="2:41">
      <c r="B103" s="60"/>
      <c r="C103" s="55"/>
      <c r="D103" s="55"/>
      <c r="E103" s="55"/>
      <c r="F103" s="55"/>
      <c r="G103" s="59"/>
      <c r="H103" s="55"/>
      <c r="I103" s="55"/>
      <c r="J103" s="57"/>
      <c r="K103" s="58"/>
      <c r="L103" s="57"/>
      <c r="M103" s="55"/>
      <c r="N103" s="55"/>
      <c r="O103" s="55"/>
      <c r="P103" s="57"/>
      <c r="Q103" s="55"/>
      <c r="R103" s="55"/>
      <c r="S103" s="56"/>
      <c r="T103" s="55"/>
      <c r="U103" s="55"/>
    </row>
    <row r="104" spans="2:41">
      <c r="B104" s="60"/>
      <c r="C104" s="55"/>
      <c r="D104" s="55"/>
      <c r="E104" s="55"/>
      <c r="F104" s="55"/>
      <c r="G104" s="59"/>
      <c r="H104" s="55"/>
      <c r="I104" s="55"/>
      <c r="J104" s="57"/>
      <c r="K104" s="58"/>
      <c r="L104" s="57"/>
      <c r="M104" s="55"/>
      <c r="N104" s="55"/>
      <c r="O104" s="55"/>
      <c r="P104" s="57"/>
      <c r="Q104" s="55"/>
      <c r="R104" s="55"/>
      <c r="S104" s="56"/>
      <c r="T104" s="55"/>
      <c r="U104" s="55"/>
    </row>
    <row r="105" spans="2:41">
      <c r="B105" s="60"/>
      <c r="C105" s="55"/>
      <c r="D105" s="55"/>
      <c r="E105" s="55"/>
      <c r="F105" s="55"/>
      <c r="G105" s="59"/>
      <c r="H105" s="55"/>
      <c r="I105" s="55"/>
      <c r="J105" s="57"/>
      <c r="K105" s="58"/>
      <c r="L105" s="57"/>
      <c r="M105" s="55"/>
      <c r="N105" s="55"/>
      <c r="O105" s="55"/>
      <c r="P105" s="57"/>
      <c r="Q105" s="55"/>
      <c r="R105" s="55"/>
      <c r="S105" s="56"/>
      <c r="T105" s="55"/>
      <c r="U105" s="55"/>
    </row>
    <row r="106" spans="2:41">
      <c r="B106" s="60"/>
      <c r="C106" s="55"/>
      <c r="D106" s="55"/>
      <c r="E106" s="55"/>
      <c r="F106" s="55"/>
      <c r="G106" s="59"/>
      <c r="H106" s="55"/>
      <c r="I106" s="55"/>
      <c r="J106" s="57"/>
      <c r="K106" s="58"/>
      <c r="L106" s="57"/>
      <c r="M106" s="55"/>
      <c r="N106" s="55"/>
      <c r="O106" s="55"/>
      <c r="P106" s="57"/>
      <c r="Q106" s="55"/>
      <c r="R106" s="55"/>
      <c r="S106" s="56"/>
      <c r="T106" s="55"/>
      <c r="U106" s="55"/>
    </row>
    <row r="107" spans="2:41">
      <c r="B107" s="60"/>
      <c r="C107" s="55"/>
      <c r="D107" s="55"/>
      <c r="E107" s="55"/>
      <c r="F107" s="55"/>
      <c r="G107" s="59"/>
      <c r="H107" s="55"/>
      <c r="I107" s="55"/>
      <c r="J107" s="57"/>
      <c r="K107" s="58"/>
      <c r="L107" s="57"/>
      <c r="M107" s="55"/>
      <c r="N107" s="55"/>
      <c r="O107" s="55"/>
      <c r="P107" s="57"/>
      <c r="Q107" s="55"/>
      <c r="R107" s="55"/>
      <c r="S107" s="56"/>
      <c r="T107" s="55"/>
      <c r="U107" s="55"/>
    </row>
    <row r="108" spans="2:41">
      <c r="B108" s="60"/>
      <c r="C108" s="55"/>
      <c r="D108" s="55"/>
      <c r="E108" s="55"/>
      <c r="F108" s="55"/>
      <c r="G108" s="59"/>
      <c r="H108" s="55"/>
      <c r="I108" s="55"/>
      <c r="J108" s="57"/>
      <c r="K108" s="58"/>
      <c r="L108" s="57"/>
      <c r="M108" s="55"/>
      <c r="N108" s="55"/>
      <c r="O108" s="55"/>
      <c r="P108" s="57"/>
      <c r="Q108" s="55"/>
      <c r="R108" s="55"/>
      <c r="S108" s="56"/>
      <c r="T108" s="55"/>
      <c r="U108" s="55"/>
    </row>
    <row r="109" spans="2:41">
      <c r="B109" s="60"/>
      <c r="C109" s="55"/>
      <c r="D109" s="55"/>
      <c r="E109" s="55"/>
      <c r="F109" s="55"/>
      <c r="G109" s="59"/>
      <c r="H109" s="55"/>
      <c r="I109" s="55"/>
      <c r="J109" s="57"/>
      <c r="K109" s="58"/>
      <c r="L109" s="57"/>
      <c r="M109" s="55"/>
      <c r="N109" s="55"/>
      <c r="O109" s="55"/>
      <c r="P109" s="57"/>
      <c r="Q109" s="55"/>
      <c r="R109" s="55"/>
      <c r="S109" s="56"/>
      <c r="T109" s="55"/>
      <c r="U109" s="55"/>
    </row>
    <row r="110" spans="2:41">
      <c r="B110" s="60"/>
      <c r="C110" s="55"/>
      <c r="D110" s="55"/>
      <c r="E110" s="55"/>
      <c r="F110" s="55"/>
      <c r="G110" s="59"/>
      <c r="H110" s="55"/>
      <c r="I110" s="55"/>
      <c r="J110" s="57"/>
      <c r="K110" s="58"/>
      <c r="L110" s="57"/>
      <c r="M110" s="55"/>
      <c r="N110" s="55"/>
      <c r="O110" s="55"/>
      <c r="P110" s="57"/>
      <c r="Q110" s="55"/>
      <c r="R110" s="55"/>
      <c r="S110" s="56"/>
      <c r="T110" s="55"/>
      <c r="U110" s="55"/>
    </row>
    <row r="111" spans="2:41">
      <c r="B111" s="60"/>
      <c r="C111" s="55"/>
      <c r="D111" s="55"/>
      <c r="E111" s="55"/>
      <c r="F111" s="55"/>
      <c r="G111" s="59"/>
      <c r="H111" s="55"/>
      <c r="I111" s="55"/>
      <c r="J111" s="57"/>
      <c r="K111" s="58"/>
      <c r="L111" s="57"/>
      <c r="M111" s="55"/>
      <c r="N111" s="55"/>
      <c r="O111" s="55"/>
      <c r="P111" s="57"/>
      <c r="Q111" s="55"/>
      <c r="R111" s="55"/>
      <c r="S111" s="56"/>
      <c r="T111" s="55"/>
      <c r="U111" s="55"/>
    </row>
    <row r="112" spans="2:41">
      <c r="B112" s="60"/>
      <c r="C112" s="55"/>
      <c r="D112" s="55"/>
      <c r="E112" s="55"/>
      <c r="F112" s="55"/>
      <c r="G112" s="59"/>
      <c r="H112" s="55"/>
      <c r="I112" s="55"/>
      <c r="J112" s="57"/>
      <c r="K112" s="58"/>
      <c r="L112" s="57"/>
      <c r="M112" s="55"/>
      <c r="N112" s="55"/>
      <c r="O112" s="55"/>
      <c r="P112" s="57"/>
      <c r="Q112" s="55"/>
      <c r="R112" s="55"/>
      <c r="S112" s="56"/>
      <c r="T112" s="55"/>
      <c r="U112" s="55"/>
    </row>
    <row r="113" spans="2:21">
      <c r="B113" s="60"/>
      <c r="C113" s="55"/>
      <c r="D113" s="55"/>
      <c r="E113" s="55"/>
      <c r="F113" s="55"/>
      <c r="G113" s="59"/>
      <c r="H113" s="55"/>
      <c r="I113" s="55"/>
      <c r="J113" s="57"/>
      <c r="K113" s="58"/>
      <c r="L113" s="57"/>
      <c r="M113" s="55"/>
      <c r="N113" s="55"/>
      <c r="O113" s="55"/>
      <c r="P113" s="57"/>
      <c r="Q113" s="55"/>
      <c r="R113" s="55"/>
      <c r="S113" s="56"/>
      <c r="T113" s="55"/>
      <c r="U113" s="55"/>
    </row>
    <row r="114" spans="2:21">
      <c r="B114" s="60"/>
      <c r="C114" s="55"/>
      <c r="D114" s="55"/>
      <c r="E114" s="55"/>
      <c r="F114" s="55"/>
      <c r="G114" s="59"/>
      <c r="H114" s="55"/>
      <c r="I114" s="55"/>
      <c r="J114" s="57"/>
      <c r="K114" s="58"/>
      <c r="L114" s="57"/>
      <c r="M114" s="55"/>
      <c r="N114" s="55"/>
      <c r="O114" s="55"/>
      <c r="P114" s="57"/>
      <c r="Q114" s="55"/>
      <c r="R114" s="55"/>
      <c r="S114" s="56"/>
      <c r="T114" s="55"/>
      <c r="U114" s="55"/>
    </row>
    <row r="115" spans="2:21">
      <c r="B115" s="60"/>
      <c r="C115" s="55"/>
      <c r="D115" s="55"/>
      <c r="E115" s="55"/>
      <c r="F115" s="55"/>
      <c r="G115" s="59"/>
      <c r="H115" s="55"/>
      <c r="I115" s="55"/>
      <c r="J115" s="57"/>
      <c r="K115" s="58"/>
      <c r="L115" s="57"/>
      <c r="M115" s="55"/>
      <c r="N115" s="55"/>
      <c r="O115" s="55"/>
      <c r="P115" s="57"/>
      <c r="Q115" s="55"/>
      <c r="R115" s="55"/>
      <c r="S115" s="56"/>
      <c r="T115" s="55"/>
      <c r="U115" s="55"/>
    </row>
    <row r="116" spans="2:21">
      <c r="B116" s="60"/>
      <c r="C116" s="55"/>
      <c r="D116" s="55"/>
      <c r="E116" s="55"/>
      <c r="F116" s="55"/>
      <c r="G116" s="59"/>
      <c r="H116" s="55"/>
      <c r="I116" s="55"/>
      <c r="J116" s="57"/>
      <c r="K116" s="58"/>
      <c r="L116" s="57"/>
      <c r="M116" s="55"/>
      <c r="N116" s="55"/>
      <c r="O116" s="55"/>
      <c r="P116" s="57"/>
      <c r="Q116" s="55"/>
      <c r="R116" s="55"/>
      <c r="S116" s="56"/>
      <c r="T116" s="55"/>
      <c r="U116" s="55"/>
    </row>
    <row r="117" spans="2:21">
      <c r="B117" s="60"/>
      <c r="C117" s="55"/>
      <c r="D117" s="55"/>
      <c r="E117" s="55"/>
      <c r="F117" s="55"/>
      <c r="G117" s="59"/>
      <c r="H117" s="55"/>
      <c r="I117" s="55"/>
      <c r="J117" s="57"/>
      <c r="K117" s="58"/>
      <c r="L117" s="57"/>
      <c r="M117" s="55"/>
      <c r="N117" s="55"/>
      <c r="O117" s="55"/>
      <c r="P117" s="57"/>
      <c r="Q117" s="55"/>
      <c r="R117" s="55"/>
      <c r="S117" s="56"/>
      <c r="T117" s="55"/>
      <c r="U117" s="55"/>
    </row>
    <row r="118" spans="2:21">
      <c r="B118" s="60"/>
      <c r="C118" s="55"/>
      <c r="D118" s="55"/>
      <c r="E118" s="55"/>
      <c r="F118" s="55"/>
      <c r="G118" s="59"/>
      <c r="H118" s="55"/>
      <c r="I118" s="55"/>
      <c r="J118" s="57"/>
      <c r="K118" s="58"/>
      <c r="L118" s="57"/>
      <c r="M118" s="55"/>
      <c r="N118" s="55"/>
      <c r="O118" s="55"/>
      <c r="P118" s="57"/>
      <c r="Q118" s="55"/>
      <c r="R118" s="55"/>
      <c r="S118" s="56"/>
      <c r="T118" s="55"/>
      <c r="U118" s="55"/>
    </row>
    <row r="119" spans="2:21">
      <c r="B119" s="60"/>
      <c r="C119" s="55"/>
      <c r="D119" s="55"/>
      <c r="E119" s="55"/>
      <c r="F119" s="55"/>
      <c r="G119" s="59"/>
      <c r="H119" s="55"/>
      <c r="I119" s="55"/>
      <c r="J119" s="57"/>
      <c r="K119" s="58"/>
      <c r="L119" s="57"/>
      <c r="M119" s="55"/>
      <c r="N119" s="55"/>
      <c r="O119" s="55"/>
      <c r="P119" s="57"/>
      <c r="Q119" s="55"/>
      <c r="R119" s="55"/>
      <c r="S119" s="56"/>
      <c r="T119" s="55"/>
      <c r="U119" s="55"/>
    </row>
    <row r="120" spans="2:21">
      <c r="B120" s="60"/>
      <c r="C120" s="55"/>
      <c r="D120" s="55"/>
      <c r="E120" s="55"/>
      <c r="F120" s="55"/>
      <c r="G120" s="59"/>
      <c r="H120" s="55"/>
      <c r="I120" s="55"/>
      <c r="J120" s="57"/>
      <c r="K120" s="58"/>
      <c r="L120" s="57"/>
      <c r="M120" s="55"/>
      <c r="N120" s="55"/>
      <c r="O120" s="55"/>
      <c r="P120" s="57"/>
      <c r="Q120" s="55"/>
      <c r="R120" s="55"/>
      <c r="S120" s="56"/>
      <c r="T120" s="55"/>
      <c r="U120" s="55"/>
    </row>
    <row r="121" spans="2:21">
      <c r="B121" s="60"/>
      <c r="C121" s="55"/>
      <c r="D121" s="55"/>
      <c r="E121" s="55"/>
      <c r="F121" s="55"/>
      <c r="G121" s="59"/>
      <c r="H121" s="55"/>
      <c r="I121" s="55"/>
      <c r="J121" s="57"/>
      <c r="K121" s="58"/>
      <c r="L121" s="57"/>
      <c r="M121" s="55"/>
      <c r="N121" s="55"/>
      <c r="O121" s="55"/>
      <c r="P121" s="57"/>
      <c r="Q121" s="55"/>
      <c r="R121" s="55"/>
      <c r="S121" s="56"/>
      <c r="T121" s="55"/>
      <c r="U121" s="55"/>
    </row>
    <row r="122" spans="2:21">
      <c r="B122" s="60"/>
      <c r="C122" s="55"/>
      <c r="D122" s="55"/>
      <c r="E122" s="55"/>
      <c r="F122" s="55"/>
      <c r="G122" s="59"/>
      <c r="H122" s="55"/>
      <c r="I122" s="55"/>
      <c r="J122" s="57"/>
      <c r="K122" s="58"/>
      <c r="L122" s="57"/>
      <c r="M122" s="55"/>
      <c r="N122" s="55"/>
      <c r="O122" s="55"/>
      <c r="P122" s="57"/>
      <c r="Q122" s="55"/>
      <c r="R122" s="55"/>
      <c r="S122" s="56"/>
      <c r="T122" s="55"/>
      <c r="U122" s="55"/>
    </row>
    <row r="123" spans="2:21">
      <c r="B123" s="60"/>
      <c r="C123" s="55"/>
      <c r="D123" s="55"/>
      <c r="E123" s="55"/>
      <c r="F123" s="55"/>
      <c r="G123" s="59"/>
      <c r="H123" s="55"/>
      <c r="I123" s="55"/>
      <c r="J123" s="57"/>
      <c r="K123" s="58"/>
      <c r="L123" s="57"/>
      <c r="M123" s="55"/>
      <c r="N123" s="55"/>
      <c r="O123" s="55"/>
      <c r="P123" s="57"/>
      <c r="Q123" s="55"/>
      <c r="R123" s="55"/>
      <c r="S123" s="56"/>
      <c r="T123" s="55"/>
      <c r="U123" s="55"/>
    </row>
    <row r="124" spans="2:21">
      <c r="B124" s="60"/>
      <c r="C124" s="55"/>
      <c r="D124" s="55"/>
      <c r="E124" s="55"/>
      <c r="F124" s="55"/>
      <c r="G124" s="59"/>
      <c r="H124" s="55"/>
      <c r="I124" s="55"/>
      <c r="J124" s="57"/>
      <c r="K124" s="58"/>
      <c r="L124" s="57"/>
      <c r="M124" s="55"/>
      <c r="N124" s="55"/>
      <c r="O124" s="55"/>
      <c r="P124" s="57"/>
      <c r="Q124" s="55"/>
      <c r="R124" s="55"/>
      <c r="S124" s="56"/>
      <c r="T124" s="55"/>
      <c r="U124" s="55"/>
    </row>
    <row r="125" spans="2:21">
      <c r="B125" s="60"/>
      <c r="C125" s="55"/>
      <c r="D125" s="55"/>
      <c r="E125" s="55"/>
      <c r="F125" s="55"/>
      <c r="G125" s="59"/>
      <c r="H125" s="55"/>
      <c r="I125" s="55"/>
      <c r="J125" s="57"/>
      <c r="K125" s="58"/>
      <c r="L125" s="57"/>
      <c r="M125" s="55"/>
      <c r="N125" s="55"/>
      <c r="O125" s="55"/>
      <c r="P125" s="57"/>
      <c r="Q125" s="55"/>
      <c r="R125" s="55"/>
      <c r="S125" s="56"/>
      <c r="T125" s="55"/>
      <c r="U125" s="55"/>
    </row>
    <row r="126" spans="2:21">
      <c r="B126" s="60"/>
      <c r="C126" s="55"/>
      <c r="D126" s="55"/>
      <c r="E126" s="55"/>
      <c r="F126" s="55"/>
      <c r="G126" s="59"/>
      <c r="H126" s="55"/>
      <c r="I126" s="55"/>
      <c r="J126" s="57"/>
      <c r="K126" s="58"/>
      <c r="L126" s="57"/>
      <c r="M126" s="55"/>
      <c r="N126" s="55"/>
      <c r="O126" s="55"/>
      <c r="P126" s="57"/>
      <c r="Q126" s="55"/>
      <c r="R126" s="55"/>
      <c r="S126" s="56"/>
      <c r="T126" s="55"/>
      <c r="U126" s="55"/>
    </row>
    <row r="127" spans="2:21">
      <c r="B127" s="60"/>
      <c r="C127" s="55"/>
      <c r="D127" s="55"/>
      <c r="E127" s="55"/>
      <c r="F127" s="55"/>
      <c r="G127" s="59"/>
      <c r="H127" s="55"/>
      <c r="I127" s="55"/>
      <c r="J127" s="57"/>
      <c r="K127" s="58"/>
      <c r="L127" s="57"/>
      <c r="M127" s="55"/>
      <c r="N127" s="55"/>
      <c r="O127" s="55"/>
      <c r="P127" s="57"/>
      <c r="Q127" s="55"/>
      <c r="R127" s="55"/>
      <c r="S127" s="56"/>
      <c r="T127" s="55"/>
      <c r="U127" s="55"/>
    </row>
    <row r="128" spans="2:21">
      <c r="B128" s="60"/>
      <c r="C128" s="55"/>
      <c r="D128" s="55"/>
      <c r="E128" s="55"/>
      <c r="F128" s="55"/>
      <c r="G128" s="59"/>
      <c r="H128" s="55"/>
      <c r="I128" s="55"/>
      <c r="J128" s="57"/>
      <c r="K128" s="58"/>
      <c r="L128" s="57"/>
      <c r="M128" s="55"/>
      <c r="N128" s="55"/>
      <c r="O128" s="55"/>
      <c r="P128" s="57"/>
      <c r="Q128" s="55"/>
      <c r="R128" s="55"/>
      <c r="S128" s="56"/>
      <c r="T128" s="55"/>
      <c r="U128" s="55"/>
    </row>
    <row r="129" spans="2:21">
      <c r="B129" s="60"/>
      <c r="C129" s="55"/>
      <c r="D129" s="55"/>
      <c r="E129" s="55"/>
      <c r="F129" s="55"/>
      <c r="G129" s="59"/>
      <c r="H129" s="55"/>
      <c r="I129" s="55"/>
      <c r="J129" s="57"/>
      <c r="K129" s="58"/>
      <c r="L129" s="57"/>
      <c r="M129" s="55"/>
      <c r="N129" s="55"/>
      <c r="O129" s="55"/>
      <c r="P129" s="57"/>
      <c r="Q129" s="55"/>
      <c r="R129" s="55"/>
      <c r="S129" s="56"/>
      <c r="T129" s="55"/>
      <c r="U129" s="55"/>
    </row>
    <row r="130" spans="2:21">
      <c r="B130" s="60"/>
      <c r="C130" s="55"/>
      <c r="D130" s="55"/>
      <c r="E130" s="55"/>
      <c r="F130" s="55"/>
      <c r="G130" s="59"/>
      <c r="H130" s="55"/>
      <c r="I130" s="55"/>
      <c r="J130" s="57"/>
      <c r="K130" s="58"/>
      <c r="L130" s="57"/>
      <c r="M130" s="55"/>
      <c r="N130" s="55"/>
      <c r="O130" s="55"/>
      <c r="P130" s="57"/>
      <c r="Q130" s="55"/>
      <c r="R130" s="55"/>
      <c r="S130" s="56"/>
      <c r="T130" s="55"/>
      <c r="U130" s="55"/>
    </row>
    <row r="131" spans="2:21">
      <c r="B131" s="60"/>
      <c r="C131" s="55"/>
      <c r="D131" s="55"/>
      <c r="E131" s="55"/>
      <c r="F131" s="55"/>
      <c r="G131" s="59"/>
      <c r="H131" s="55"/>
      <c r="I131" s="55"/>
      <c r="J131" s="57"/>
      <c r="K131" s="58"/>
      <c r="L131" s="57"/>
      <c r="M131" s="55"/>
      <c r="N131" s="55"/>
      <c r="O131" s="55"/>
      <c r="P131" s="57"/>
      <c r="Q131" s="55"/>
      <c r="R131" s="55"/>
      <c r="S131" s="56"/>
      <c r="T131" s="55"/>
      <c r="U131" s="55"/>
    </row>
    <row r="132" spans="2:21">
      <c r="B132" s="60"/>
      <c r="C132" s="55"/>
      <c r="D132" s="55"/>
      <c r="E132" s="55"/>
      <c r="F132" s="55"/>
      <c r="G132" s="59"/>
      <c r="H132" s="55"/>
      <c r="I132" s="55"/>
      <c r="J132" s="57"/>
      <c r="K132" s="58"/>
      <c r="L132" s="57"/>
      <c r="M132" s="55"/>
      <c r="N132" s="55"/>
      <c r="O132" s="55"/>
      <c r="P132" s="57"/>
      <c r="Q132" s="55"/>
      <c r="R132" s="55"/>
      <c r="S132" s="56"/>
      <c r="T132" s="55"/>
      <c r="U132" s="55"/>
    </row>
    <row r="133" spans="2:21">
      <c r="B133" s="60"/>
      <c r="C133" s="55"/>
      <c r="D133" s="55"/>
      <c r="E133" s="55"/>
      <c r="F133" s="55"/>
      <c r="G133" s="59"/>
      <c r="H133" s="55"/>
      <c r="I133" s="55"/>
      <c r="J133" s="57"/>
      <c r="K133" s="58"/>
      <c r="L133" s="57"/>
      <c r="M133" s="55"/>
      <c r="N133" s="55"/>
      <c r="O133" s="55"/>
      <c r="P133" s="57"/>
      <c r="Q133" s="55"/>
      <c r="R133" s="55"/>
      <c r="S133" s="56"/>
      <c r="T133" s="55"/>
      <c r="U133" s="55"/>
    </row>
    <row r="134" spans="2:21">
      <c r="B134" s="60"/>
      <c r="C134" s="55"/>
      <c r="D134" s="55"/>
      <c r="E134" s="55"/>
      <c r="F134" s="55"/>
      <c r="G134" s="59"/>
      <c r="H134" s="55"/>
      <c r="I134" s="55"/>
      <c r="J134" s="57"/>
      <c r="K134" s="58"/>
      <c r="L134" s="57"/>
      <c r="M134" s="55"/>
      <c r="N134" s="55"/>
      <c r="O134" s="55"/>
      <c r="P134" s="57"/>
      <c r="Q134" s="55"/>
      <c r="R134" s="55"/>
      <c r="S134" s="56"/>
      <c r="T134" s="55"/>
      <c r="U134" s="55"/>
    </row>
    <row r="135" spans="2:21">
      <c r="B135" s="60"/>
      <c r="C135" s="55"/>
      <c r="D135" s="55"/>
      <c r="E135" s="55"/>
      <c r="F135" s="55"/>
      <c r="G135" s="59"/>
      <c r="H135" s="55"/>
      <c r="I135" s="55"/>
      <c r="J135" s="57"/>
      <c r="K135" s="58"/>
      <c r="L135" s="57"/>
      <c r="M135" s="55"/>
      <c r="N135" s="55"/>
      <c r="O135" s="55"/>
      <c r="P135" s="57"/>
      <c r="Q135" s="55"/>
      <c r="R135" s="55"/>
      <c r="S135" s="56"/>
      <c r="T135" s="55"/>
      <c r="U135" s="55"/>
    </row>
    <row r="136" spans="2:21">
      <c r="B136" s="60"/>
      <c r="C136" s="55"/>
      <c r="D136" s="55"/>
      <c r="E136" s="55"/>
      <c r="F136" s="55"/>
      <c r="G136" s="59"/>
      <c r="H136" s="55"/>
      <c r="I136" s="55"/>
      <c r="J136" s="57"/>
      <c r="K136" s="58"/>
      <c r="L136" s="57"/>
      <c r="M136" s="55"/>
      <c r="N136" s="55"/>
      <c r="O136" s="55"/>
      <c r="P136" s="57"/>
      <c r="Q136" s="55"/>
      <c r="R136" s="55"/>
      <c r="S136" s="56"/>
      <c r="T136" s="55"/>
      <c r="U136" s="55"/>
    </row>
    <row r="137" spans="2:21">
      <c r="B137" s="60"/>
      <c r="C137" s="55"/>
      <c r="D137" s="55"/>
      <c r="E137" s="55"/>
      <c r="F137" s="55"/>
      <c r="G137" s="59"/>
      <c r="H137" s="55"/>
      <c r="I137" s="55"/>
      <c r="J137" s="57"/>
      <c r="K137" s="58"/>
      <c r="L137" s="57"/>
      <c r="M137" s="55"/>
      <c r="N137" s="55"/>
      <c r="O137" s="55"/>
      <c r="P137" s="57"/>
      <c r="Q137" s="55"/>
      <c r="R137" s="55"/>
      <c r="S137" s="56"/>
      <c r="T137" s="55"/>
      <c r="U137" s="55"/>
    </row>
    <row r="138" spans="2:21">
      <c r="B138" s="60"/>
      <c r="C138" s="55"/>
      <c r="D138" s="55"/>
      <c r="E138" s="55"/>
      <c r="F138" s="55"/>
      <c r="G138" s="59"/>
      <c r="H138" s="55"/>
      <c r="I138" s="55"/>
      <c r="J138" s="57"/>
      <c r="K138" s="58"/>
      <c r="L138" s="57"/>
      <c r="M138" s="55"/>
      <c r="N138" s="55"/>
      <c r="O138" s="55"/>
      <c r="P138" s="57"/>
      <c r="Q138" s="55"/>
      <c r="R138" s="55"/>
      <c r="S138" s="56"/>
      <c r="T138" s="55"/>
      <c r="U138" s="55"/>
    </row>
    <row r="139" spans="2:21">
      <c r="B139" s="60"/>
      <c r="C139" s="55"/>
      <c r="D139" s="55"/>
      <c r="E139" s="55"/>
      <c r="F139" s="55"/>
      <c r="G139" s="59"/>
      <c r="H139" s="55"/>
      <c r="I139" s="55"/>
      <c r="J139" s="57"/>
      <c r="K139" s="58"/>
      <c r="L139" s="57"/>
      <c r="M139" s="55"/>
      <c r="N139" s="55"/>
      <c r="O139" s="55"/>
      <c r="P139" s="57"/>
      <c r="Q139" s="55"/>
      <c r="R139" s="55"/>
      <c r="S139" s="56"/>
      <c r="T139" s="55"/>
      <c r="U139" s="55"/>
    </row>
    <row r="140" spans="2:21">
      <c r="B140" s="60"/>
      <c r="C140" s="55"/>
      <c r="D140" s="55"/>
      <c r="E140" s="55"/>
      <c r="F140" s="55"/>
      <c r="G140" s="59"/>
      <c r="H140" s="55"/>
      <c r="I140" s="55"/>
      <c r="J140" s="57"/>
      <c r="K140" s="58"/>
      <c r="L140" s="57"/>
      <c r="M140" s="55"/>
      <c r="N140" s="55"/>
      <c r="O140" s="55"/>
      <c r="P140" s="57"/>
      <c r="Q140" s="55"/>
      <c r="R140" s="55"/>
      <c r="S140" s="56"/>
      <c r="T140" s="55"/>
      <c r="U140" s="55"/>
    </row>
    <row r="141" spans="2:21">
      <c r="B141" s="60"/>
      <c r="C141" s="55"/>
      <c r="D141" s="55"/>
      <c r="E141" s="55"/>
      <c r="F141" s="55"/>
      <c r="G141" s="59"/>
      <c r="H141" s="55"/>
      <c r="I141" s="55"/>
      <c r="J141" s="57"/>
      <c r="K141" s="58"/>
      <c r="L141" s="57"/>
      <c r="M141" s="55"/>
      <c r="N141" s="55"/>
      <c r="O141" s="55"/>
      <c r="P141" s="57"/>
      <c r="Q141" s="55"/>
      <c r="R141" s="55"/>
      <c r="S141" s="56"/>
      <c r="T141" s="55"/>
      <c r="U141" s="55"/>
    </row>
    <row r="142" spans="2:21">
      <c r="B142" s="60"/>
      <c r="C142" s="55"/>
      <c r="D142" s="55"/>
      <c r="E142" s="55"/>
      <c r="F142" s="55"/>
      <c r="G142" s="59"/>
      <c r="H142" s="55"/>
      <c r="I142" s="55"/>
      <c r="J142" s="57"/>
      <c r="K142" s="58"/>
      <c r="L142" s="57"/>
      <c r="M142" s="55"/>
      <c r="N142" s="55"/>
      <c r="O142" s="55"/>
      <c r="P142" s="57"/>
      <c r="Q142" s="55"/>
      <c r="R142" s="55"/>
      <c r="S142" s="56"/>
      <c r="T142" s="55"/>
      <c r="U142" s="55"/>
    </row>
    <row r="143" spans="2:21">
      <c r="B143" s="60"/>
      <c r="C143" s="55"/>
      <c r="D143" s="55"/>
      <c r="E143" s="55"/>
      <c r="F143" s="55"/>
      <c r="G143" s="59"/>
      <c r="H143" s="55"/>
      <c r="I143" s="55"/>
      <c r="J143" s="57"/>
      <c r="K143" s="58"/>
      <c r="L143" s="57"/>
      <c r="M143" s="55"/>
      <c r="N143" s="55"/>
      <c r="O143" s="55"/>
      <c r="P143" s="57"/>
      <c r="Q143" s="55"/>
      <c r="R143" s="55"/>
      <c r="S143" s="56"/>
      <c r="T143" s="55"/>
      <c r="U143" s="55"/>
    </row>
    <row r="144" spans="2:21">
      <c r="B144" s="60"/>
      <c r="C144" s="55"/>
      <c r="D144" s="55"/>
      <c r="E144" s="55"/>
      <c r="F144" s="55"/>
      <c r="G144" s="59"/>
      <c r="H144" s="55"/>
      <c r="I144" s="55"/>
      <c r="J144" s="57"/>
      <c r="K144" s="58"/>
      <c r="L144" s="57"/>
      <c r="M144" s="55"/>
      <c r="N144" s="55"/>
      <c r="O144" s="55"/>
      <c r="P144" s="57"/>
      <c r="Q144" s="55"/>
      <c r="R144" s="55"/>
      <c r="S144" s="56"/>
      <c r="T144" s="55"/>
      <c r="U144" s="55"/>
    </row>
    <row r="145" spans="2:21">
      <c r="B145" s="60"/>
      <c r="C145" s="55"/>
      <c r="D145" s="55"/>
      <c r="E145" s="55"/>
      <c r="F145" s="55"/>
      <c r="G145" s="59"/>
      <c r="H145" s="55"/>
      <c r="I145" s="55"/>
      <c r="J145" s="57"/>
      <c r="K145" s="58"/>
      <c r="L145" s="57"/>
      <c r="M145" s="55"/>
      <c r="N145" s="55"/>
      <c r="O145" s="55"/>
      <c r="P145" s="57"/>
      <c r="Q145" s="55"/>
      <c r="R145" s="55"/>
      <c r="S145" s="56"/>
      <c r="T145" s="55"/>
      <c r="U145" s="55"/>
    </row>
    <row r="146" spans="2:21">
      <c r="B146" s="60"/>
      <c r="C146" s="55"/>
      <c r="D146" s="55"/>
      <c r="E146" s="55"/>
      <c r="F146" s="55"/>
      <c r="G146" s="59"/>
      <c r="H146" s="55"/>
      <c r="I146" s="55"/>
      <c r="J146" s="57"/>
      <c r="K146" s="58"/>
      <c r="L146" s="57"/>
      <c r="M146" s="55"/>
      <c r="N146" s="55"/>
      <c r="O146" s="55"/>
      <c r="P146" s="57"/>
      <c r="Q146" s="55"/>
      <c r="R146" s="55"/>
      <c r="S146" s="56"/>
      <c r="T146" s="55"/>
      <c r="U146" s="55"/>
    </row>
    <row r="147" spans="2:21">
      <c r="B147" s="60"/>
      <c r="C147" s="55"/>
      <c r="D147" s="55"/>
      <c r="E147" s="55"/>
      <c r="F147" s="55"/>
      <c r="G147" s="59"/>
      <c r="H147" s="55"/>
      <c r="I147" s="55"/>
      <c r="J147" s="57"/>
      <c r="K147" s="58"/>
      <c r="L147" s="57"/>
      <c r="M147" s="55"/>
      <c r="N147" s="55"/>
      <c r="O147" s="55"/>
      <c r="P147" s="57"/>
      <c r="Q147" s="55"/>
      <c r="R147" s="55"/>
      <c r="S147" s="56"/>
      <c r="T147" s="55"/>
      <c r="U147" s="55"/>
    </row>
    <row r="148" spans="2:21">
      <c r="B148" s="60"/>
      <c r="C148" s="55"/>
      <c r="D148" s="55"/>
      <c r="E148" s="55"/>
      <c r="F148" s="55"/>
      <c r="G148" s="59"/>
      <c r="H148" s="55"/>
      <c r="I148" s="55"/>
      <c r="J148" s="57"/>
      <c r="K148" s="58"/>
      <c r="L148" s="57"/>
      <c r="M148" s="55"/>
      <c r="N148" s="55"/>
      <c r="O148" s="55"/>
      <c r="P148" s="57"/>
      <c r="Q148" s="55"/>
      <c r="R148" s="55"/>
      <c r="S148" s="56"/>
      <c r="T148" s="55"/>
      <c r="U148" s="55"/>
    </row>
    <row r="149" spans="2:21">
      <c r="B149" s="60"/>
      <c r="C149" s="55"/>
      <c r="D149" s="55"/>
      <c r="E149" s="55"/>
      <c r="F149" s="55"/>
      <c r="G149" s="59"/>
      <c r="H149" s="55"/>
      <c r="I149" s="55"/>
      <c r="J149" s="57"/>
      <c r="K149" s="58"/>
      <c r="L149" s="57"/>
      <c r="M149" s="55"/>
      <c r="N149" s="55"/>
      <c r="O149" s="55"/>
      <c r="P149" s="57"/>
      <c r="Q149" s="55"/>
      <c r="R149" s="55"/>
      <c r="S149" s="56"/>
      <c r="T149" s="55"/>
      <c r="U149" s="55"/>
    </row>
    <row r="150" spans="2:21">
      <c r="B150" s="60"/>
      <c r="C150" s="55"/>
      <c r="D150" s="55"/>
      <c r="E150" s="55"/>
      <c r="F150" s="55"/>
      <c r="G150" s="59"/>
      <c r="H150" s="55"/>
      <c r="I150" s="55"/>
      <c r="J150" s="57"/>
      <c r="K150" s="58"/>
      <c r="L150" s="57"/>
      <c r="M150" s="55"/>
      <c r="N150" s="55"/>
      <c r="O150" s="55"/>
      <c r="P150" s="57"/>
      <c r="Q150" s="55"/>
      <c r="R150" s="55"/>
      <c r="S150" s="56"/>
      <c r="T150" s="55"/>
      <c r="U150" s="55"/>
    </row>
    <row r="151" spans="2:21">
      <c r="B151" s="60"/>
      <c r="C151" s="55"/>
      <c r="D151" s="55"/>
      <c r="E151" s="55"/>
      <c r="F151" s="55"/>
      <c r="G151" s="59"/>
      <c r="H151" s="55"/>
      <c r="I151" s="55"/>
      <c r="J151" s="57"/>
      <c r="K151" s="58"/>
      <c r="L151" s="57"/>
      <c r="M151" s="55"/>
      <c r="N151" s="55"/>
      <c r="O151" s="55"/>
      <c r="P151" s="57"/>
      <c r="Q151" s="55"/>
      <c r="R151" s="55"/>
      <c r="S151" s="56"/>
      <c r="T151" s="55"/>
      <c r="U151" s="55"/>
    </row>
    <row r="152" spans="2:21">
      <c r="B152" s="60"/>
      <c r="C152" s="55"/>
      <c r="D152" s="55"/>
      <c r="E152" s="55"/>
      <c r="F152" s="55"/>
      <c r="G152" s="59"/>
      <c r="H152" s="55"/>
      <c r="I152" s="55"/>
      <c r="J152" s="57"/>
      <c r="K152" s="58"/>
      <c r="L152" s="57"/>
      <c r="M152" s="55"/>
      <c r="N152" s="55"/>
      <c r="O152" s="55"/>
      <c r="P152" s="57"/>
      <c r="Q152" s="55"/>
      <c r="R152" s="55"/>
      <c r="S152" s="56"/>
      <c r="T152" s="55"/>
      <c r="U152" s="55"/>
    </row>
    <row r="153" spans="2:21">
      <c r="B153" s="60"/>
      <c r="C153" s="55"/>
      <c r="D153" s="55"/>
      <c r="E153" s="55"/>
      <c r="F153" s="55"/>
      <c r="G153" s="59"/>
      <c r="H153" s="55"/>
      <c r="I153" s="55"/>
      <c r="J153" s="57"/>
      <c r="K153" s="58"/>
      <c r="L153" s="57"/>
      <c r="M153" s="55"/>
      <c r="N153" s="55"/>
      <c r="O153" s="55"/>
      <c r="P153" s="57"/>
      <c r="Q153" s="55"/>
      <c r="R153" s="55"/>
      <c r="S153" s="56"/>
      <c r="T153" s="55"/>
      <c r="U153" s="55"/>
    </row>
    <row r="154" spans="2:21">
      <c r="B154" s="60"/>
      <c r="C154" s="55"/>
      <c r="D154" s="55"/>
      <c r="E154" s="55"/>
      <c r="F154" s="55"/>
      <c r="G154" s="59"/>
      <c r="H154" s="55"/>
      <c r="I154" s="55"/>
      <c r="J154" s="57"/>
      <c r="K154" s="58"/>
      <c r="L154" s="57"/>
      <c r="M154" s="55"/>
      <c r="N154" s="55"/>
      <c r="O154" s="55"/>
      <c r="P154" s="57"/>
      <c r="Q154" s="55"/>
      <c r="R154" s="55"/>
      <c r="S154" s="56"/>
      <c r="T154" s="55"/>
      <c r="U154" s="55"/>
    </row>
    <row r="155" spans="2:21">
      <c r="B155" s="60"/>
      <c r="C155" s="55"/>
      <c r="D155" s="55"/>
      <c r="E155" s="55"/>
      <c r="F155" s="55"/>
      <c r="G155" s="59"/>
      <c r="H155" s="55"/>
      <c r="I155" s="55"/>
      <c r="J155" s="57"/>
      <c r="K155" s="58"/>
      <c r="L155" s="57"/>
      <c r="M155" s="55"/>
      <c r="N155" s="55"/>
      <c r="O155" s="55"/>
      <c r="P155" s="57"/>
      <c r="Q155" s="55"/>
      <c r="R155" s="55"/>
      <c r="S155" s="56"/>
      <c r="T155" s="55"/>
      <c r="U155" s="55"/>
    </row>
    <row r="156" spans="2:21">
      <c r="B156" s="60"/>
      <c r="C156" s="55"/>
      <c r="D156" s="55"/>
      <c r="E156" s="55"/>
      <c r="F156" s="55"/>
      <c r="G156" s="59"/>
      <c r="H156" s="55"/>
      <c r="I156" s="55"/>
      <c r="J156" s="57"/>
      <c r="K156" s="58"/>
      <c r="L156" s="57"/>
      <c r="M156" s="55"/>
      <c r="N156" s="55"/>
      <c r="O156" s="55"/>
      <c r="P156" s="57"/>
      <c r="Q156" s="55"/>
      <c r="R156" s="55"/>
      <c r="S156" s="56"/>
      <c r="T156" s="55"/>
      <c r="U156" s="55"/>
    </row>
    <row r="157" spans="2:21">
      <c r="B157" s="60"/>
      <c r="C157" s="55"/>
      <c r="D157" s="55"/>
      <c r="E157" s="55"/>
      <c r="F157" s="55"/>
      <c r="G157" s="59"/>
      <c r="H157" s="55"/>
      <c r="I157" s="55"/>
      <c r="J157" s="57"/>
      <c r="K157" s="58"/>
      <c r="L157" s="57"/>
      <c r="M157" s="55"/>
      <c r="N157" s="55"/>
      <c r="O157" s="55"/>
      <c r="P157" s="57"/>
      <c r="Q157" s="55"/>
      <c r="R157" s="55"/>
      <c r="S157" s="56"/>
      <c r="T157" s="55"/>
      <c r="U157" s="55"/>
    </row>
    <row r="158" spans="2:21">
      <c r="B158" s="60"/>
      <c r="C158" s="55"/>
      <c r="D158" s="55"/>
      <c r="E158" s="55"/>
      <c r="F158" s="55"/>
      <c r="G158" s="59"/>
      <c r="H158" s="55"/>
      <c r="I158" s="55"/>
      <c r="J158" s="57"/>
      <c r="K158" s="58"/>
      <c r="L158" s="57"/>
      <c r="M158" s="55"/>
      <c r="N158" s="55"/>
      <c r="O158" s="55"/>
      <c r="P158" s="57"/>
      <c r="Q158" s="55"/>
      <c r="R158" s="55"/>
      <c r="S158" s="56"/>
      <c r="T158" s="55"/>
      <c r="U158" s="55"/>
    </row>
    <row r="159" spans="2:21">
      <c r="B159" s="60"/>
      <c r="C159" s="55"/>
      <c r="D159" s="55"/>
      <c r="E159" s="55"/>
      <c r="F159" s="55"/>
      <c r="G159" s="59"/>
      <c r="H159" s="55"/>
      <c r="I159" s="55"/>
      <c r="J159" s="57"/>
      <c r="K159" s="58"/>
      <c r="L159" s="57"/>
      <c r="M159" s="55"/>
      <c r="N159" s="55"/>
      <c r="O159" s="55"/>
      <c r="P159" s="57"/>
      <c r="Q159" s="55"/>
      <c r="R159" s="55"/>
      <c r="S159" s="56"/>
      <c r="T159" s="55"/>
      <c r="U159" s="55"/>
    </row>
  </sheetData>
  <mergeCells count="6">
    <mergeCell ref="B2:U2"/>
    <mergeCell ref="C3:J3"/>
    <mergeCell ref="C4:J4"/>
    <mergeCell ref="AV28:AV64"/>
    <mergeCell ref="AM44:AM50"/>
    <mergeCell ref="AS44:AS56"/>
  </mergeCells>
  <dataValidations count="7">
    <dataValidation type="list" allowBlank="1" showInputMessage="1" showErrorMessage="1" sqref="F6:F159 WVN983046:WVN983199 WLR983046:WLR983199 WBV983046:WBV983199 VRZ983046:VRZ983199 VID983046:VID983199 UYH983046:UYH983199 UOL983046:UOL983199 UEP983046:UEP983199 TUT983046:TUT983199 TKX983046:TKX983199 TBB983046:TBB983199 SRF983046:SRF983199 SHJ983046:SHJ983199 RXN983046:RXN983199 RNR983046:RNR983199 RDV983046:RDV983199 QTZ983046:QTZ983199 QKD983046:QKD983199 QAH983046:QAH983199 PQL983046:PQL983199 PGP983046:PGP983199 OWT983046:OWT983199 OMX983046:OMX983199 ODB983046:ODB983199 NTF983046:NTF983199 NJJ983046:NJJ983199 MZN983046:MZN983199 MPR983046:MPR983199 MFV983046:MFV983199 LVZ983046:LVZ983199 LMD983046:LMD983199 LCH983046:LCH983199 KSL983046:KSL983199 KIP983046:KIP983199 JYT983046:JYT983199 JOX983046:JOX983199 JFB983046:JFB983199 IVF983046:IVF983199 ILJ983046:ILJ983199 IBN983046:IBN983199 HRR983046:HRR983199 HHV983046:HHV983199 GXZ983046:GXZ983199 GOD983046:GOD983199 GEH983046:GEH983199 FUL983046:FUL983199 FKP983046:FKP983199 FAT983046:FAT983199 EQX983046:EQX983199 EHB983046:EHB983199 DXF983046:DXF983199 DNJ983046:DNJ983199 DDN983046:DDN983199 CTR983046:CTR983199 CJV983046:CJV983199 BZZ983046:BZZ983199 BQD983046:BQD983199 BGH983046:BGH983199 AWL983046:AWL983199 AMP983046:AMP983199 ACT983046:ACT983199 SX983046:SX983199 JB983046:JB983199 F983046:F983199 WVN917510:WVN917663 WLR917510:WLR917663 WBV917510:WBV917663 VRZ917510:VRZ917663 VID917510:VID917663 UYH917510:UYH917663 UOL917510:UOL917663 UEP917510:UEP917663 TUT917510:TUT917663 TKX917510:TKX917663 TBB917510:TBB917663 SRF917510:SRF917663 SHJ917510:SHJ917663 RXN917510:RXN917663 RNR917510:RNR917663 RDV917510:RDV917663 QTZ917510:QTZ917663 QKD917510:QKD917663 QAH917510:QAH917663 PQL917510:PQL917663 PGP917510:PGP917663 OWT917510:OWT917663 OMX917510:OMX917663 ODB917510:ODB917663 NTF917510:NTF917663 NJJ917510:NJJ917663 MZN917510:MZN917663 MPR917510:MPR917663 MFV917510:MFV917663 LVZ917510:LVZ917663 LMD917510:LMD917663 LCH917510:LCH917663 KSL917510:KSL917663 KIP917510:KIP917663 JYT917510:JYT917663 JOX917510:JOX917663 JFB917510:JFB917663 IVF917510:IVF917663 ILJ917510:ILJ917663 IBN917510:IBN917663 HRR917510:HRR917663 HHV917510:HHV917663 GXZ917510:GXZ917663 GOD917510:GOD917663 GEH917510:GEH917663 FUL917510:FUL917663 FKP917510:FKP917663 FAT917510:FAT917663 EQX917510:EQX917663 EHB917510:EHB917663 DXF917510:DXF917663 DNJ917510:DNJ917663 DDN917510:DDN917663 CTR917510:CTR917663 CJV917510:CJV917663 BZZ917510:BZZ917663 BQD917510:BQD917663 BGH917510:BGH917663 AWL917510:AWL917663 AMP917510:AMP917663 ACT917510:ACT917663 SX917510:SX917663 JB917510:JB917663 F917510:F917663 WVN851974:WVN852127 WLR851974:WLR852127 WBV851974:WBV852127 VRZ851974:VRZ852127 VID851974:VID852127 UYH851974:UYH852127 UOL851974:UOL852127 UEP851974:UEP852127 TUT851974:TUT852127 TKX851974:TKX852127 TBB851974:TBB852127 SRF851974:SRF852127 SHJ851974:SHJ852127 RXN851974:RXN852127 RNR851974:RNR852127 RDV851974:RDV852127 QTZ851974:QTZ852127 QKD851974:QKD852127 QAH851974:QAH852127 PQL851974:PQL852127 PGP851974:PGP852127 OWT851974:OWT852127 OMX851974:OMX852127 ODB851974:ODB852127 NTF851974:NTF852127 NJJ851974:NJJ852127 MZN851974:MZN852127 MPR851974:MPR852127 MFV851974:MFV852127 LVZ851974:LVZ852127 LMD851974:LMD852127 LCH851974:LCH852127 KSL851974:KSL852127 KIP851974:KIP852127 JYT851974:JYT852127 JOX851974:JOX852127 JFB851974:JFB852127 IVF851974:IVF852127 ILJ851974:ILJ852127 IBN851974:IBN852127 HRR851974:HRR852127 HHV851974:HHV852127 GXZ851974:GXZ852127 GOD851974:GOD852127 GEH851974:GEH852127 FUL851974:FUL852127 FKP851974:FKP852127 FAT851974:FAT852127 EQX851974:EQX852127 EHB851974:EHB852127 DXF851974:DXF852127 DNJ851974:DNJ852127 DDN851974:DDN852127 CTR851974:CTR852127 CJV851974:CJV852127 BZZ851974:BZZ852127 BQD851974:BQD852127 BGH851974:BGH852127 AWL851974:AWL852127 AMP851974:AMP852127 ACT851974:ACT852127 SX851974:SX852127 JB851974:JB852127 F851974:F852127 WVN786438:WVN786591 WLR786438:WLR786591 WBV786438:WBV786591 VRZ786438:VRZ786591 VID786438:VID786591 UYH786438:UYH786591 UOL786438:UOL786591 UEP786438:UEP786591 TUT786438:TUT786591 TKX786438:TKX786591 TBB786438:TBB786591 SRF786438:SRF786591 SHJ786438:SHJ786591 RXN786438:RXN786591 RNR786438:RNR786591 RDV786438:RDV786591 QTZ786438:QTZ786591 QKD786438:QKD786591 QAH786438:QAH786591 PQL786438:PQL786591 PGP786438:PGP786591 OWT786438:OWT786591 OMX786438:OMX786591 ODB786438:ODB786591 NTF786438:NTF786591 NJJ786438:NJJ786591 MZN786438:MZN786591 MPR786438:MPR786591 MFV786438:MFV786591 LVZ786438:LVZ786591 LMD786438:LMD786591 LCH786438:LCH786591 KSL786438:KSL786591 KIP786438:KIP786591 JYT786438:JYT786591 JOX786438:JOX786591 JFB786438:JFB786591 IVF786438:IVF786591 ILJ786438:ILJ786591 IBN786438:IBN786591 HRR786438:HRR786591 HHV786438:HHV786591 GXZ786438:GXZ786591 GOD786438:GOD786591 GEH786438:GEH786591 FUL786438:FUL786591 FKP786438:FKP786591 FAT786438:FAT786591 EQX786438:EQX786591 EHB786438:EHB786591 DXF786438:DXF786591 DNJ786438:DNJ786591 DDN786438:DDN786591 CTR786438:CTR786591 CJV786438:CJV786591 BZZ786438:BZZ786591 BQD786438:BQD786591 BGH786438:BGH786591 AWL786438:AWL786591 AMP786438:AMP786591 ACT786438:ACT786591 SX786438:SX786591 JB786438:JB786591 F786438:F786591 WVN720902:WVN721055 WLR720902:WLR721055 WBV720902:WBV721055 VRZ720902:VRZ721055 VID720902:VID721055 UYH720902:UYH721055 UOL720902:UOL721055 UEP720902:UEP721055 TUT720902:TUT721055 TKX720902:TKX721055 TBB720902:TBB721055 SRF720902:SRF721055 SHJ720902:SHJ721055 RXN720902:RXN721055 RNR720902:RNR721055 RDV720902:RDV721055 QTZ720902:QTZ721055 QKD720902:QKD721055 QAH720902:QAH721055 PQL720902:PQL721055 PGP720902:PGP721055 OWT720902:OWT721055 OMX720902:OMX721055 ODB720902:ODB721055 NTF720902:NTF721055 NJJ720902:NJJ721055 MZN720902:MZN721055 MPR720902:MPR721055 MFV720902:MFV721055 LVZ720902:LVZ721055 LMD720902:LMD721055 LCH720902:LCH721055 KSL720902:KSL721055 KIP720902:KIP721055 JYT720902:JYT721055 JOX720902:JOX721055 JFB720902:JFB721055 IVF720902:IVF721055 ILJ720902:ILJ721055 IBN720902:IBN721055 HRR720902:HRR721055 HHV720902:HHV721055 GXZ720902:GXZ721055 GOD720902:GOD721055 GEH720902:GEH721055 FUL720902:FUL721055 FKP720902:FKP721055 FAT720902:FAT721055 EQX720902:EQX721055 EHB720902:EHB721055 DXF720902:DXF721055 DNJ720902:DNJ721055 DDN720902:DDN721055 CTR720902:CTR721055 CJV720902:CJV721055 BZZ720902:BZZ721055 BQD720902:BQD721055 BGH720902:BGH721055 AWL720902:AWL721055 AMP720902:AMP721055 ACT720902:ACT721055 SX720902:SX721055 JB720902:JB721055 F720902:F721055 WVN655366:WVN655519 WLR655366:WLR655519 WBV655366:WBV655519 VRZ655366:VRZ655519 VID655366:VID655519 UYH655366:UYH655519 UOL655366:UOL655519 UEP655366:UEP655519 TUT655366:TUT655519 TKX655366:TKX655519 TBB655366:TBB655519 SRF655366:SRF655519 SHJ655366:SHJ655519 RXN655366:RXN655519 RNR655366:RNR655519 RDV655366:RDV655519 QTZ655366:QTZ655519 QKD655366:QKD655519 QAH655366:QAH655519 PQL655366:PQL655519 PGP655366:PGP655519 OWT655366:OWT655519 OMX655366:OMX655519 ODB655366:ODB655519 NTF655366:NTF655519 NJJ655366:NJJ655519 MZN655366:MZN655519 MPR655366:MPR655519 MFV655366:MFV655519 LVZ655366:LVZ655519 LMD655366:LMD655519 LCH655366:LCH655519 KSL655366:KSL655519 KIP655366:KIP655519 JYT655366:JYT655519 JOX655366:JOX655519 JFB655366:JFB655519 IVF655366:IVF655519 ILJ655366:ILJ655519 IBN655366:IBN655519 HRR655366:HRR655519 HHV655366:HHV655519 GXZ655366:GXZ655519 GOD655366:GOD655519 GEH655366:GEH655519 FUL655366:FUL655519 FKP655366:FKP655519 FAT655366:FAT655519 EQX655366:EQX655519 EHB655366:EHB655519 DXF655366:DXF655519 DNJ655366:DNJ655519 DDN655366:DDN655519 CTR655366:CTR655519 CJV655366:CJV655519 BZZ655366:BZZ655519 BQD655366:BQD655519 BGH655366:BGH655519 AWL655366:AWL655519 AMP655366:AMP655519 ACT655366:ACT655519 SX655366:SX655519 JB655366:JB655519 F655366:F655519 WVN589830:WVN589983 WLR589830:WLR589983 WBV589830:WBV589983 VRZ589830:VRZ589983 VID589830:VID589983 UYH589830:UYH589983 UOL589830:UOL589983 UEP589830:UEP589983 TUT589830:TUT589983 TKX589830:TKX589983 TBB589830:TBB589983 SRF589830:SRF589983 SHJ589830:SHJ589983 RXN589830:RXN589983 RNR589830:RNR589983 RDV589830:RDV589983 QTZ589830:QTZ589983 QKD589830:QKD589983 QAH589830:QAH589983 PQL589830:PQL589983 PGP589830:PGP589983 OWT589830:OWT589983 OMX589830:OMX589983 ODB589830:ODB589983 NTF589830:NTF589983 NJJ589830:NJJ589983 MZN589830:MZN589983 MPR589830:MPR589983 MFV589830:MFV589983 LVZ589830:LVZ589983 LMD589830:LMD589983 LCH589830:LCH589983 KSL589830:KSL589983 KIP589830:KIP589983 JYT589830:JYT589983 JOX589830:JOX589983 JFB589830:JFB589983 IVF589830:IVF589983 ILJ589830:ILJ589983 IBN589830:IBN589983 HRR589830:HRR589983 HHV589830:HHV589983 GXZ589830:GXZ589983 GOD589830:GOD589983 GEH589830:GEH589983 FUL589830:FUL589983 FKP589830:FKP589983 FAT589830:FAT589983 EQX589830:EQX589983 EHB589830:EHB589983 DXF589830:DXF589983 DNJ589830:DNJ589983 DDN589830:DDN589983 CTR589830:CTR589983 CJV589830:CJV589983 BZZ589830:BZZ589983 BQD589830:BQD589983 BGH589830:BGH589983 AWL589830:AWL589983 AMP589830:AMP589983 ACT589830:ACT589983 SX589830:SX589983 JB589830:JB589983 F589830:F589983 WVN524294:WVN524447 WLR524294:WLR524447 WBV524294:WBV524447 VRZ524294:VRZ524447 VID524294:VID524447 UYH524294:UYH524447 UOL524294:UOL524447 UEP524294:UEP524447 TUT524294:TUT524447 TKX524294:TKX524447 TBB524294:TBB524447 SRF524294:SRF524447 SHJ524294:SHJ524447 RXN524294:RXN524447 RNR524294:RNR524447 RDV524294:RDV524447 QTZ524294:QTZ524447 QKD524294:QKD524447 QAH524294:QAH524447 PQL524294:PQL524447 PGP524294:PGP524447 OWT524294:OWT524447 OMX524294:OMX524447 ODB524294:ODB524447 NTF524294:NTF524447 NJJ524294:NJJ524447 MZN524294:MZN524447 MPR524294:MPR524447 MFV524294:MFV524447 LVZ524294:LVZ524447 LMD524294:LMD524447 LCH524294:LCH524447 KSL524294:KSL524447 KIP524294:KIP524447 JYT524294:JYT524447 JOX524294:JOX524447 JFB524294:JFB524447 IVF524294:IVF524447 ILJ524294:ILJ524447 IBN524294:IBN524447 HRR524294:HRR524447 HHV524294:HHV524447 GXZ524294:GXZ524447 GOD524294:GOD524447 GEH524294:GEH524447 FUL524294:FUL524447 FKP524294:FKP524447 FAT524294:FAT524447 EQX524294:EQX524447 EHB524294:EHB524447 DXF524294:DXF524447 DNJ524294:DNJ524447 DDN524294:DDN524447 CTR524294:CTR524447 CJV524294:CJV524447 BZZ524294:BZZ524447 BQD524294:BQD524447 BGH524294:BGH524447 AWL524294:AWL524447 AMP524294:AMP524447 ACT524294:ACT524447 SX524294:SX524447 JB524294:JB524447 F524294:F524447 WVN458758:WVN458911 WLR458758:WLR458911 WBV458758:WBV458911 VRZ458758:VRZ458911 VID458758:VID458911 UYH458758:UYH458911 UOL458758:UOL458911 UEP458758:UEP458911 TUT458758:TUT458911 TKX458758:TKX458911 TBB458758:TBB458911 SRF458758:SRF458911 SHJ458758:SHJ458911 RXN458758:RXN458911 RNR458758:RNR458911 RDV458758:RDV458911 QTZ458758:QTZ458911 QKD458758:QKD458911 QAH458758:QAH458911 PQL458758:PQL458911 PGP458758:PGP458911 OWT458758:OWT458911 OMX458758:OMX458911 ODB458758:ODB458911 NTF458758:NTF458911 NJJ458758:NJJ458911 MZN458758:MZN458911 MPR458758:MPR458911 MFV458758:MFV458911 LVZ458758:LVZ458911 LMD458758:LMD458911 LCH458758:LCH458911 KSL458758:KSL458911 KIP458758:KIP458911 JYT458758:JYT458911 JOX458758:JOX458911 JFB458758:JFB458911 IVF458758:IVF458911 ILJ458758:ILJ458911 IBN458758:IBN458911 HRR458758:HRR458911 HHV458758:HHV458911 GXZ458758:GXZ458911 GOD458758:GOD458911 GEH458758:GEH458911 FUL458758:FUL458911 FKP458758:FKP458911 FAT458758:FAT458911 EQX458758:EQX458911 EHB458758:EHB458911 DXF458758:DXF458911 DNJ458758:DNJ458911 DDN458758:DDN458911 CTR458758:CTR458911 CJV458758:CJV458911 BZZ458758:BZZ458911 BQD458758:BQD458911 BGH458758:BGH458911 AWL458758:AWL458911 AMP458758:AMP458911 ACT458758:ACT458911 SX458758:SX458911 JB458758:JB458911 F458758:F458911 WVN393222:WVN393375 WLR393222:WLR393375 WBV393222:WBV393375 VRZ393222:VRZ393375 VID393222:VID393375 UYH393222:UYH393375 UOL393222:UOL393375 UEP393222:UEP393375 TUT393222:TUT393375 TKX393222:TKX393375 TBB393222:TBB393375 SRF393222:SRF393375 SHJ393222:SHJ393375 RXN393222:RXN393375 RNR393222:RNR393375 RDV393222:RDV393375 QTZ393222:QTZ393375 QKD393222:QKD393375 QAH393222:QAH393375 PQL393222:PQL393375 PGP393222:PGP393375 OWT393222:OWT393375 OMX393222:OMX393375 ODB393222:ODB393375 NTF393222:NTF393375 NJJ393222:NJJ393375 MZN393222:MZN393375 MPR393222:MPR393375 MFV393222:MFV393375 LVZ393222:LVZ393375 LMD393222:LMD393375 LCH393222:LCH393375 KSL393222:KSL393375 KIP393222:KIP393375 JYT393222:JYT393375 JOX393222:JOX393375 JFB393222:JFB393375 IVF393222:IVF393375 ILJ393222:ILJ393375 IBN393222:IBN393375 HRR393222:HRR393375 HHV393222:HHV393375 GXZ393222:GXZ393375 GOD393222:GOD393375 GEH393222:GEH393375 FUL393222:FUL393375 FKP393222:FKP393375 FAT393222:FAT393375 EQX393222:EQX393375 EHB393222:EHB393375 DXF393222:DXF393375 DNJ393222:DNJ393375 DDN393222:DDN393375 CTR393222:CTR393375 CJV393222:CJV393375 BZZ393222:BZZ393375 BQD393222:BQD393375 BGH393222:BGH393375 AWL393222:AWL393375 AMP393222:AMP393375 ACT393222:ACT393375 SX393222:SX393375 JB393222:JB393375 F393222:F393375 WVN327686:WVN327839 WLR327686:WLR327839 WBV327686:WBV327839 VRZ327686:VRZ327839 VID327686:VID327839 UYH327686:UYH327839 UOL327686:UOL327839 UEP327686:UEP327839 TUT327686:TUT327839 TKX327686:TKX327839 TBB327686:TBB327839 SRF327686:SRF327839 SHJ327686:SHJ327839 RXN327686:RXN327839 RNR327686:RNR327839 RDV327686:RDV327839 QTZ327686:QTZ327839 QKD327686:QKD327839 QAH327686:QAH327839 PQL327686:PQL327839 PGP327686:PGP327839 OWT327686:OWT327839 OMX327686:OMX327839 ODB327686:ODB327839 NTF327686:NTF327839 NJJ327686:NJJ327839 MZN327686:MZN327839 MPR327686:MPR327839 MFV327686:MFV327839 LVZ327686:LVZ327839 LMD327686:LMD327839 LCH327686:LCH327839 KSL327686:KSL327839 KIP327686:KIP327839 JYT327686:JYT327839 JOX327686:JOX327839 JFB327686:JFB327839 IVF327686:IVF327839 ILJ327686:ILJ327839 IBN327686:IBN327839 HRR327686:HRR327839 HHV327686:HHV327839 GXZ327686:GXZ327839 GOD327686:GOD327839 GEH327686:GEH327839 FUL327686:FUL327839 FKP327686:FKP327839 FAT327686:FAT327839 EQX327686:EQX327839 EHB327686:EHB327839 DXF327686:DXF327839 DNJ327686:DNJ327839 DDN327686:DDN327839 CTR327686:CTR327839 CJV327686:CJV327839 BZZ327686:BZZ327839 BQD327686:BQD327839 BGH327686:BGH327839 AWL327686:AWL327839 AMP327686:AMP327839 ACT327686:ACT327839 SX327686:SX327839 JB327686:JB327839 F327686:F327839 WVN262150:WVN262303 WLR262150:WLR262303 WBV262150:WBV262303 VRZ262150:VRZ262303 VID262150:VID262303 UYH262150:UYH262303 UOL262150:UOL262303 UEP262150:UEP262303 TUT262150:TUT262303 TKX262150:TKX262303 TBB262150:TBB262303 SRF262150:SRF262303 SHJ262150:SHJ262303 RXN262150:RXN262303 RNR262150:RNR262303 RDV262150:RDV262303 QTZ262150:QTZ262303 QKD262150:QKD262303 QAH262150:QAH262303 PQL262150:PQL262303 PGP262150:PGP262303 OWT262150:OWT262303 OMX262150:OMX262303 ODB262150:ODB262303 NTF262150:NTF262303 NJJ262150:NJJ262303 MZN262150:MZN262303 MPR262150:MPR262303 MFV262150:MFV262303 LVZ262150:LVZ262303 LMD262150:LMD262303 LCH262150:LCH262303 KSL262150:KSL262303 KIP262150:KIP262303 JYT262150:JYT262303 JOX262150:JOX262303 JFB262150:JFB262303 IVF262150:IVF262303 ILJ262150:ILJ262303 IBN262150:IBN262303 HRR262150:HRR262303 HHV262150:HHV262303 GXZ262150:GXZ262303 GOD262150:GOD262303 GEH262150:GEH262303 FUL262150:FUL262303 FKP262150:FKP262303 FAT262150:FAT262303 EQX262150:EQX262303 EHB262150:EHB262303 DXF262150:DXF262303 DNJ262150:DNJ262303 DDN262150:DDN262303 CTR262150:CTR262303 CJV262150:CJV262303 BZZ262150:BZZ262303 BQD262150:BQD262303 BGH262150:BGH262303 AWL262150:AWL262303 AMP262150:AMP262303 ACT262150:ACT262303 SX262150:SX262303 JB262150:JB262303 F262150:F262303 WVN196614:WVN196767 WLR196614:WLR196767 WBV196614:WBV196767 VRZ196614:VRZ196767 VID196614:VID196767 UYH196614:UYH196767 UOL196614:UOL196767 UEP196614:UEP196767 TUT196614:TUT196767 TKX196614:TKX196767 TBB196614:TBB196767 SRF196614:SRF196767 SHJ196614:SHJ196767 RXN196614:RXN196767 RNR196614:RNR196767 RDV196614:RDV196767 QTZ196614:QTZ196767 QKD196614:QKD196767 QAH196614:QAH196767 PQL196614:PQL196767 PGP196614:PGP196767 OWT196614:OWT196767 OMX196614:OMX196767 ODB196614:ODB196767 NTF196614:NTF196767 NJJ196614:NJJ196767 MZN196614:MZN196767 MPR196614:MPR196767 MFV196614:MFV196767 LVZ196614:LVZ196767 LMD196614:LMD196767 LCH196614:LCH196767 KSL196614:KSL196767 KIP196614:KIP196767 JYT196614:JYT196767 JOX196614:JOX196767 JFB196614:JFB196767 IVF196614:IVF196767 ILJ196614:ILJ196767 IBN196614:IBN196767 HRR196614:HRR196767 HHV196614:HHV196767 GXZ196614:GXZ196767 GOD196614:GOD196767 GEH196614:GEH196767 FUL196614:FUL196767 FKP196614:FKP196767 FAT196614:FAT196767 EQX196614:EQX196767 EHB196614:EHB196767 DXF196614:DXF196767 DNJ196614:DNJ196767 DDN196614:DDN196767 CTR196614:CTR196767 CJV196614:CJV196767 BZZ196614:BZZ196767 BQD196614:BQD196767 BGH196614:BGH196767 AWL196614:AWL196767 AMP196614:AMP196767 ACT196614:ACT196767 SX196614:SX196767 JB196614:JB196767 F196614:F196767 WVN131078:WVN131231 WLR131078:WLR131231 WBV131078:WBV131231 VRZ131078:VRZ131231 VID131078:VID131231 UYH131078:UYH131231 UOL131078:UOL131231 UEP131078:UEP131231 TUT131078:TUT131231 TKX131078:TKX131231 TBB131078:TBB131231 SRF131078:SRF131231 SHJ131078:SHJ131231 RXN131078:RXN131231 RNR131078:RNR131231 RDV131078:RDV131231 QTZ131078:QTZ131231 QKD131078:QKD131231 QAH131078:QAH131231 PQL131078:PQL131231 PGP131078:PGP131231 OWT131078:OWT131231 OMX131078:OMX131231 ODB131078:ODB131231 NTF131078:NTF131231 NJJ131078:NJJ131231 MZN131078:MZN131231 MPR131078:MPR131231 MFV131078:MFV131231 LVZ131078:LVZ131231 LMD131078:LMD131231 LCH131078:LCH131231 KSL131078:KSL131231 KIP131078:KIP131231 JYT131078:JYT131231 JOX131078:JOX131231 JFB131078:JFB131231 IVF131078:IVF131231 ILJ131078:ILJ131231 IBN131078:IBN131231 HRR131078:HRR131231 HHV131078:HHV131231 GXZ131078:GXZ131231 GOD131078:GOD131231 GEH131078:GEH131231 FUL131078:FUL131231 FKP131078:FKP131231 FAT131078:FAT131231 EQX131078:EQX131231 EHB131078:EHB131231 DXF131078:DXF131231 DNJ131078:DNJ131231 DDN131078:DDN131231 CTR131078:CTR131231 CJV131078:CJV131231 BZZ131078:BZZ131231 BQD131078:BQD131231 BGH131078:BGH131231 AWL131078:AWL131231 AMP131078:AMP131231 ACT131078:ACT131231 SX131078:SX131231 JB131078:JB131231 F131078:F131231 WVN65542:WVN65695 WLR65542:WLR65695 WBV65542:WBV65695 VRZ65542:VRZ65695 VID65542:VID65695 UYH65542:UYH65695 UOL65542:UOL65695 UEP65542:UEP65695 TUT65542:TUT65695 TKX65542:TKX65695 TBB65542:TBB65695 SRF65542:SRF65695 SHJ65542:SHJ65695 RXN65542:RXN65695 RNR65542:RNR65695 RDV65542:RDV65695 QTZ65542:QTZ65695 QKD65542:QKD65695 QAH65542:QAH65695 PQL65542:PQL65695 PGP65542:PGP65695 OWT65542:OWT65695 OMX65542:OMX65695 ODB65542:ODB65695 NTF65542:NTF65695 NJJ65542:NJJ65695 MZN65542:MZN65695 MPR65542:MPR65695 MFV65542:MFV65695 LVZ65542:LVZ65695 LMD65542:LMD65695 LCH65542:LCH65695 KSL65542:KSL65695 KIP65542:KIP65695 JYT65542:JYT65695 JOX65542:JOX65695 JFB65542:JFB65695 IVF65542:IVF65695 ILJ65542:ILJ65695 IBN65542:IBN65695 HRR65542:HRR65695 HHV65542:HHV65695 GXZ65542:GXZ65695 GOD65542:GOD65695 GEH65542:GEH65695 FUL65542:FUL65695 FKP65542:FKP65695 FAT65542:FAT65695 EQX65542:EQX65695 EHB65542:EHB65695 DXF65542:DXF65695 DNJ65542:DNJ65695 DDN65542:DDN65695 CTR65542:CTR65695 CJV65542:CJV65695 BZZ65542:BZZ65695 BQD65542:BQD65695 BGH65542:BGH65695 AWL65542:AWL65695 AMP65542:AMP65695 ACT65542:ACT65695 SX65542:SX65695 JB65542:JB65695 F65542:F65695 WVN6:WVN159 WLR6:WLR159 WBV6:WBV159 VRZ6:VRZ159 VID6:VID159 UYH6:UYH159 UOL6:UOL159 UEP6:UEP159 TUT6:TUT159 TKX6:TKX159 TBB6:TBB159 SRF6:SRF159 SHJ6:SHJ159 RXN6:RXN159 RNR6:RNR159 RDV6:RDV159 QTZ6:QTZ159 QKD6:QKD159 QAH6:QAH159 PQL6:PQL159 PGP6:PGP159 OWT6:OWT159 OMX6:OMX159 ODB6:ODB159 NTF6:NTF159 NJJ6:NJJ159 MZN6:MZN159 MPR6:MPR159 MFV6:MFV159 LVZ6:LVZ159 LMD6:LMD159 LCH6:LCH159 KSL6:KSL159 KIP6:KIP159 JYT6:JYT159 JOX6:JOX159 JFB6:JFB159 IVF6:IVF159 ILJ6:ILJ159 IBN6:IBN159 HRR6:HRR159 HHV6:HHV159 GXZ6:GXZ159 GOD6:GOD159 GEH6:GEH159 FUL6:FUL159 FKP6:FKP159 FAT6:FAT159 EQX6:EQX159 EHB6:EHB159 DXF6:DXF159 DNJ6:DNJ159 DDN6:DDN159 CTR6:CTR159 CJV6:CJV159 BZZ6:BZZ159 BQD6:BQD159 BGH6:BGH159 AWL6:AWL159 AMP6:AMP159 ACT6:ACT159 SX6:SX159 JB6:JB159" xr:uid="{047E5A7D-3F66-4A74-9334-FE5570FDAD13}">
      <formula1>$AM$30:$AM$36</formula1>
    </dataValidation>
    <dataValidation type="list" allowBlank="1" showInputMessage="1" showErrorMessage="1" sqref="G7:G159 WVO983047:WVO983199 WLS983047:WLS983199 WBW983047:WBW983199 VSA983047:VSA983199 VIE983047:VIE983199 UYI983047:UYI983199 UOM983047:UOM983199 UEQ983047:UEQ983199 TUU983047:TUU983199 TKY983047:TKY983199 TBC983047:TBC983199 SRG983047:SRG983199 SHK983047:SHK983199 RXO983047:RXO983199 RNS983047:RNS983199 RDW983047:RDW983199 QUA983047:QUA983199 QKE983047:QKE983199 QAI983047:QAI983199 PQM983047:PQM983199 PGQ983047:PGQ983199 OWU983047:OWU983199 OMY983047:OMY983199 ODC983047:ODC983199 NTG983047:NTG983199 NJK983047:NJK983199 MZO983047:MZO983199 MPS983047:MPS983199 MFW983047:MFW983199 LWA983047:LWA983199 LME983047:LME983199 LCI983047:LCI983199 KSM983047:KSM983199 KIQ983047:KIQ983199 JYU983047:JYU983199 JOY983047:JOY983199 JFC983047:JFC983199 IVG983047:IVG983199 ILK983047:ILK983199 IBO983047:IBO983199 HRS983047:HRS983199 HHW983047:HHW983199 GYA983047:GYA983199 GOE983047:GOE983199 GEI983047:GEI983199 FUM983047:FUM983199 FKQ983047:FKQ983199 FAU983047:FAU983199 EQY983047:EQY983199 EHC983047:EHC983199 DXG983047:DXG983199 DNK983047:DNK983199 DDO983047:DDO983199 CTS983047:CTS983199 CJW983047:CJW983199 CAA983047:CAA983199 BQE983047:BQE983199 BGI983047:BGI983199 AWM983047:AWM983199 AMQ983047:AMQ983199 ACU983047:ACU983199 SY983047:SY983199 JC983047:JC983199 G983047:G983199 WVO917511:WVO917663 WLS917511:WLS917663 WBW917511:WBW917663 VSA917511:VSA917663 VIE917511:VIE917663 UYI917511:UYI917663 UOM917511:UOM917663 UEQ917511:UEQ917663 TUU917511:TUU917663 TKY917511:TKY917663 TBC917511:TBC917663 SRG917511:SRG917663 SHK917511:SHK917663 RXO917511:RXO917663 RNS917511:RNS917663 RDW917511:RDW917663 QUA917511:QUA917663 QKE917511:QKE917663 QAI917511:QAI917663 PQM917511:PQM917663 PGQ917511:PGQ917663 OWU917511:OWU917663 OMY917511:OMY917663 ODC917511:ODC917663 NTG917511:NTG917663 NJK917511:NJK917663 MZO917511:MZO917663 MPS917511:MPS917663 MFW917511:MFW917663 LWA917511:LWA917663 LME917511:LME917663 LCI917511:LCI917663 KSM917511:KSM917663 KIQ917511:KIQ917663 JYU917511:JYU917663 JOY917511:JOY917663 JFC917511:JFC917663 IVG917511:IVG917663 ILK917511:ILK917663 IBO917511:IBO917663 HRS917511:HRS917663 HHW917511:HHW917663 GYA917511:GYA917663 GOE917511:GOE917663 GEI917511:GEI917663 FUM917511:FUM917663 FKQ917511:FKQ917663 FAU917511:FAU917663 EQY917511:EQY917663 EHC917511:EHC917663 DXG917511:DXG917663 DNK917511:DNK917663 DDO917511:DDO917663 CTS917511:CTS917663 CJW917511:CJW917663 CAA917511:CAA917663 BQE917511:BQE917663 BGI917511:BGI917663 AWM917511:AWM917663 AMQ917511:AMQ917663 ACU917511:ACU917663 SY917511:SY917663 JC917511:JC917663 G917511:G917663 WVO851975:WVO852127 WLS851975:WLS852127 WBW851975:WBW852127 VSA851975:VSA852127 VIE851975:VIE852127 UYI851975:UYI852127 UOM851975:UOM852127 UEQ851975:UEQ852127 TUU851975:TUU852127 TKY851975:TKY852127 TBC851975:TBC852127 SRG851975:SRG852127 SHK851975:SHK852127 RXO851975:RXO852127 RNS851975:RNS852127 RDW851975:RDW852127 QUA851975:QUA852127 QKE851975:QKE852127 QAI851975:QAI852127 PQM851975:PQM852127 PGQ851975:PGQ852127 OWU851975:OWU852127 OMY851975:OMY852127 ODC851975:ODC852127 NTG851975:NTG852127 NJK851975:NJK852127 MZO851975:MZO852127 MPS851975:MPS852127 MFW851975:MFW852127 LWA851975:LWA852127 LME851975:LME852127 LCI851975:LCI852127 KSM851975:KSM852127 KIQ851975:KIQ852127 JYU851975:JYU852127 JOY851975:JOY852127 JFC851975:JFC852127 IVG851975:IVG852127 ILK851975:ILK852127 IBO851975:IBO852127 HRS851975:HRS852127 HHW851975:HHW852127 GYA851975:GYA852127 GOE851975:GOE852127 GEI851975:GEI852127 FUM851975:FUM852127 FKQ851975:FKQ852127 FAU851975:FAU852127 EQY851975:EQY852127 EHC851975:EHC852127 DXG851975:DXG852127 DNK851975:DNK852127 DDO851975:DDO852127 CTS851975:CTS852127 CJW851975:CJW852127 CAA851975:CAA852127 BQE851975:BQE852127 BGI851975:BGI852127 AWM851975:AWM852127 AMQ851975:AMQ852127 ACU851975:ACU852127 SY851975:SY852127 JC851975:JC852127 G851975:G852127 WVO786439:WVO786591 WLS786439:WLS786591 WBW786439:WBW786591 VSA786439:VSA786591 VIE786439:VIE786591 UYI786439:UYI786591 UOM786439:UOM786591 UEQ786439:UEQ786591 TUU786439:TUU786591 TKY786439:TKY786591 TBC786439:TBC786591 SRG786439:SRG786591 SHK786439:SHK786591 RXO786439:RXO786591 RNS786439:RNS786591 RDW786439:RDW786591 QUA786439:QUA786591 QKE786439:QKE786591 QAI786439:QAI786591 PQM786439:PQM786591 PGQ786439:PGQ786591 OWU786439:OWU786591 OMY786439:OMY786591 ODC786439:ODC786591 NTG786439:NTG786591 NJK786439:NJK786591 MZO786439:MZO786591 MPS786439:MPS786591 MFW786439:MFW786591 LWA786439:LWA786591 LME786439:LME786591 LCI786439:LCI786591 KSM786439:KSM786591 KIQ786439:KIQ786591 JYU786439:JYU786591 JOY786439:JOY786591 JFC786439:JFC786591 IVG786439:IVG786591 ILK786439:ILK786591 IBO786439:IBO786591 HRS786439:HRS786591 HHW786439:HHW786591 GYA786439:GYA786591 GOE786439:GOE786591 GEI786439:GEI786591 FUM786439:FUM786591 FKQ786439:FKQ786591 FAU786439:FAU786591 EQY786439:EQY786591 EHC786439:EHC786591 DXG786439:DXG786591 DNK786439:DNK786591 DDO786439:DDO786591 CTS786439:CTS786591 CJW786439:CJW786591 CAA786439:CAA786591 BQE786439:BQE786591 BGI786439:BGI786591 AWM786439:AWM786591 AMQ786439:AMQ786591 ACU786439:ACU786591 SY786439:SY786591 JC786439:JC786591 G786439:G786591 WVO720903:WVO721055 WLS720903:WLS721055 WBW720903:WBW721055 VSA720903:VSA721055 VIE720903:VIE721055 UYI720903:UYI721055 UOM720903:UOM721055 UEQ720903:UEQ721055 TUU720903:TUU721055 TKY720903:TKY721055 TBC720903:TBC721055 SRG720903:SRG721055 SHK720903:SHK721055 RXO720903:RXO721055 RNS720903:RNS721055 RDW720903:RDW721055 QUA720903:QUA721055 QKE720903:QKE721055 QAI720903:QAI721055 PQM720903:PQM721055 PGQ720903:PGQ721055 OWU720903:OWU721055 OMY720903:OMY721055 ODC720903:ODC721055 NTG720903:NTG721055 NJK720903:NJK721055 MZO720903:MZO721055 MPS720903:MPS721055 MFW720903:MFW721055 LWA720903:LWA721055 LME720903:LME721055 LCI720903:LCI721055 KSM720903:KSM721055 KIQ720903:KIQ721055 JYU720903:JYU721055 JOY720903:JOY721055 JFC720903:JFC721055 IVG720903:IVG721055 ILK720903:ILK721055 IBO720903:IBO721055 HRS720903:HRS721055 HHW720903:HHW721055 GYA720903:GYA721055 GOE720903:GOE721055 GEI720903:GEI721055 FUM720903:FUM721055 FKQ720903:FKQ721055 FAU720903:FAU721055 EQY720903:EQY721055 EHC720903:EHC721055 DXG720903:DXG721055 DNK720903:DNK721055 DDO720903:DDO721055 CTS720903:CTS721055 CJW720903:CJW721055 CAA720903:CAA721055 BQE720903:BQE721055 BGI720903:BGI721055 AWM720903:AWM721055 AMQ720903:AMQ721055 ACU720903:ACU721055 SY720903:SY721055 JC720903:JC721055 G720903:G721055 WVO655367:WVO655519 WLS655367:WLS655519 WBW655367:WBW655519 VSA655367:VSA655519 VIE655367:VIE655519 UYI655367:UYI655519 UOM655367:UOM655519 UEQ655367:UEQ655519 TUU655367:TUU655519 TKY655367:TKY655519 TBC655367:TBC655519 SRG655367:SRG655519 SHK655367:SHK655519 RXO655367:RXO655519 RNS655367:RNS655519 RDW655367:RDW655519 QUA655367:QUA655519 QKE655367:QKE655519 QAI655367:QAI655519 PQM655367:PQM655519 PGQ655367:PGQ655519 OWU655367:OWU655519 OMY655367:OMY655519 ODC655367:ODC655519 NTG655367:NTG655519 NJK655367:NJK655519 MZO655367:MZO655519 MPS655367:MPS655519 MFW655367:MFW655519 LWA655367:LWA655519 LME655367:LME655519 LCI655367:LCI655519 KSM655367:KSM655519 KIQ655367:KIQ655519 JYU655367:JYU655519 JOY655367:JOY655519 JFC655367:JFC655519 IVG655367:IVG655519 ILK655367:ILK655519 IBO655367:IBO655519 HRS655367:HRS655519 HHW655367:HHW655519 GYA655367:GYA655519 GOE655367:GOE655519 GEI655367:GEI655519 FUM655367:FUM655519 FKQ655367:FKQ655519 FAU655367:FAU655519 EQY655367:EQY655519 EHC655367:EHC655519 DXG655367:DXG655519 DNK655367:DNK655519 DDO655367:DDO655519 CTS655367:CTS655519 CJW655367:CJW655519 CAA655367:CAA655519 BQE655367:BQE655519 BGI655367:BGI655519 AWM655367:AWM655519 AMQ655367:AMQ655519 ACU655367:ACU655519 SY655367:SY655519 JC655367:JC655519 G655367:G655519 WVO589831:WVO589983 WLS589831:WLS589983 WBW589831:WBW589983 VSA589831:VSA589983 VIE589831:VIE589983 UYI589831:UYI589983 UOM589831:UOM589983 UEQ589831:UEQ589983 TUU589831:TUU589983 TKY589831:TKY589983 TBC589831:TBC589983 SRG589831:SRG589983 SHK589831:SHK589983 RXO589831:RXO589983 RNS589831:RNS589983 RDW589831:RDW589983 QUA589831:QUA589983 QKE589831:QKE589983 QAI589831:QAI589983 PQM589831:PQM589983 PGQ589831:PGQ589983 OWU589831:OWU589983 OMY589831:OMY589983 ODC589831:ODC589983 NTG589831:NTG589983 NJK589831:NJK589983 MZO589831:MZO589983 MPS589831:MPS589983 MFW589831:MFW589983 LWA589831:LWA589983 LME589831:LME589983 LCI589831:LCI589983 KSM589831:KSM589983 KIQ589831:KIQ589983 JYU589831:JYU589983 JOY589831:JOY589983 JFC589831:JFC589983 IVG589831:IVG589983 ILK589831:ILK589983 IBO589831:IBO589983 HRS589831:HRS589983 HHW589831:HHW589983 GYA589831:GYA589983 GOE589831:GOE589983 GEI589831:GEI589983 FUM589831:FUM589983 FKQ589831:FKQ589983 FAU589831:FAU589983 EQY589831:EQY589983 EHC589831:EHC589983 DXG589831:DXG589983 DNK589831:DNK589983 DDO589831:DDO589983 CTS589831:CTS589983 CJW589831:CJW589983 CAA589831:CAA589983 BQE589831:BQE589983 BGI589831:BGI589983 AWM589831:AWM589983 AMQ589831:AMQ589983 ACU589831:ACU589983 SY589831:SY589983 JC589831:JC589983 G589831:G589983 WVO524295:WVO524447 WLS524295:WLS524447 WBW524295:WBW524447 VSA524295:VSA524447 VIE524295:VIE524447 UYI524295:UYI524447 UOM524295:UOM524447 UEQ524295:UEQ524447 TUU524295:TUU524447 TKY524295:TKY524447 TBC524295:TBC524447 SRG524295:SRG524447 SHK524295:SHK524447 RXO524295:RXO524447 RNS524295:RNS524447 RDW524295:RDW524447 QUA524295:QUA524447 QKE524295:QKE524447 QAI524295:QAI524447 PQM524295:PQM524447 PGQ524295:PGQ524447 OWU524295:OWU524447 OMY524295:OMY524447 ODC524295:ODC524447 NTG524295:NTG524447 NJK524295:NJK524447 MZO524295:MZO524447 MPS524295:MPS524447 MFW524295:MFW524447 LWA524295:LWA524447 LME524295:LME524447 LCI524295:LCI524447 KSM524295:KSM524447 KIQ524295:KIQ524447 JYU524295:JYU524447 JOY524295:JOY524447 JFC524295:JFC524447 IVG524295:IVG524447 ILK524295:ILK524447 IBO524295:IBO524447 HRS524295:HRS524447 HHW524295:HHW524447 GYA524295:GYA524447 GOE524295:GOE524447 GEI524295:GEI524447 FUM524295:FUM524447 FKQ524295:FKQ524447 FAU524295:FAU524447 EQY524295:EQY524447 EHC524295:EHC524447 DXG524295:DXG524447 DNK524295:DNK524447 DDO524295:DDO524447 CTS524295:CTS524447 CJW524295:CJW524447 CAA524295:CAA524447 BQE524295:BQE524447 BGI524295:BGI524447 AWM524295:AWM524447 AMQ524295:AMQ524447 ACU524295:ACU524447 SY524295:SY524447 JC524295:JC524447 G524295:G524447 WVO458759:WVO458911 WLS458759:WLS458911 WBW458759:WBW458911 VSA458759:VSA458911 VIE458759:VIE458911 UYI458759:UYI458911 UOM458759:UOM458911 UEQ458759:UEQ458911 TUU458759:TUU458911 TKY458759:TKY458911 TBC458759:TBC458911 SRG458759:SRG458911 SHK458759:SHK458911 RXO458759:RXO458911 RNS458759:RNS458911 RDW458759:RDW458911 QUA458759:QUA458911 QKE458759:QKE458911 QAI458759:QAI458911 PQM458759:PQM458911 PGQ458759:PGQ458911 OWU458759:OWU458911 OMY458759:OMY458911 ODC458759:ODC458911 NTG458759:NTG458911 NJK458759:NJK458911 MZO458759:MZO458911 MPS458759:MPS458911 MFW458759:MFW458911 LWA458759:LWA458911 LME458759:LME458911 LCI458759:LCI458911 KSM458759:KSM458911 KIQ458759:KIQ458911 JYU458759:JYU458911 JOY458759:JOY458911 JFC458759:JFC458911 IVG458759:IVG458911 ILK458759:ILK458911 IBO458759:IBO458911 HRS458759:HRS458911 HHW458759:HHW458911 GYA458759:GYA458911 GOE458759:GOE458911 GEI458759:GEI458911 FUM458759:FUM458911 FKQ458759:FKQ458911 FAU458759:FAU458911 EQY458759:EQY458911 EHC458759:EHC458911 DXG458759:DXG458911 DNK458759:DNK458911 DDO458759:DDO458911 CTS458759:CTS458911 CJW458759:CJW458911 CAA458759:CAA458911 BQE458759:BQE458911 BGI458759:BGI458911 AWM458759:AWM458911 AMQ458759:AMQ458911 ACU458759:ACU458911 SY458759:SY458911 JC458759:JC458911 G458759:G458911 WVO393223:WVO393375 WLS393223:WLS393375 WBW393223:WBW393375 VSA393223:VSA393375 VIE393223:VIE393375 UYI393223:UYI393375 UOM393223:UOM393375 UEQ393223:UEQ393375 TUU393223:TUU393375 TKY393223:TKY393375 TBC393223:TBC393375 SRG393223:SRG393375 SHK393223:SHK393375 RXO393223:RXO393375 RNS393223:RNS393375 RDW393223:RDW393375 QUA393223:QUA393375 QKE393223:QKE393375 QAI393223:QAI393375 PQM393223:PQM393375 PGQ393223:PGQ393375 OWU393223:OWU393375 OMY393223:OMY393375 ODC393223:ODC393375 NTG393223:NTG393375 NJK393223:NJK393375 MZO393223:MZO393375 MPS393223:MPS393375 MFW393223:MFW393375 LWA393223:LWA393375 LME393223:LME393375 LCI393223:LCI393375 KSM393223:KSM393375 KIQ393223:KIQ393375 JYU393223:JYU393375 JOY393223:JOY393375 JFC393223:JFC393375 IVG393223:IVG393375 ILK393223:ILK393375 IBO393223:IBO393375 HRS393223:HRS393375 HHW393223:HHW393375 GYA393223:GYA393375 GOE393223:GOE393375 GEI393223:GEI393375 FUM393223:FUM393375 FKQ393223:FKQ393375 FAU393223:FAU393375 EQY393223:EQY393375 EHC393223:EHC393375 DXG393223:DXG393375 DNK393223:DNK393375 DDO393223:DDO393375 CTS393223:CTS393375 CJW393223:CJW393375 CAA393223:CAA393375 BQE393223:BQE393375 BGI393223:BGI393375 AWM393223:AWM393375 AMQ393223:AMQ393375 ACU393223:ACU393375 SY393223:SY393375 JC393223:JC393375 G393223:G393375 WVO327687:WVO327839 WLS327687:WLS327839 WBW327687:WBW327839 VSA327687:VSA327839 VIE327687:VIE327839 UYI327687:UYI327839 UOM327687:UOM327839 UEQ327687:UEQ327839 TUU327687:TUU327839 TKY327687:TKY327839 TBC327687:TBC327839 SRG327687:SRG327839 SHK327687:SHK327839 RXO327687:RXO327839 RNS327687:RNS327839 RDW327687:RDW327839 QUA327687:QUA327839 QKE327687:QKE327839 QAI327687:QAI327839 PQM327687:PQM327839 PGQ327687:PGQ327839 OWU327687:OWU327839 OMY327687:OMY327839 ODC327687:ODC327839 NTG327687:NTG327839 NJK327687:NJK327839 MZO327687:MZO327839 MPS327687:MPS327839 MFW327687:MFW327839 LWA327687:LWA327839 LME327687:LME327839 LCI327687:LCI327839 KSM327687:KSM327839 KIQ327687:KIQ327839 JYU327687:JYU327839 JOY327687:JOY327839 JFC327687:JFC327839 IVG327687:IVG327839 ILK327687:ILK327839 IBO327687:IBO327839 HRS327687:HRS327839 HHW327687:HHW327839 GYA327687:GYA327839 GOE327687:GOE327839 GEI327687:GEI327839 FUM327687:FUM327839 FKQ327687:FKQ327839 FAU327687:FAU327839 EQY327687:EQY327839 EHC327687:EHC327839 DXG327687:DXG327839 DNK327687:DNK327839 DDO327687:DDO327839 CTS327687:CTS327839 CJW327687:CJW327839 CAA327687:CAA327839 BQE327687:BQE327839 BGI327687:BGI327839 AWM327687:AWM327839 AMQ327687:AMQ327839 ACU327687:ACU327839 SY327687:SY327839 JC327687:JC327839 G327687:G327839 WVO262151:WVO262303 WLS262151:WLS262303 WBW262151:WBW262303 VSA262151:VSA262303 VIE262151:VIE262303 UYI262151:UYI262303 UOM262151:UOM262303 UEQ262151:UEQ262303 TUU262151:TUU262303 TKY262151:TKY262303 TBC262151:TBC262303 SRG262151:SRG262303 SHK262151:SHK262303 RXO262151:RXO262303 RNS262151:RNS262303 RDW262151:RDW262303 QUA262151:QUA262303 QKE262151:QKE262303 QAI262151:QAI262303 PQM262151:PQM262303 PGQ262151:PGQ262303 OWU262151:OWU262303 OMY262151:OMY262303 ODC262151:ODC262303 NTG262151:NTG262303 NJK262151:NJK262303 MZO262151:MZO262303 MPS262151:MPS262303 MFW262151:MFW262303 LWA262151:LWA262303 LME262151:LME262303 LCI262151:LCI262303 KSM262151:KSM262303 KIQ262151:KIQ262303 JYU262151:JYU262303 JOY262151:JOY262303 JFC262151:JFC262303 IVG262151:IVG262303 ILK262151:ILK262303 IBO262151:IBO262303 HRS262151:HRS262303 HHW262151:HHW262303 GYA262151:GYA262303 GOE262151:GOE262303 GEI262151:GEI262303 FUM262151:FUM262303 FKQ262151:FKQ262303 FAU262151:FAU262303 EQY262151:EQY262303 EHC262151:EHC262303 DXG262151:DXG262303 DNK262151:DNK262303 DDO262151:DDO262303 CTS262151:CTS262303 CJW262151:CJW262303 CAA262151:CAA262303 BQE262151:BQE262303 BGI262151:BGI262303 AWM262151:AWM262303 AMQ262151:AMQ262303 ACU262151:ACU262303 SY262151:SY262303 JC262151:JC262303 G262151:G262303 WVO196615:WVO196767 WLS196615:WLS196767 WBW196615:WBW196767 VSA196615:VSA196767 VIE196615:VIE196767 UYI196615:UYI196767 UOM196615:UOM196767 UEQ196615:UEQ196767 TUU196615:TUU196767 TKY196615:TKY196767 TBC196615:TBC196767 SRG196615:SRG196767 SHK196615:SHK196767 RXO196615:RXO196767 RNS196615:RNS196767 RDW196615:RDW196767 QUA196615:QUA196767 QKE196615:QKE196767 QAI196615:QAI196767 PQM196615:PQM196767 PGQ196615:PGQ196767 OWU196615:OWU196767 OMY196615:OMY196767 ODC196615:ODC196767 NTG196615:NTG196767 NJK196615:NJK196767 MZO196615:MZO196767 MPS196615:MPS196767 MFW196615:MFW196767 LWA196615:LWA196767 LME196615:LME196767 LCI196615:LCI196767 KSM196615:KSM196767 KIQ196615:KIQ196767 JYU196615:JYU196767 JOY196615:JOY196767 JFC196615:JFC196767 IVG196615:IVG196767 ILK196615:ILK196767 IBO196615:IBO196767 HRS196615:HRS196767 HHW196615:HHW196767 GYA196615:GYA196767 GOE196615:GOE196767 GEI196615:GEI196767 FUM196615:FUM196767 FKQ196615:FKQ196767 FAU196615:FAU196767 EQY196615:EQY196767 EHC196615:EHC196767 DXG196615:DXG196767 DNK196615:DNK196767 DDO196615:DDO196767 CTS196615:CTS196767 CJW196615:CJW196767 CAA196615:CAA196767 BQE196615:BQE196767 BGI196615:BGI196767 AWM196615:AWM196767 AMQ196615:AMQ196767 ACU196615:ACU196767 SY196615:SY196767 JC196615:JC196767 G196615:G196767 WVO131079:WVO131231 WLS131079:WLS131231 WBW131079:WBW131231 VSA131079:VSA131231 VIE131079:VIE131231 UYI131079:UYI131231 UOM131079:UOM131231 UEQ131079:UEQ131231 TUU131079:TUU131231 TKY131079:TKY131231 TBC131079:TBC131231 SRG131079:SRG131231 SHK131079:SHK131231 RXO131079:RXO131231 RNS131079:RNS131231 RDW131079:RDW131231 QUA131079:QUA131231 QKE131079:QKE131231 QAI131079:QAI131231 PQM131079:PQM131231 PGQ131079:PGQ131231 OWU131079:OWU131231 OMY131079:OMY131231 ODC131079:ODC131231 NTG131079:NTG131231 NJK131079:NJK131231 MZO131079:MZO131231 MPS131079:MPS131231 MFW131079:MFW131231 LWA131079:LWA131231 LME131079:LME131231 LCI131079:LCI131231 KSM131079:KSM131231 KIQ131079:KIQ131231 JYU131079:JYU131231 JOY131079:JOY131231 JFC131079:JFC131231 IVG131079:IVG131231 ILK131079:ILK131231 IBO131079:IBO131231 HRS131079:HRS131231 HHW131079:HHW131231 GYA131079:GYA131231 GOE131079:GOE131231 GEI131079:GEI131231 FUM131079:FUM131231 FKQ131079:FKQ131231 FAU131079:FAU131231 EQY131079:EQY131231 EHC131079:EHC131231 DXG131079:DXG131231 DNK131079:DNK131231 DDO131079:DDO131231 CTS131079:CTS131231 CJW131079:CJW131231 CAA131079:CAA131231 BQE131079:BQE131231 BGI131079:BGI131231 AWM131079:AWM131231 AMQ131079:AMQ131231 ACU131079:ACU131231 SY131079:SY131231 JC131079:JC131231 G131079:G131231 WVO65543:WVO65695 WLS65543:WLS65695 WBW65543:WBW65695 VSA65543:VSA65695 VIE65543:VIE65695 UYI65543:UYI65695 UOM65543:UOM65695 UEQ65543:UEQ65695 TUU65543:TUU65695 TKY65543:TKY65695 TBC65543:TBC65695 SRG65543:SRG65695 SHK65543:SHK65695 RXO65543:RXO65695 RNS65543:RNS65695 RDW65543:RDW65695 QUA65543:QUA65695 QKE65543:QKE65695 QAI65543:QAI65695 PQM65543:PQM65695 PGQ65543:PGQ65695 OWU65543:OWU65695 OMY65543:OMY65695 ODC65543:ODC65695 NTG65543:NTG65695 NJK65543:NJK65695 MZO65543:MZO65695 MPS65543:MPS65695 MFW65543:MFW65695 LWA65543:LWA65695 LME65543:LME65695 LCI65543:LCI65695 KSM65543:KSM65695 KIQ65543:KIQ65695 JYU65543:JYU65695 JOY65543:JOY65695 JFC65543:JFC65695 IVG65543:IVG65695 ILK65543:ILK65695 IBO65543:IBO65695 HRS65543:HRS65695 HHW65543:HHW65695 GYA65543:GYA65695 GOE65543:GOE65695 GEI65543:GEI65695 FUM65543:FUM65695 FKQ65543:FKQ65695 FAU65543:FAU65695 EQY65543:EQY65695 EHC65543:EHC65695 DXG65543:DXG65695 DNK65543:DNK65695 DDO65543:DDO65695 CTS65543:CTS65695 CJW65543:CJW65695 CAA65543:CAA65695 BQE65543:BQE65695 BGI65543:BGI65695 AWM65543:AWM65695 AMQ65543:AMQ65695 ACU65543:ACU65695 SY65543:SY65695 JC65543:JC65695 G65543:G65695 WVO7:WVO159 WLS7:WLS159 WBW7:WBW159 VSA7:VSA159 VIE7:VIE159 UYI7:UYI159 UOM7:UOM159 UEQ7:UEQ159 TUU7:TUU159 TKY7:TKY159 TBC7:TBC159 SRG7:SRG159 SHK7:SHK159 RXO7:RXO159 RNS7:RNS159 RDW7:RDW159 QUA7:QUA159 QKE7:QKE159 QAI7:QAI159 PQM7:PQM159 PGQ7:PGQ159 OWU7:OWU159 OMY7:OMY159 ODC7:ODC159 NTG7:NTG159 NJK7:NJK159 MZO7:MZO159 MPS7:MPS159 MFW7:MFW159 LWA7:LWA159 LME7:LME159 LCI7:LCI159 KSM7:KSM159 KIQ7:KIQ159 JYU7:JYU159 JOY7:JOY159 JFC7:JFC159 IVG7:IVG159 ILK7:ILK159 IBO7:IBO159 HRS7:HRS159 HHW7:HHW159 GYA7:GYA159 GOE7:GOE159 GEI7:GEI159 FUM7:FUM159 FKQ7:FKQ159 FAU7:FAU159 EQY7:EQY159 EHC7:EHC159 DXG7:DXG159 DNK7:DNK159 DDO7:DDO159 CTS7:CTS159 CJW7:CJW159 CAA7:CAA159 BQE7:BQE159 BGI7:BGI159 AWM7:AWM159 AMQ7:AMQ159 ACU7:ACU159 SY7:SY159 JC7:JC159" xr:uid="{EDC6663F-7307-453A-88F3-A3C62A439D69}">
      <formula1>$AO$30:$AO$33</formula1>
    </dataValidation>
    <dataValidation type="list" allowBlank="1" showInputMessage="1" showErrorMessage="1" sqref="H7:H159 WVP983047:WVP983199 WLT983047:WLT983199 WBX983047:WBX983199 VSB983047:VSB983199 VIF983047:VIF983199 UYJ983047:UYJ983199 UON983047:UON983199 UER983047:UER983199 TUV983047:TUV983199 TKZ983047:TKZ983199 TBD983047:TBD983199 SRH983047:SRH983199 SHL983047:SHL983199 RXP983047:RXP983199 RNT983047:RNT983199 RDX983047:RDX983199 QUB983047:QUB983199 QKF983047:QKF983199 QAJ983047:QAJ983199 PQN983047:PQN983199 PGR983047:PGR983199 OWV983047:OWV983199 OMZ983047:OMZ983199 ODD983047:ODD983199 NTH983047:NTH983199 NJL983047:NJL983199 MZP983047:MZP983199 MPT983047:MPT983199 MFX983047:MFX983199 LWB983047:LWB983199 LMF983047:LMF983199 LCJ983047:LCJ983199 KSN983047:KSN983199 KIR983047:KIR983199 JYV983047:JYV983199 JOZ983047:JOZ983199 JFD983047:JFD983199 IVH983047:IVH983199 ILL983047:ILL983199 IBP983047:IBP983199 HRT983047:HRT983199 HHX983047:HHX983199 GYB983047:GYB983199 GOF983047:GOF983199 GEJ983047:GEJ983199 FUN983047:FUN983199 FKR983047:FKR983199 FAV983047:FAV983199 EQZ983047:EQZ983199 EHD983047:EHD983199 DXH983047:DXH983199 DNL983047:DNL983199 DDP983047:DDP983199 CTT983047:CTT983199 CJX983047:CJX983199 CAB983047:CAB983199 BQF983047:BQF983199 BGJ983047:BGJ983199 AWN983047:AWN983199 AMR983047:AMR983199 ACV983047:ACV983199 SZ983047:SZ983199 JD983047:JD983199 H983047:H983199 WVP917511:WVP917663 WLT917511:WLT917663 WBX917511:WBX917663 VSB917511:VSB917663 VIF917511:VIF917663 UYJ917511:UYJ917663 UON917511:UON917663 UER917511:UER917663 TUV917511:TUV917663 TKZ917511:TKZ917663 TBD917511:TBD917663 SRH917511:SRH917663 SHL917511:SHL917663 RXP917511:RXP917663 RNT917511:RNT917663 RDX917511:RDX917663 QUB917511:QUB917663 QKF917511:QKF917663 QAJ917511:QAJ917663 PQN917511:PQN917663 PGR917511:PGR917663 OWV917511:OWV917663 OMZ917511:OMZ917663 ODD917511:ODD917663 NTH917511:NTH917663 NJL917511:NJL917663 MZP917511:MZP917663 MPT917511:MPT917663 MFX917511:MFX917663 LWB917511:LWB917663 LMF917511:LMF917663 LCJ917511:LCJ917663 KSN917511:KSN917663 KIR917511:KIR917663 JYV917511:JYV917663 JOZ917511:JOZ917663 JFD917511:JFD917663 IVH917511:IVH917663 ILL917511:ILL917663 IBP917511:IBP917663 HRT917511:HRT917663 HHX917511:HHX917663 GYB917511:GYB917663 GOF917511:GOF917663 GEJ917511:GEJ917663 FUN917511:FUN917663 FKR917511:FKR917663 FAV917511:FAV917663 EQZ917511:EQZ917663 EHD917511:EHD917663 DXH917511:DXH917663 DNL917511:DNL917663 DDP917511:DDP917663 CTT917511:CTT917663 CJX917511:CJX917663 CAB917511:CAB917663 BQF917511:BQF917663 BGJ917511:BGJ917663 AWN917511:AWN917663 AMR917511:AMR917663 ACV917511:ACV917663 SZ917511:SZ917663 JD917511:JD917663 H917511:H917663 WVP851975:WVP852127 WLT851975:WLT852127 WBX851975:WBX852127 VSB851975:VSB852127 VIF851975:VIF852127 UYJ851975:UYJ852127 UON851975:UON852127 UER851975:UER852127 TUV851975:TUV852127 TKZ851975:TKZ852127 TBD851975:TBD852127 SRH851975:SRH852127 SHL851975:SHL852127 RXP851975:RXP852127 RNT851975:RNT852127 RDX851975:RDX852127 QUB851975:QUB852127 QKF851975:QKF852127 QAJ851975:QAJ852127 PQN851975:PQN852127 PGR851975:PGR852127 OWV851975:OWV852127 OMZ851975:OMZ852127 ODD851975:ODD852127 NTH851975:NTH852127 NJL851975:NJL852127 MZP851975:MZP852127 MPT851975:MPT852127 MFX851975:MFX852127 LWB851975:LWB852127 LMF851975:LMF852127 LCJ851975:LCJ852127 KSN851975:KSN852127 KIR851975:KIR852127 JYV851975:JYV852127 JOZ851975:JOZ852127 JFD851975:JFD852127 IVH851975:IVH852127 ILL851975:ILL852127 IBP851975:IBP852127 HRT851975:HRT852127 HHX851975:HHX852127 GYB851975:GYB852127 GOF851975:GOF852127 GEJ851975:GEJ852127 FUN851975:FUN852127 FKR851975:FKR852127 FAV851975:FAV852127 EQZ851975:EQZ852127 EHD851975:EHD852127 DXH851975:DXH852127 DNL851975:DNL852127 DDP851975:DDP852127 CTT851975:CTT852127 CJX851975:CJX852127 CAB851975:CAB852127 BQF851975:BQF852127 BGJ851975:BGJ852127 AWN851975:AWN852127 AMR851975:AMR852127 ACV851975:ACV852127 SZ851975:SZ852127 JD851975:JD852127 H851975:H852127 WVP786439:WVP786591 WLT786439:WLT786591 WBX786439:WBX786591 VSB786439:VSB786591 VIF786439:VIF786591 UYJ786439:UYJ786591 UON786439:UON786591 UER786439:UER786591 TUV786439:TUV786591 TKZ786439:TKZ786591 TBD786439:TBD786591 SRH786439:SRH786591 SHL786439:SHL786591 RXP786439:RXP786591 RNT786439:RNT786591 RDX786439:RDX786591 QUB786439:QUB786591 QKF786439:QKF786591 QAJ786439:QAJ786591 PQN786439:PQN786591 PGR786439:PGR786591 OWV786439:OWV786591 OMZ786439:OMZ786591 ODD786439:ODD786591 NTH786439:NTH786591 NJL786439:NJL786591 MZP786439:MZP786591 MPT786439:MPT786591 MFX786439:MFX786591 LWB786439:LWB786591 LMF786439:LMF786591 LCJ786439:LCJ786591 KSN786439:KSN786591 KIR786439:KIR786591 JYV786439:JYV786591 JOZ786439:JOZ786591 JFD786439:JFD786591 IVH786439:IVH786591 ILL786439:ILL786591 IBP786439:IBP786591 HRT786439:HRT786591 HHX786439:HHX786591 GYB786439:GYB786591 GOF786439:GOF786591 GEJ786439:GEJ786591 FUN786439:FUN786591 FKR786439:FKR786591 FAV786439:FAV786591 EQZ786439:EQZ786591 EHD786439:EHD786591 DXH786439:DXH786591 DNL786439:DNL786591 DDP786439:DDP786591 CTT786439:CTT786591 CJX786439:CJX786591 CAB786439:CAB786591 BQF786439:BQF786591 BGJ786439:BGJ786591 AWN786439:AWN786591 AMR786439:AMR786591 ACV786439:ACV786591 SZ786439:SZ786591 JD786439:JD786591 H786439:H786591 WVP720903:WVP721055 WLT720903:WLT721055 WBX720903:WBX721055 VSB720903:VSB721055 VIF720903:VIF721055 UYJ720903:UYJ721055 UON720903:UON721055 UER720903:UER721055 TUV720903:TUV721055 TKZ720903:TKZ721055 TBD720903:TBD721055 SRH720903:SRH721055 SHL720903:SHL721055 RXP720903:RXP721055 RNT720903:RNT721055 RDX720903:RDX721055 QUB720903:QUB721055 QKF720903:QKF721055 QAJ720903:QAJ721055 PQN720903:PQN721055 PGR720903:PGR721055 OWV720903:OWV721055 OMZ720903:OMZ721055 ODD720903:ODD721055 NTH720903:NTH721055 NJL720903:NJL721055 MZP720903:MZP721055 MPT720903:MPT721055 MFX720903:MFX721055 LWB720903:LWB721055 LMF720903:LMF721055 LCJ720903:LCJ721055 KSN720903:KSN721055 KIR720903:KIR721055 JYV720903:JYV721055 JOZ720903:JOZ721055 JFD720903:JFD721055 IVH720903:IVH721055 ILL720903:ILL721055 IBP720903:IBP721055 HRT720903:HRT721055 HHX720903:HHX721055 GYB720903:GYB721055 GOF720903:GOF721055 GEJ720903:GEJ721055 FUN720903:FUN721055 FKR720903:FKR721055 FAV720903:FAV721055 EQZ720903:EQZ721055 EHD720903:EHD721055 DXH720903:DXH721055 DNL720903:DNL721055 DDP720903:DDP721055 CTT720903:CTT721055 CJX720903:CJX721055 CAB720903:CAB721055 BQF720903:BQF721055 BGJ720903:BGJ721055 AWN720903:AWN721055 AMR720903:AMR721055 ACV720903:ACV721055 SZ720903:SZ721055 JD720903:JD721055 H720903:H721055 WVP655367:WVP655519 WLT655367:WLT655519 WBX655367:WBX655519 VSB655367:VSB655519 VIF655367:VIF655519 UYJ655367:UYJ655519 UON655367:UON655519 UER655367:UER655519 TUV655367:TUV655519 TKZ655367:TKZ655519 TBD655367:TBD655519 SRH655367:SRH655519 SHL655367:SHL655519 RXP655367:RXP655519 RNT655367:RNT655519 RDX655367:RDX655519 QUB655367:QUB655519 QKF655367:QKF655519 QAJ655367:QAJ655519 PQN655367:PQN655519 PGR655367:PGR655519 OWV655367:OWV655519 OMZ655367:OMZ655519 ODD655367:ODD655519 NTH655367:NTH655519 NJL655367:NJL655519 MZP655367:MZP655519 MPT655367:MPT655519 MFX655367:MFX655519 LWB655367:LWB655519 LMF655367:LMF655519 LCJ655367:LCJ655519 KSN655367:KSN655519 KIR655367:KIR655519 JYV655367:JYV655519 JOZ655367:JOZ655519 JFD655367:JFD655519 IVH655367:IVH655519 ILL655367:ILL655519 IBP655367:IBP655519 HRT655367:HRT655519 HHX655367:HHX655519 GYB655367:GYB655519 GOF655367:GOF655519 GEJ655367:GEJ655519 FUN655367:FUN655519 FKR655367:FKR655519 FAV655367:FAV655519 EQZ655367:EQZ655519 EHD655367:EHD655519 DXH655367:DXH655519 DNL655367:DNL655519 DDP655367:DDP655519 CTT655367:CTT655519 CJX655367:CJX655519 CAB655367:CAB655519 BQF655367:BQF655519 BGJ655367:BGJ655519 AWN655367:AWN655519 AMR655367:AMR655519 ACV655367:ACV655519 SZ655367:SZ655519 JD655367:JD655519 H655367:H655519 WVP589831:WVP589983 WLT589831:WLT589983 WBX589831:WBX589983 VSB589831:VSB589983 VIF589831:VIF589983 UYJ589831:UYJ589983 UON589831:UON589983 UER589831:UER589983 TUV589831:TUV589983 TKZ589831:TKZ589983 TBD589831:TBD589983 SRH589831:SRH589983 SHL589831:SHL589983 RXP589831:RXP589983 RNT589831:RNT589983 RDX589831:RDX589983 QUB589831:QUB589983 QKF589831:QKF589983 QAJ589831:QAJ589983 PQN589831:PQN589983 PGR589831:PGR589983 OWV589831:OWV589983 OMZ589831:OMZ589983 ODD589831:ODD589983 NTH589831:NTH589983 NJL589831:NJL589983 MZP589831:MZP589983 MPT589831:MPT589983 MFX589831:MFX589983 LWB589831:LWB589983 LMF589831:LMF589983 LCJ589831:LCJ589983 KSN589831:KSN589983 KIR589831:KIR589983 JYV589831:JYV589983 JOZ589831:JOZ589983 JFD589831:JFD589983 IVH589831:IVH589983 ILL589831:ILL589983 IBP589831:IBP589983 HRT589831:HRT589983 HHX589831:HHX589983 GYB589831:GYB589983 GOF589831:GOF589983 GEJ589831:GEJ589983 FUN589831:FUN589983 FKR589831:FKR589983 FAV589831:FAV589983 EQZ589831:EQZ589983 EHD589831:EHD589983 DXH589831:DXH589983 DNL589831:DNL589983 DDP589831:DDP589983 CTT589831:CTT589983 CJX589831:CJX589983 CAB589831:CAB589983 BQF589831:BQF589983 BGJ589831:BGJ589983 AWN589831:AWN589983 AMR589831:AMR589983 ACV589831:ACV589983 SZ589831:SZ589983 JD589831:JD589983 H589831:H589983 WVP524295:WVP524447 WLT524295:WLT524447 WBX524295:WBX524447 VSB524295:VSB524447 VIF524295:VIF524447 UYJ524295:UYJ524447 UON524295:UON524447 UER524295:UER524447 TUV524295:TUV524447 TKZ524295:TKZ524447 TBD524295:TBD524447 SRH524295:SRH524447 SHL524295:SHL524447 RXP524295:RXP524447 RNT524295:RNT524447 RDX524295:RDX524447 QUB524295:QUB524447 QKF524295:QKF524447 QAJ524295:QAJ524447 PQN524295:PQN524447 PGR524295:PGR524447 OWV524295:OWV524447 OMZ524295:OMZ524447 ODD524295:ODD524447 NTH524295:NTH524447 NJL524295:NJL524447 MZP524295:MZP524447 MPT524295:MPT524447 MFX524295:MFX524447 LWB524295:LWB524447 LMF524295:LMF524447 LCJ524295:LCJ524447 KSN524295:KSN524447 KIR524295:KIR524447 JYV524295:JYV524447 JOZ524295:JOZ524447 JFD524295:JFD524447 IVH524295:IVH524447 ILL524295:ILL524447 IBP524295:IBP524447 HRT524295:HRT524447 HHX524295:HHX524447 GYB524295:GYB524447 GOF524295:GOF524447 GEJ524295:GEJ524447 FUN524295:FUN524447 FKR524295:FKR524447 FAV524295:FAV524447 EQZ524295:EQZ524447 EHD524295:EHD524447 DXH524295:DXH524447 DNL524295:DNL524447 DDP524295:DDP524447 CTT524295:CTT524447 CJX524295:CJX524447 CAB524295:CAB524447 BQF524295:BQF524447 BGJ524295:BGJ524447 AWN524295:AWN524447 AMR524295:AMR524447 ACV524295:ACV524447 SZ524295:SZ524447 JD524295:JD524447 H524295:H524447 WVP458759:WVP458911 WLT458759:WLT458911 WBX458759:WBX458911 VSB458759:VSB458911 VIF458759:VIF458911 UYJ458759:UYJ458911 UON458759:UON458911 UER458759:UER458911 TUV458759:TUV458911 TKZ458759:TKZ458911 TBD458759:TBD458911 SRH458759:SRH458911 SHL458759:SHL458911 RXP458759:RXP458911 RNT458759:RNT458911 RDX458759:RDX458911 QUB458759:QUB458911 QKF458759:QKF458911 QAJ458759:QAJ458911 PQN458759:PQN458911 PGR458759:PGR458911 OWV458759:OWV458911 OMZ458759:OMZ458911 ODD458759:ODD458911 NTH458759:NTH458911 NJL458759:NJL458911 MZP458759:MZP458911 MPT458759:MPT458911 MFX458759:MFX458911 LWB458759:LWB458911 LMF458759:LMF458911 LCJ458759:LCJ458911 KSN458759:KSN458911 KIR458759:KIR458911 JYV458759:JYV458911 JOZ458759:JOZ458911 JFD458759:JFD458911 IVH458759:IVH458911 ILL458759:ILL458911 IBP458759:IBP458911 HRT458759:HRT458911 HHX458759:HHX458911 GYB458759:GYB458911 GOF458759:GOF458911 GEJ458759:GEJ458911 FUN458759:FUN458911 FKR458759:FKR458911 FAV458759:FAV458911 EQZ458759:EQZ458911 EHD458759:EHD458911 DXH458759:DXH458911 DNL458759:DNL458911 DDP458759:DDP458911 CTT458759:CTT458911 CJX458759:CJX458911 CAB458759:CAB458911 BQF458759:BQF458911 BGJ458759:BGJ458911 AWN458759:AWN458911 AMR458759:AMR458911 ACV458759:ACV458911 SZ458759:SZ458911 JD458759:JD458911 H458759:H458911 WVP393223:WVP393375 WLT393223:WLT393375 WBX393223:WBX393375 VSB393223:VSB393375 VIF393223:VIF393375 UYJ393223:UYJ393375 UON393223:UON393375 UER393223:UER393375 TUV393223:TUV393375 TKZ393223:TKZ393375 TBD393223:TBD393375 SRH393223:SRH393375 SHL393223:SHL393375 RXP393223:RXP393375 RNT393223:RNT393375 RDX393223:RDX393375 QUB393223:QUB393375 QKF393223:QKF393375 QAJ393223:QAJ393375 PQN393223:PQN393375 PGR393223:PGR393375 OWV393223:OWV393375 OMZ393223:OMZ393375 ODD393223:ODD393375 NTH393223:NTH393375 NJL393223:NJL393375 MZP393223:MZP393375 MPT393223:MPT393375 MFX393223:MFX393375 LWB393223:LWB393375 LMF393223:LMF393375 LCJ393223:LCJ393375 KSN393223:KSN393375 KIR393223:KIR393375 JYV393223:JYV393375 JOZ393223:JOZ393375 JFD393223:JFD393375 IVH393223:IVH393375 ILL393223:ILL393375 IBP393223:IBP393375 HRT393223:HRT393375 HHX393223:HHX393375 GYB393223:GYB393375 GOF393223:GOF393375 GEJ393223:GEJ393375 FUN393223:FUN393375 FKR393223:FKR393375 FAV393223:FAV393375 EQZ393223:EQZ393375 EHD393223:EHD393375 DXH393223:DXH393375 DNL393223:DNL393375 DDP393223:DDP393375 CTT393223:CTT393375 CJX393223:CJX393375 CAB393223:CAB393375 BQF393223:BQF393375 BGJ393223:BGJ393375 AWN393223:AWN393375 AMR393223:AMR393375 ACV393223:ACV393375 SZ393223:SZ393375 JD393223:JD393375 H393223:H393375 WVP327687:WVP327839 WLT327687:WLT327839 WBX327687:WBX327839 VSB327687:VSB327839 VIF327687:VIF327839 UYJ327687:UYJ327839 UON327687:UON327839 UER327687:UER327839 TUV327687:TUV327839 TKZ327687:TKZ327839 TBD327687:TBD327839 SRH327687:SRH327839 SHL327687:SHL327839 RXP327687:RXP327839 RNT327687:RNT327839 RDX327687:RDX327839 QUB327687:QUB327839 QKF327687:QKF327839 QAJ327687:QAJ327839 PQN327687:PQN327839 PGR327687:PGR327839 OWV327687:OWV327839 OMZ327687:OMZ327839 ODD327687:ODD327839 NTH327687:NTH327839 NJL327687:NJL327839 MZP327687:MZP327839 MPT327687:MPT327839 MFX327687:MFX327839 LWB327687:LWB327839 LMF327687:LMF327839 LCJ327687:LCJ327839 KSN327687:KSN327839 KIR327687:KIR327839 JYV327687:JYV327839 JOZ327687:JOZ327839 JFD327687:JFD327839 IVH327687:IVH327839 ILL327687:ILL327839 IBP327687:IBP327839 HRT327687:HRT327839 HHX327687:HHX327839 GYB327687:GYB327839 GOF327687:GOF327839 GEJ327687:GEJ327839 FUN327687:FUN327839 FKR327687:FKR327839 FAV327687:FAV327839 EQZ327687:EQZ327839 EHD327687:EHD327839 DXH327687:DXH327839 DNL327687:DNL327839 DDP327687:DDP327839 CTT327687:CTT327839 CJX327687:CJX327839 CAB327687:CAB327839 BQF327687:BQF327839 BGJ327687:BGJ327839 AWN327687:AWN327839 AMR327687:AMR327839 ACV327687:ACV327839 SZ327687:SZ327839 JD327687:JD327839 H327687:H327839 WVP262151:WVP262303 WLT262151:WLT262303 WBX262151:WBX262303 VSB262151:VSB262303 VIF262151:VIF262303 UYJ262151:UYJ262303 UON262151:UON262303 UER262151:UER262303 TUV262151:TUV262303 TKZ262151:TKZ262303 TBD262151:TBD262303 SRH262151:SRH262303 SHL262151:SHL262303 RXP262151:RXP262303 RNT262151:RNT262303 RDX262151:RDX262303 QUB262151:QUB262303 QKF262151:QKF262303 QAJ262151:QAJ262303 PQN262151:PQN262303 PGR262151:PGR262303 OWV262151:OWV262303 OMZ262151:OMZ262303 ODD262151:ODD262303 NTH262151:NTH262303 NJL262151:NJL262303 MZP262151:MZP262303 MPT262151:MPT262303 MFX262151:MFX262303 LWB262151:LWB262303 LMF262151:LMF262303 LCJ262151:LCJ262303 KSN262151:KSN262303 KIR262151:KIR262303 JYV262151:JYV262303 JOZ262151:JOZ262303 JFD262151:JFD262303 IVH262151:IVH262303 ILL262151:ILL262303 IBP262151:IBP262303 HRT262151:HRT262303 HHX262151:HHX262303 GYB262151:GYB262303 GOF262151:GOF262303 GEJ262151:GEJ262303 FUN262151:FUN262303 FKR262151:FKR262303 FAV262151:FAV262303 EQZ262151:EQZ262303 EHD262151:EHD262303 DXH262151:DXH262303 DNL262151:DNL262303 DDP262151:DDP262303 CTT262151:CTT262303 CJX262151:CJX262303 CAB262151:CAB262303 BQF262151:BQF262303 BGJ262151:BGJ262303 AWN262151:AWN262303 AMR262151:AMR262303 ACV262151:ACV262303 SZ262151:SZ262303 JD262151:JD262303 H262151:H262303 WVP196615:WVP196767 WLT196615:WLT196767 WBX196615:WBX196767 VSB196615:VSB196767 VIF196615:VIF196767 UYJ196615:UYJ196767 UON196615:UON196767 UER196615:UER196767 TUV196615:TUV196767 TKZ196615:TKZ196767 TBD196615:TBD196767 SRH196615:SRH196767 SHL196615:SHL196767 RXP196615:RXP196767 RNT196615:RNT196767 RDX196615:RDX196767 QUB196615:QUB196767 QKF196615:QKF196767 QAJ196615:QAJ196767 PQN196615:PQN196767 PGR196615:PGR196767 OWV196615:OWV196767 OMZ196615:OMZ196767 ODD196615:ODD196767 NTH196615:NTH196767 NJL196615:NJL196767 MZP196615:MZP196767 MPT196615:MPT196767 MFX196615:MFX196767 LWB196615:LWB196767 LMF196615:LMF196767 LCJ196615:LCJ196767 KSN196615:KSN196767 KIR196615:KIR196767 JYV196615:JYV196767 JOZ196615:JOZ196767 JFD196615:JFD196767 IVH196615:IVH196767 ILL196615:ILL196767 IBP196615:IBP196767 HRT196615:HRT196767 HHX196615:HHX196767 GYB196615:GYB196767 GOF196615:GOF196767 GEJ196615:GEJ196767 FUN196615:FUN196767 FKR196615:FKR196767 FAV196615:FAV196767 EQZ196615:EQZ196767 EHD196615:EHD196767 DXH196615:DXH196767 DNL196615:DNL196767 DDP196615:DDP196767 CTT196615:CTT196767 CJX196615:CJX196767 CAB196615:CAB196767 BQF196615:BQF196767 BGJ196615:BGJ196767 AWN196615:AWN196767 AMR196615:AMR196767 ACV196615:ACV196767 SZ196615:SZ196767 JD196615:JD196767 H196615:H196767 WVP131079:WVP131231 WLT131079:WLT131231 WBX131079:WBX131231 VSB131079:VSB131231 VIF131079:VIF131231 UYJ131079:UYJ131231 UON131079:UON131231 UER131079:UER131231 TUV131079:TUV131231 TKZ131079:TKZ131231 TBD131079:TBD131231 SRH131079:SRH131231 SHL131079:SHL131231 RXP131079:RXP131231 RNT131079:RNT131231 RDX131079:RDX131231 QUB131079:QUB131231 QKF131079:QKF131231 QAJ131079:QAJ131231 PQN131079:PQN131231 PGR131079:PGR131231 OWV131079:OWV131231 OMZ131079:OMZ131231 ODD131079:ODD131231 NTH131079:NTH131231 NJL131079:NJL131231 MZP131079:MZP131231 MPT131079:MPT131231 MFX131079:MFX131231 LWB131079:LWB131231 LMF131079:LMF131231 LCJ131079:LCJ131231 KSN131079:KSN131231 KIR131079:KIR131231 JYV131079:JYV131231 JOZ131079:JOZ131231 JFD131079:JFD131231 IVH131079:IVH131231 ILL131079:ILL131231 IBP131079:IBP131231 HRT131079:HRT131231 HHX131079:HHX131231 GYB131079:GYB131231 GOF131079:GOF131231 GEJ131079:GEJ131231 FUN131079:FUN131231 FKR131079:FKR131231 FAV131079:FAV131231 EQZ131079:EQZ131231 EHD131079:EHD131231 DXH131079:DXH131231 DNL131079:DNL131231 DDP131079:DDP131231 CTT131079:CTT131231 CJX131079:CJX131231 CAB131079:CAB131231 BQF131079:BQF131231 BGJ131079:BGJ131231 AWN131079:AWN131231 AMR131079:AMR131231 ACV131079:ACV131231 SZ131079:SZ131231 JD131079:JD131231 H131079:H131231 WVP65543:WVP65695 WLT65543:WLT65695 WBX65543:WBX65695 VSB65543:VSB65695 VIF65543:VIF65695 UYJ65543:UYJ65695 UON65543:UON65695 UER65543:UER65695 TUV65543:TUV65695 TKZ65543:TKZ65695 TBD65543:TBD65695 SRH65543:SRH65695 SHL65543:SHL65695 RXP65543:RXP65695 RNT65543:RNT65695 RDX65543:RDX65695 QUB65543:QUB65695 QKF65543:QKF65695 QAJ65543:QAJ65695 PQN65543:PQN65695 PGR65543:PGR65695 OWV65543:OWV65695 OMZ65543:OMZ65695 ODD65543:ODD65695 NTH65543:NTH65695 NJL65543:NJL65695 MZP65543:MZP65695 MPT65543:MPT65695 MFX65543:MFX65695 LWB65543:LWB65695 LMF65543:LMF65695 LCJ65543:LCJ65695 KSN65543:KSN65695 KIR65543:KIR65695 JYV65543:JYV65695 JOZ65543:JOZ65695 JFD65543:JFD65695 IVH65543:IVH65695 ILL65543:ILL65695 IBP65543:IBP65695 HRT65543:HRT65695 HHX65543:HHX65695 GYB65543:GYB65695 GOF65543:GOF65695 GEJ65543:GEJ65695 FUN65543:FUN65695 FKR65543:FKR65695 FAV65543:FAV65695 EQZ65543:EQZ65695 EHD65543:EHD65695 DXH65543:DXH65695 DNL65543:DNL65695 DDP65543:DDP65695 CTT65543:CTT65695 CJX65543:CJX65695 CAB65543:CAB65695 BQF65543:BQF65695 BGJ65543:BGJ65695 AWN65543:AWN65695 AMR65543:AMR65695 ACV65543:ACV65695 SZ65543:SZ65695 JD65543:JD65695 H65543:H65695 WVP7:WVP159 WLT7:WLT159 WBX7:WBX159 VSB7:VSB159 VIF7:VIF159 UYJ7:UYJ159 UON7:UON159 UER7:UER159 TUV7:TUV159 TKZ7:TKZ159 TBD7:TBD159 SRH7:SRH159 SHL7:SHL159 RXP7:RXP159 RNT7:RNT159 RDX7:RDX159 QUB7:QUB159 QKF7:QKF159 QAJ7:QAJ159 PQN7:PQN159 PGR7:PGR159 OWV7:OWV159 OMZ7:OMZ159 ODD7:ODD159 NTH7:NTH159 NJL7:NJL159 MZP7:MZP159 MPT7:MPT159 MFX7:MFX159 LWB7:LWB159 LMF7:LMF159 LCJ7:LCJ159 KSN7:KSN159 KIR7:KIR159 JYV7:JYV159 JOZ7:JOZ159 JFD7:JFD159 IVH7:IVH159 ILL7:ILL159 IBP7:IBP159 HRT7:HRT159 HHX7:HHX159 GYB7:GYB159 GOF7:GOF159 GEJ7:GEJ159 FUN7:FUN159 FKR7:FKR159 FAV7:FAV159 EQZ7:EQZ159 EHD7:EHD159 DXH7:DXH159 DNL7:DNL159 DDP7:DDP159 CTT7:CTT159 CJX7:CJX159 CAB7:CAB159 BQF7:BQF159 BGJ7:BGJ159 AWN7:AWN159 AMR7:AMR159 ACV7:ACV159 SZ7:SZ159 JD7:JD159" xr:uid="{95EF879B-E274-4E02-9B97-55BA2F142327}">
      <formula1>$AQ$30:$AQ$33</formula1>
    </dataValidation>
    <dataValidation type="list" allowBlank="1" showInputMessage="1" showErrorMessage="1" sqref="I7:I159 WVQ983047:WVQ983199 WLU983047:WLU983199 WBY983047:WBY983199 VSC983047:VSC983199 VIG983047:VIG983199 UYK983047:UYK983199 UOO983047:UOO983199 UES983047:UES983199 TUW983047:TUW983199 TLA983047:TLA983199 TBE983047:TBE983199 SRI983047:SRI983199 SHM983047:SHM983199 RXQ983047:RXQ983199 RNU983047:RNU983199 RDY983047:RDY983199 QUC983047:QUC983199 QKG983047:QKG983199 QAK983047:QAK983199 PQO983047:PQO983199 PGS983047:PGS983199 OWW983047:OWW983199 ONA983047:ONA983199 ODE983047:ODE983199 NTI983047:NTI983199 NJM983047:NJM983199 MZQ983047:MZQ983199 MPU983047:MPU983199 MFY983047:MFY983199 LWC983047:LWC983199 LMG983047:LMG983199 LCK983047:LCK983199 KSO983047:KSO983199 KIS983047:KIS983199 JYW983047:JYW983199 JPA983047:JPA983199 JFE983047:JFE983199 IVI983047:IVI983199 ILM983047:ILM983199 IBQ983047:IBQ983199 HRU983047:HRU983199 HHY983047:HHY983199 GYC983047:GYC983199 GOG983047:GOG983199 GEK983047:GEK983199 FUO983047:FUO983199 FKS983047:FKS983199 FAW983047:FAW983199 ERA983047:ERA983199 EHE983047:EHE983199 DXI983047:DXI983199 DNM983047:DNM983199 DDQ983047:DDQ983199 CTU983047:CTU983199 CJY983047:CJY983199 CAC983047:CAC983199 BQG983047:BQG983199 BGK983047:BGK983199 AWO983047:AWO983199 AMS983047:AMS983199 ACW983047:ACW983199 TA983047:TA983199 JE983047:JE983199 I983047:I983199 WVQ917511:WVQ917663 WLU917511:WLU917663 WBY917511:WBY917663 VSC917511:VSC917663 VIG917511:VIG917663 UYK917511:UYK917663 UOO917511:UOO917663 UES917511:UES917663 TUW917511:TUW917663 TLA917511:TLA917663 TBE917511:TBE917663 SRI917511:SRI917663 SHM917511:SHM917663 RXQ917511:RXQ917663 RNU917511:RNU917663 RDY917511:RDY917663 QUC917511:QUC917663 QKG917511:QKG917663 QAK917511:QAK917663 PQO917511:PQO917663 PGS917511:PGS917663 OWW917511:OWW917663 ONA917511:ONA917663 ODE917511:ODE917663 NTI917511:NTI917663 NJM917511:NJM917663 MZQ917511:MZQ917663 MPU917511:MPU917663 MFY917511:MFY917663 LWC917511:LWC917663 LMG917511:LMG917663 LCK917511:LCK917663 KSO917511:KSO917663 KIS917511:KIS917663 JYW917511:JYW917663 JPA917511:JPA917663 JFE917511:JFE917663 IVI917511:IVI917663 ILM917511:ILM917663 IBQ917511:IBQ917663 HRU917511:HRU917663 HHY917511:HHY917663 GYC917511:GYC917663 GOG917511:GOG917663 GEK917511:GEK917663 FUO917511:FUO917663 FKS917511:FKS917663 FAW917511:FAW917663 ERA917511:ERA917663 EHE917511:EHE917663 DXI917511:DXI917663 DNM917511:DNM917663 DDQ917511:DDQ917663 CTU917511:CTU917663 CJY917511:CJY917663 CAC917511:CAC917663 BQG917511:BQG917663 BGK917511:BGK917663 AWO917511:AWO917663 AMS917511:AMS917663 ACW917511:ACW917663 TA917511:TA917663 JE917511:JE917663 I917511:I917663 WVQ851975:WVQ852127 WLU851975:WLU852127 WBY851975:WBY852127 VSC851975:VSC852127 VIG851975:VIG852127 UYK851975:UYK852127 UOO851975:UOO852127 UES851975:UES852127 TUW851975:TUW852127 TLA851975:TLA852127 TBE851975:TBE852127 SRI851975:SRI852127 SHM851975:SHM852127 RXQ851975:RXQ852127 RNU851975:RNU852127 RDY851975:RDY852127 QUC851975:QUC852127 QKG851975:QKG852127 QAK851975:QAK852127 PQO851975:PQO852127 PGS851975:PGS852127 OWW851975:OWW852127 ONA851975:ONA852127 ODE851975:ODE852127 NTI851975:NTI852127 NJM851975:NJM852127 MZQ851975:MZQ852127 MPU851975:MPU852127 MFY851975:MFY852127 LWC851975:LWC852127 LMG851975:LMG852127 LCK851975:LCK852127 KSO851975:KSO852127 KIS851975:KIS852127 JYW851975:JYW852127 JPA851975:JPA852127 JFE851975:JFE852127 IVI851975:IVI852127 ILM851975:ILM852127 IBQ851975:IBQ852127 HRU851975:HRU852127 HHY851975:HHY852127 GYC851975:GYC852127 GOG851975:GOG852127 GEK851975:GEK852127 FUO851975:FUO852127 FKS851975:FKS852127 FAW851975:FAW852127 ERA851975:ERA852127 EHE851975:EHE852127 DXI851975:DXI852127 DNM851975:DNM852127 DDQ851975:DDQ852127 CTU851975:CTU852127 CJY851975:CJY852127 CAC851975:CAC852127 BQG851975:BQG852127 BGK851975:BGK852127 AWO851975:AWO852127 AMS851975:AMS852127 ACW851975:ACW852127 TA851975:TA852127 JE851975:JE852127 I851975:I852127 WVQ786439:WVQ786591 WLU786439:WLU786591 WBY786439:WBY786591 VSC786439:VSC786591 VIG786439:VIG786591 UYK786439:UYK786591 UOO786439:UOO786591 UES786439:UES786591 TUW786439:TUW786591 TLA786439:TLA786591 TBE786439:TBE786591 SRI786439:SRI786591 SHM786439:SHM786591 RXQ786439:RXQ786591 RNU786439:RNU786591 RDY786439:RDY786591 QUC786439:QUC786591 QKG786439:QKG786591 QAK786439:QAK786591 PQO786439:PQO786591 PGS786439:PGS786591 OWW786439:OWW786591 ONA786439:ONA786591 ODE786439:ODE786591 NTI786439:NTI786591 NJM786439:NJM786591 MZQ786439:MZQ786591 MPU786439:MPU786591 MFY786439:MFY786591 LWC786439:LWC786591 LMG786439:LMG786591 LCK786439:LCK786591 KSO786439:KSO786591 KIS786439:KIS786591 JYW786439:JYW786591 JPA786439:JPA786591 JFE786439:JFE786591 IVI786439:IVI786591 ILM786439:ILM786591 IBQ786439:IBQ786591 HRU786439:HRU786591 HHY786439:HHY786591 GYC786439:GYC786591 GOG786439:GOG786591 GEK786439:GEK786591 FUO786439:FUO786591 FKS786439:FKS786591 FAW786439:FAW786591 ERA786439:ERA786591 EHE786439:EHE786591 DXI786439:DXI786591 DNM786439:DNM786591 DDQ786439:DDQ786591 CTU786439:CTU786591 CJY786439:CJY786591 CAC786439:CAC786591 BQG786439:BQG786591 BGK786439:BGK786591 AWO786439:AWO786591 AMS786439:AMS786591 ACW786439:ACW786591 TA786439:TA786591 JE786439:JE786591 I786439:I786591 WVQ720903:WVQ721055 WLU720903:WLU721055 WBY720903:WBY721055 VSC720903:VSC721055 VIG720903:VIG721055 UYK720903:UYK721055 UOO720903:UOO721055 UES720903:UES721055 TUW720903:TUW721055 TLA720903:TLA721055 TBE720903:TBE721055 SRI720903:SRI721055 SHM720903:SHM721055 RXQ720903:RXQ721055 RNU720903:RNU721055 RDY720903:RDY721055 QUC720903:QUC721055 QKG720903:QKG721055 QAK720903:QAK721055 PQO720903:PQO721055 PGS720903:PGS721055 OWW720903:OWW721055 ONA720903:ONA721055 ODE720903:ODE721055 NTI720903:NTI721055 NJM720903:NJM721055 MZQ720903:MZQ721055 MPU720903:MPU721055 MFY720903:MFY721055 LWC720903:LWC721055 LMG720903:LMG721055 LCK720903:LCK721055 KSO720903:KSO721055 KIS720903:KIS721055 JYW720903:JYW721055 JPA720903:JPA721055 JFE720903:JFE721055 IVI720903:IVI721055 ILM720903:ILM721055 IBQ720903:IBQ721055 HRU720903:HRU721055 HHY720903:HHY721055 GYC720903:GYC721055 GOG720903:GOG721055 GEK720903:GEK721055 FUO720903:FUO721055 FKS720903:FKS721055 FAW720903:FAW721055 ERA720903:ERA721055 EHE720903:EHE721055 DXI720903:DXI721055 DNM720903:DNM721055 DDQ720903:DDQ721055 CTU720903:CTU721055 CJY720903:CJY721055 CAC720903:CAC721055 BQG720903:BQG721055 BGK720903:BGK721055 AWO720903:AWO721055 AMS720903:AMS721055 ACW720903:ACW721055 TA720903:TA721055 JE720903:JE721055 I720903:I721055 WVQ655367:WVQ655519 WLU655367:WLU655519 WBY655367:WBY655519 VSC655367:VSC655519 VIG655367:VIG655519 UYK655367:UYK655519 UOO655367:UOO655519 UES655367:UES655519 TUW655367:TUW655519 TLA655367:TLA655519 TBE655367:TBE655519 SRI655367:SRI655519 SHM655367:SHM655519 RXQ655367:RXQ655519 RNU655367:RNU655519 RDY655367:RDY655519 QUC655367:QUC655519 QKG655367:QKG655519 QAK655367:QAK655519 PQO655367:PQO655519 PGS655367:PGS655519 OWW655367:OWW655519 ONA655367:ONA655519 ODE655367:ODE655519 NTI655367:NTI655519 NJM655367:NJM655519 MZQ655367:MZQ655519 MPU655367:MPU655519 MFY655367:MFY655519 LWC655367:LWC655519 LMG655367:LMG655519 LCK655367:LCK655519 KSO655367:KSO655519 KIS655367:KIS655519 JYW655367:JYW655519 JPA655367:JPA655519 JFE655367:JFE655519 IVI655367:IVI655519 ILM655367:ILM655519 IBQ655367:IBQ655519 HRU655367:HRU655519 HHY655367:HHY655519 GYC655367:GYC655519 GOG655367:GOG655519 GEK655367:GEK655519 FUO655367:FUO655519 FKS655367:FKS655519 FAW655367:FAW655519 ERA655367:ERA655519 EHE655367:EHE655519 DXI655367:DXI655519 DNM655367:DNM655519 DDQ655367:DDQ655519 CTU655367:CTU655519 CJY655367:CJY655519 CAC655367:CAC655519 BQG655367:BQG655519 BGK655367:BGK655519 AWO655367:AWO655519 AMS655367:AMS655519 ACW655367:ACW655519 TA655367:TA655519 JE655367:JE655519 I655367:I655519 WVQ589831:WVQ589983 WLU589831:WLU589983 WBY589831:WBY589983 VSC589831:VSC589983 VIG589831:VIG589983 UYK589831:UYK589983 UOO589831:UOO589983 UES589831:UES589983 TUW589831:TUW589983 TLA589831:TLA589983 TBE589831:TBE589983 SRI589831:SRI589983 SHM589831:SHM589983 RXQ589831:RXQ589983 RNU589831:RNU589983 RDY589831:RDY589983 QUC589831:QUC589983 QKG589831:QKG589983 QAK589831:QAK589983 PQO589831:PQO589983 PGS589831:PGS589983 OWW589831:OWW589983 ONA589831:ONA589983 ODE589831:ODE589983 NTI589831:NTI589983 NJM589831:NJM589983 MZQ589831:MZQ589983 MPU589831:MPU589983 MFY589831:MFY589983 LWC589831:LWC589983 LMG589831:LMG589983 LCK589831:LCK589983 KSO589831:KSO589983 KIS589831:KIS589983 JYW589831:JYW589983 JPA589831:JPA589983 JFE589831:JFE589983 IVI589831:IVI589983 ILM589831:ILM589983 IBQ589831:IBQ589983 HRU589831:HRU589983 HHY589831:HHY589983 GYC589831:GYC589983 GOG589831:GOG589983 GEK589831:GEK589983 FUO589831:FUO589983 FKS589831:FKS589983 FAW589831:FAW589983 ERA589831:ERA589983 EHE589831:EHE589983 DXI589831:DXI589983 DNM589831:DNM589983 DDQ589831:DDQ589983 CTU589831:CTU589983 CJY589831:CJY589983 CAC589831:CAC589983 BQG589831:BQG589983 BGK589831:BGK589983 AWO589831:AWO589983 AMS589831:AMS589983 ACW589831:ACW589983 TA589831:TA589983 JE589831:JE589983 I589831:I589983 WVQ524295:WVQ524447 WLU524295:WLU524447 WBY524295:WBY524447 VSC524295:VSC524447 VIG524295:VIG524447 UYK524295:UYK524447 UOO524295:UOO524447 UES524295:UES524447 TUW524295:TUW524447 TLA524295:TLA524447 TBE524295:TBE524447 SRI524295:SRI524447 SHM524295:SHM524447 RXQ524295:RXQ524447 RNU524295:RNU524447 RDY524295:RDY524447 QUC524295:QUC524447 QKG524295:QKG524447 QAK524295:QAK524447 PQO524295:PQO524447 PGS524295:PGS524447 OWW524295:OWW524447 ONA524295:ONA524447 ODE524295:ODE524447 NTI524295:NTI524447 NJM524295:NJM524447 MZQ524295:MZQ524447 MPU524295:MPU524447 MFY524295:MFY524447 LWC524295:LWC524447 LMG524295:LMG524447 LCK524295:LCK524447 KSO524295:KSO524447 KIS524295:KIS524447 JYW524295:JYW524447 JPA524295:JPA524447 JFE524295:JFE524447 IVI524295:IVI524447 ILM524295:ILM524447 IBQ524295:IBQ524447 HRU524295:HRU524447 HHY524295:HHY524447 GYC524295:GYC524447 GOG524295:GOG524447 GEK524295:GEK524447 FUO524295:FUO524447 FKS524295:FKS524447 FAW524295:FAW524447 ERA524295:ERA524447 EHE524295:EHE524447 DXI524295:DXI524447 DNM524295:DNM524447 DDQ524295:DDQ524447 CTU524295:CTU524447 CJY524295:CJY524447 CAC524295:CAC524447 BQG524295:BQG524447 BGK524295:BGK524447 AWO524295:AWO524447 AMS524295:AMS524447 ACW524295:ACW524447 TA524295:TA524447 JE524295:JE524447 I524295:I524447 WVQ458759:WVQ458911 WLU458759:WLU458911 WBY458759:WBY458911 VSC458759:VSC458911 VIG458759:VIG458911 UYK458759:UYK458911 UOO458759:UOO458911 UES458759:UES458911 TUW458759:TUW458911 TLA458759:TLA458911 TBE458759:TBE458911 SRI458759:SRI458911 SHM458759:SHM458911 RXQ458759:RXQ458911 RNU458759:RNU458911 RDY458759:RDY458911 QUC458759:QUC458911 QKG458759:QKG458911 QAK458759:QAK458911 PQO458759:PQO458911 PGS458759:PGS458911 OWW458759:OWW458911 ONA458759:ONA458911 ODE458759:ODE458911 NTI458759:NTI458911 NJM458759:NJM458911 MZQ458759:MZQ458911 MPU458759:MPU458911 MFY458759:MFY458911 LWC458759:LWC458911 LMG458759:LMG458911 LCK458759:LCK458911 KSO458759:KSO458911 KIS458759:KIS458911 JYW458759:JYW458911 JPA458759:JPA458911 JFE458759:JFE458911 IVI458759:IVI458911 ILM458759:ILM458911 IBQ458759:IBQ458911 HRU458759:HRU458911 HHY458759:HHY458911 GYC458759:GYC458911 GOG458759:GOG458911 GEK458759:GEK458911 FUO458759:FUO458911 FKS458759:FKS458911 FAW458759:FAW458911 ERA458759:ERA458911 EHE458759:EHE458911 DXI458759:DXI458911 DNM458759:DNM458911 DDQ458759:DDQ458911 CTU458759:CTU458911 CJY458759:CJY458911 CAC458759:CAC458911 BQG458759:BQG458911 BGK458759:BGK458911 AWO458759:AWO458911 AMS458759:AMS458911 ACW458759:ACW458911 TA458759:TA458911 JE458759:JE458911 I458759:I458911 WVQ393223:WVQ393375 WLU393223:WLU393375 WBY393223:WBY393375 VSC393223:VSC393375 VIG393223:VIG393375 UYK393223:UYK393375 UOO393223:UOO393375 UES393223:UES393375 TUW393223:TUW393375 TLA393223:TLA393375 TBE393223:TBE393375 SRI393223:SRI393375 SHM393223:SHM393375 RXQ393223:RXQ393375 RNU393223:RNU393375 RDY393223:RDY393375 QUC393223:QUC393375 QKG393223:QKG393375 QAK393223:QAK393375 PQO393223:PQO393375 PGS393223:PGS393375 OWW393223:OWW393375 ONA393223:ONA393375 ODE393223:ODE393375 NTI393223:NTI393375 NJM393223:NJM393375 MZQ393223:MZQ393375 MPU393223:MPU393375 MFY393223:MFY393375 LWC393223:LWC393375 LMG393223:LMG393375 LCK393223:LCK393375 KSO393223:KSO393375 KIS393223:KIS393375 JYW393223:JYW393375 JPA393223:JPA393375 JFE393223:JFE393375 IVI393223:IVI393375 ILM393223:ILM393375 IBQ393223:IBQ393375 HRU393223:HRU393375 HHY393223:HHY393375 GYC393223:GYC393375 GOG393223:GOG393375 GEK393223:GEK393375 FUO393223:FUO393375 FKS393223:FKS393375 FAW393223:FAW393375 ERA393223:ERA393375 EHE393223:EHE393375 DXI393223:DXI393375 DNM393223:DNM393375 DDQ393223:DDQ393375 CTU393223:CTU393375 CJY393223:CJY393375 CAC393223:CAC393375 BQG393223:BQG393375 BGK393223:BGK393375 AWO393223:AWO393375 AMS393223:AMS393375 ACW393223:ACW393375 TA393223:TA393375 JE393223:JE393375 I393223:I393375 WVQ327687:WVQ327839 WLU327687:WLU327839 WBY327687:WBY327839 VSC327687:VSC327839 VIG327687:VIG327839 UYK327687:UYK327839 UOO327687:UOO327839 UES327687:UES327839 TUW327687:TUW327839 TLA327687:TLA327839 TBE327687:TBE327839 SRI327687:SRI327839 SHM327687:SHM327839 RXQ327687:RXQ327839 RNU327687:RNU327839 RDY327687:RDY327839 QUC327687:QUC327839 QKG327687:QKG327839 QAK327687:QAK327839 PQO327687:PQO327839 PGS327687:PGS327839 OWW327687:OWW327839 ONA327687:ONA327839 ODE327687:ODE327839 NTI327687:NTI327839 NJM327687:NJM327839 MZQ327687:MZQ327839 MPU327687:MPU327839 MFY327687:MFY327839 LWC327687:LWC327839 LMG327687:LMG327839 LCK327687:LCK327839 KSO327687:KSO327839 KIS327687:KIS327839 JYW327687:JYW327839 JPA327687:JPA327839 JFE327687:JFE327839 IVI327687:IVI327839 ILM327687:ILM327839 IBQ327687:IBQ327839 HRU327687:HRU327839 HHY327687:HHY327839 GYC327687:GYC327839 GOG327687:GOG327839 GEK327687:GEK327839 FUO327687:FUO327839 FKS327687:FKS327839 FAW327687:FAW327839 ERA327687:ERA327839 EHE327687:EHE327839 DXI327687:DXI327839 DNM327687:DNM327839 DDQ327687:DDQ327839 CTU327687:CTU327839 CJY327687:CJY327839 CAC327687:CAC327839 BQG327687:BQG327839 BGK327687:BGK327839 AWO327687:AWO327839 AMS327687:AMS327839 ACW327687:ACW327839 TA327687:TA327839 JE327687:JE327839 I327687:I327839 WVQ262151:WVQ262303 WLU262151:WLU262303 WBY262151:WBY262303 VSC262151:VSC262303 VIG262151:VIG262303 UYK262151:UYK262303 UOO262151:UOO262303 UES262151:UES262303 TUW262151:TUW262303 TLA262151:TLA262303 TBE262151:TBE262303 SRI262151:SRI262303 SHM262151:SHM262303 RXQ262151:RXQ262303 RNU262151:RNU262303 RDY262151:RDY262303 QUC262151:QUC262303 QKG262151:QKG262303 QAK262151:QAK262303 PQO262151:PQO262303 PGS262151:PGS262303 OWW262151:OWW262303 ONA262151:ONA262303 ODE262151:ODE262303 NTI262151:NTI262303 NJM262151:NJM262303 MZQ262151:MZQ262303 MPU262151:MPU262303 MFY262151:MFY262303 LWC262151:LWC262303 LMG262151:LMG262303 LCK262151:LCK262303 KSO262151:KSO262303 KIS262151:KIS262303 JYW262151:JYW262303 JPA262151:JPA262303 JFE262151:JFE262303 IVI262151:IVI262303 ILM262151:ILM262303 IBQ262151:IBQ262303 HRU262151:HRU262303 HHY262151:HHY262303 GYC262151:GYC262303 GOG262151:GOG262303 GEK262151:GEK262303 FUO262151:FUO262303 FKS262151:FKS262303 FAW262151:FAW262303 ERA262151:ERA262303 EHE262151:EHE262303 DXI262151:DXI262303 DNM262151:DNM262303 DDQ262151:DDQ262303 CTU262151:CTU262303 CJY262151:CJY262303 CAC262151:CAC262303 BQG262151:BQG262303 BGK262151:BGK262303 AWO262151:AWO262303 AMS262151:AMS262303 ACW262151:ACW262303 TA262151:TA262303 JE262151:JE262303 I262151:I262303 WVQ196615:WVQ196767 WLU196615:WLU196767 WBY196615:WBY196767 VSC196615:VSC196767 VIG196615:VIG196767 UYK196615:UYK196767 UOO196615:UOO196767 UES196615:UES196767 TUW196615:TUW196767 TLA196615:TLA196767 TBE196615:TBE196767 SRI196615:SRI196767 SHM196615:SHM196767 RXQ196615:RXQ196767 RNU196615:RNU196767 RDY196615:RDY196767 QUC196615:QUC196767 QKG196615:QKG196767 QAK196615:QAK196767 PQO196615:PQO196767 PGS196615:PGS196767 OWW196615:OWW196767 ONA196615:ONA196767 ODE196615:ODE196767 NTI196615:NTI196767 NJM196615:NJM196767 MZQ196615:MZQ196767 MPU196615:MPU196767 MFY196615:MFY196767 LWC196615:LWC196767 LMG196615:LMG196767 LCK196615:LCK196767 KSO196615:KSO196767 KIS196615:KIS196767 JYW196615:JYW196767 JPA196615:JPA196767 JFE196615:JFE196767 IVI196615:IVI196767 ILM196615:ILM196767 IBQ196615:IBQ196767 HRU196615:HRU196767 HHY196615:HHY196767 GYC196615:GYC196767 GOG196615:GOG196767 GEK196615:GEK196767 FUO196615:FUO196767 FKS196615:FKS196767 FAW196615:FAW196767 ERA196615:ERA196767 EHE196615:EHE196767 DXI196615:DXI196767 DNM196615:DNM196767 DDQ196615:DDQ196767 CTU196615:CTU196767 CJY196615:CJY196767 CAC196615:CAC196767 BQG196615:BQG196767 BGK196615:BGK196767 AWO196615:AWO196767 AMS196615:AMS196767 ACW196615:ACW196767 TA196615:TA196767 JE196615:JE196767 I196615:I196767 WVQ131079:WVQ131231 WLU131079:WLU131231 WBY131079:WBY131231 VSC131079:VSC131231 VIG131079:VIG131231 UYK131079:UYK131231 UOO131079:UOO131231 UES131079:UES131231 TUW131079:TUW131231 TLA131079:TLA131231 TBE131079:TBE131231 SRI131079:SRI131231 SHM131079:SHM131231 RXQ131079:RXQ131231 RNU131079:RNU131231 RDY131079:RDY131231 QUC131079:QUC131231 QKG131079:QKG131231 QAK131079:QAK131231 PQO131079:PQO131231 PGS131079:PGS131231 OWW131079:OWW131231 ONA131079:ONA131231 ODE131079:ODE131231 NTI131079:NTI131231 NJM131079:NJM131231 MZQ131079:MZQ131231 MPU131079:MPU131231 MFY131079:MFY131231 LWC131079:LWC131231 LMG131079:LMG131231 LCK131079:LCK131231 KSO131079:KSO131231 KIS131079:KIS131231 JYW131079:JYW131231 JPA131079:JPA131231 JFE131079:JFE131231 IVI131079:IVI131231 ILM131079:ILM131231 IBQ131079:IBQ131231 HRU131079:HRU131231 HHY131079:HHY131231 GYC131079:GYC131231 GOG131079:GOG131231 GEK131079:GEK131231 FUO131079:FUO131231 FKS131079:FKS131231 FAW131079:FAW131231 ERA131079:ERA131231 EHE131079:EHE131231 DXI131079:DXI131231 DNM131079:DNM131231 DDQ131079:DDQ131231 CTU131079:CTU131231 CJY131079:CJY131231 CAC131079:CAC131231 BQG131079:BQG131231 BGK131079:BGK131231 AWO131079:AWO131231 AMS131079:AMS131231 ACW131079:ACW131231 TA131079:TA131231 JE131079:JE131231 I131079:I131231 WVQ65543:WVQ65695 WLU65543:WLU65695 WBY65543:WBY65695 VSC65543:VSC65695 VIG65543:VIG65695 UYK65543:UYK65695 UOO65543:UOO65695 UES65543:UES65695 TUW65543:TUW65695 TLA65543:TLA65695 TBE65543:TBE65695 SRI65543:SRI65695 SHM65543:SHM65695 RXQ65543:RXQ65695 RNU65543:RNU65695 RDY65543:RDY65695 QUC65543:QUC65695 QKG65543:QKG65695 QAK65543:QAK65695 PQO65543:PQO65695 PGS65543:PGS65695 OWW65543:OWW65695 ONA65543:ONA65695 ODE65543:ODE65695 NTI65543:NTI65695 NJM65543:NJM65695 MZQ65543:MZQ65695 MPU65543:MPU65695 MFY65543:MFY65695 LWC65543:LWC65695 LMG65543:LMG65695 LCK65543:LCK65695 KSO65543:KSO65695 KIS65543:KIS65695 JYW65543:JYW65695 JPA65543:JPA65695 JFE65543:JFE65695 IVI65543:IVI65695 ILM65543:ILM65695 IBQ65543:IBQ65695 HRU65543:HRU65695 HHY65543:HHY65695 GYC65543:GYC65695 GOG65543:GOG65695 GEK65543:GEK65695 FUO65543:FUO65695 FKS65543:FKS65695 FAW65543:FAW65695 ERA65543:ERA65695 EHE65543:EHE65695 DXI65543:DXI65695 DNM65543:DNM65695 DDQ65543:DDQ65695 CTU65543:CTU65695 CJY65543:CJY65695 CAC65543:CAC65695 BQG65543:BQG65695 BGK65543:BGK65695 AWO65543:AWO65695 AMS65543:AMS65695 ACW65543:ACW65695 TA65543:TA65695 JE65543:JE65695 I65543:I65695 WVQ7:WVQ159 WLU7:WLU159 WBY7:WBY159 VSC7:VSC159 VIG7:VIG159 UYK7:UYK159 UOO7:UOO159 UES7:UES159 TUW7:TUW159 TLA7:TLA159 TBE7:TBE159 SRI7:SRI159 SHM7:SHM159 RXQ7:RXQ159 RNU7:RNU159 RDY7:RDY159 QUC7:QUC159 QKG7:QKG159 QAK7:QAK159 PQO7:PQO159 PGS7:PGS159 OWW7:OWW159 ONA7:ONA159 ODE7:ODE159 NTI7:NTI159 NJM7:NJM159 MZQ7:MZQ159 MPU7:MPU159 MFY7:MFY159 LWC7:LWC159 LMG7:LMG159 LCK7:LCK159 KSO7:KSO159 KIS7:KIS159 JYW7:JYW159 JPA7:JPA159 JFE7:JFE159 IVI7:IVI159 ILM7:ILM159 IBQ7:IBQ159 HRU7:HRU159 HHY7:HHY159 GYC7:GYC159 GOG7:GOG159 GEK7:GEK159 FUO7:FUO159 FKS7:FKS159 FAW7:FAW159 ERA7:ERA159 EHE7:EHE159 DXI7:DXI159 DNM7:DNM159 DDQ7:DDQ159 CTU7:CTU159 CJY7:CJY159 CAC7:CAC159 BQG7:BQG159 BGK7:BGK159 AWO7:AWO159 AMS7:AMS159 ACW7:ACW159 TA7:TA159 JE7:JE159" xr:uid="{EF164A01-28C1-4FE5-897F-1EFC6A308311}">
      <formula1>$AS$30:$AS$35</formula1>
    </dataValidation>
    <dataValidation type="list" allowBlank="1" showInputMessage="1" showErrorMessage="1" sqref="J7:J159 WVT983047:WVT983199 WLX983047:WLX983199 WCB983047:WCB983199 VSF983047:VSF983199 VIJ983047:VIJ983199 UYN983047:UYN983199 UOR983047:UOR983199 UEV983047:UEV983199 TUZ983047:TUZ983199 TLD983047:TLD983199 TBH983047:TBH983199 SRL983047:SRL983199 SHP983047:SHP983199 RXT983047:RXT983199 RNX983047:RNX983199 REB983047:REB983199 QUF983047:QUF983199 QKJ983047:QKJ983199 QAN983047:QAN983199 PQR983047:PQR983199 PGV983047:PGV983199 OWZ983047:OWZ983199 OND983047:OND983199 ODH983047:ODH983199 NTL983047:NTL983199 NJP983047:NJP983199 MZT983047:MZT983199 MPX983047:MPX983199 MGB983047:MGB983199 LWF983047:LWF983199 LMJ983047:LMJ983199 LCN983047:LCN983199 KSR983047:KSR983199 KIV983047:KIV983199 JYZ983047:JYZ983199 JPD983047:JPD983199 JFH983047:JFH983199 IVL983047:IVL983199 ILP983047:ILP983199 IBT983047:IBT983199 HRX983047:HRX983199 HIB983047:HIB983199 GYF983047:GYF983199 GOJ983047:GOJ983199 GEN983047:GEN983199 FUR983047:FUR983199 FKV983047:FKV983199 FAZ983047:FAZ983199 ERD983047:ERD983199 EHH983047:EHH983199 DXL983047:DXL983199 DNP983047:DNP983199 DDT983047:DDT983199 CTX983047:CTX983199 CKB983047:CKB983199 CAF983047:CAF983199 BQJ983047:BQJ983199 BGN983047:BGN983199 AWR983047:AWR983199 AMV983047:AMV983199 ACZ983047:ACZ983199 TD983047:TD983199 JH983047:JH983199 L983047:L983199 WVT917511:WVT917663 WLX917511:WLX917663 WCB917511:WCB917663 VSF917511:VSF917663 VIJ917511:VIJ917663 UYN917511:UYN917663 UOR917511:UOR917663 UEV917511:UEV917663 TUZ917511:TUZ917663 TLD917511:TLD917663 TBH917511:TBH917663 SRL917511:SRL917663 SHP917511:SHP917663 RXT917511:RXT917663 RNX917511:RNX917663 REB917511:REB917663 QUF917511:QUF917663 QKJ917511:QKJ917663 QAN917511:QAN917663 PQR917511:PQR917663 PGV917511:PGV917663 OWZ917511:OWZ917663 OND917511:OND917663 ODH917511:ODH917663 NTL917511:NTL917663 NJP917511:NJP917663 MZT917511:MZT917663 MPX917511:MPX917663 MGB917511:MGB917663 LWF917511:LWF917663 LMJ917511:LMJ917663 LCN917511:LCN917663 KSR917511:KSR917663 KIV917511:KIV917663 JYZ917511:JYZ917663 JPD917511:JPD917663 JFH917511:JFH917663 IVL917511:IVL917663 ILP917511:ILP917663 IBT917511:IBT917663 HRX917511:HRX917663 HIB917511:HIB917663 GYF917511:GYF917663 GOJ917511:GOJ917663 GEN917511:GEN917663 FUR917511:FUR917663 FKV917511:FKV917663 FAZ917511:FAZ917663 ERD917511:ERD917663 EHH917511:EHH917663 DXL917511:DXL917663 DNP917511:DNP917663 DDT917511:DDT917663 CTX917511:CTX917663 CKB917511:CKB917663 CAF917511:CAF917663 BQJ917511:BQJ917663 BGN917511:BGN917663 AWR917511:AWR917663 AMV917511:AMV917663 ACZ917511:ACZ917663 TD917511:TD917663 JH917511:JH917663 L917511:L917663 WVT851975:WVT852127 WLX851975:WLX852127 WCB851975:WCB852127 VSF851975:VSF852127 VIJ851975:VIJ852127 UYN851975:UYN852127 UOR851975:UOR852127 UEV851975:UEV852127 TUZ851975:TUZ852127 TLD851975:TLD852127 TBH851975:TBH852127 SRL851975:SRL852127 SHP851975:SHP852127 RXT851975:RXT852127 RNX851975:RNX852127 REB851975:REB852127 QUF851975:QUF852127 QKJ851975:QKJ852127 QAN851975:QAN852127 PQR851975:PQR852127 PGV851975:PGV852127 OWZ851975:OWZ852127 OND851975:OND852127 ODH851975:ODH852127 NTL851975:NTL852127 NJP851975:NJP852127 MZT851975:MZT852127 MPX851975:MPX852127 MGB851975:MGB852127 LWF851975:LWF852127 LMJ851975:LMJ852127 LCN851975:LCN852127 KSR851975:KSR852127 KIV851975:KIV852127 JYZ851975:JYZ852127 JPD851975:JPD852127 JFH851975:JFH852127 IVL851975:IVL852127 ILP851975:ILP852127 IBT851975:IBT852127 HRX851975:HRX852127 HIB851975:HIB852127 GYF851975:GYF852127 GOJ851975:GOJ852127 GEN851975:GEN852127 FUR851975:FUR852127 FKV851975:FKV852127 FAZ851975:FAZ852127 ERD851975:ERD852127 EHH851975:EHH852127 DXL851975:DXL852127 DNP851975:DNP852127 DDT851975:DDT852127 CTX851975:CTX852127 CKB851975:CKB852127 CAF851975:CAF852127 BQJ851975:BQJ852127 BGN851975:BGN852127 AWR851975:AWR852127 AMV851975:AMV852127 ACZ851975:ACZ852127 TD851975:TD852127 JH851975:JH852127 L851975:L852127 WVT786439:WVT786591 WLX786439:WLX786591 WCB786439:WCB786591 VSF786439:VSF786591 VIJ786439:VIJ786591 UYN786439:UYN786591 UOR786439:UOR786591 UEV786439:UEV786591 TUZ786439:TUZ786591 TLD786439:TLD786591 TBH786439:TBH786591 SRL786439:SRL786591 SHP786439:SHP786591 RXT786439:RXT786591 RNX786439:RNX786591 REB786439:REB786591 QUF786439:QUF786591 QKJ786439:QKJ786591 QAN786439:QAN786591 PQR786439:PQR786591 PGV786439:PGV786591 OWZ786439:OWZ786591 OND786439:OND786591 ODH786439:ODH786591 NTL786439:NTL786591 NJP786439:NJP786591 MZT786439:MZT786591 MPX786439:MPX786591 MGB786439:MGB786591 LWF786439:LWF786591 LMJ786439:LMJ786591 LCN786439:LCN786591 KSR786439:KSR786591 KIV786439:KIV786591 JYZ786439:JYZ786591 JPD786439:JPD786591 JFH786439:JFH786591 IVL786439:IVL786591 ILP786439:ILP786591 IBT786439:IBT786591 HRX786439:HRX786591 HIB786439:HIB786591 GYF786439:GYF786591 GOJ786439:GOJ786591 GEN786439:GEN786591 FUR786439:FUR786591 FKV786439:FKV786591 FAZ786439:FAZ786591 ERD786439:ERD786591 EHH786439:EHH786591 DXL786439:DXL786591 DNP786439:DNP786591 DDT786439:DDT786591 CTX786439:CTX786591 CKB786439:CKB786591 CAF786439:CAF786591 BQJ786439:BQJ786591 BGN786439:BGN786591 AWR786439:AWR786591 AMV786439:AMV786591 ACZ786439:ACZ786591 TD786439:TD786591 JH786439:JH786591 L786439:L786591 WVT720903:WVT721055 WLX720903:WLX721055 WCB720903:WCB721055 VSF720903:VSF721055 VIJ720903:VIJ721055 UYN720903:UYN721055 UOR720903:UOR721055 UEV720903:UEV721055 TUZ720903:TUZ721055 TLD720903:TLD721055 TBH720903:TBH721055 SRL720903:SRL721055 SHP720903:SHP721055 RXT720903:RXT721055 RNX720903:RNX721055 REB720903:REB721055 QUF720903:QUF721055 QKJ720903:QKJ721055 QAN720903:QAN721055 PQR720903:PQR721055 PGV720903:PGV721055 OWZ720903:OWZ721055 OND720903:OND721055 ODH720903:ODH721055 NTL720903:NTL721055 NJP720903:NJP721055 MZT720903:MZT721055 MPX720903:MPX721055 MGB720903:MGB721055 LWF720903:LWF721055 LMJ720903:LMJ721055 LCN720903:LCN721055 KSR720903:KSR721055 KIV720903:KIV721055 JYZ720903:JYZ721055 JPD720903:JPD721055 JFH720903:JFH721055 IVL720903:IVL721055 ILP720903:ILP721055 IBT720903:IBT721055 HRX720903:HRX721055 HIB720903:HIB721055 GYF720903:GYF721055 GOJ720903:GOJ721055 GEN720903:GEN721055 FUR720903:FUR721055 FKV720903:FKV721055 FAZ720903:FAZ721055 ERD720903:ERD721055 EHH720903:EHH721055 DXL720903:DXL721055 DNP720903:DNP721055 DDT720903:DDT721055 CTX720903:CTX721055 CKB720903:CKB721055 CAF720903:CAF721055 BQJ720903:BQJ721055 BGN720903:BGN721055 AWR720903:AWR721055 AMV720903:AMV721055 ACZ720903:ACZ721055 TD720903:TD721055 JH720903:JH721055 L720903:L721055 WVT655367:WVT655519 WLX655367:WLX655519 WCB655367:WCB655519 VSF655367:VSF655519 VIJ655367:VIJ655519 UYN655367:UYN655519 UOR655367:UOR655519 UEV655367:UEV655519 TUZ655367:TUZ655519 TLD655367:TLD655519 TBH655367:TBH655519 SRL655367:SRL655519 SHP655367:SHP655519 RXT655367:RXT655519 RNX655367:RNX655519 REB655367:REB655519 QUF655367:QUF655519 QKJ655367:QKJ655519 QAN655367:QAN655519 PQR655367:PQR655519 PGV655367:PGV655519 OWZ655367:OWZ655519 OND655367:OND655519 ODH655367:ODH655519 NTL655367:NTL655519 NJP655367:NJP655519 MZT655367:MZT655519 MPX655367:MPX655519 MGB655367:MGB655519 LWF655367:LWF655519 LMJ655367:LMJ655519 LCN655367:LCN655519 KSR655367:KSR655519 KIV655367:KIV655519 JYZ655367:JYZ655519 JPD655367:JPD655519 JFH655367:JFH655519 IVL655367:IVL655519 ILP655367:ILP655519 IBT655367:IBT655519 HRX655367:HRX655519 HIB655367:HIB655519 GYF655367:GYF655519 GOJ655367:GOJ655519 GEN655367:GEN655519 FUR655367:FUR655519 FKV655367:FKV655519 FAZ655367:FAZ655519 ERD655367:ERD655519 EHH655367:EHH655519 DXL655367:DXL655519 DNP655367:DNP655519 DDT655367:DDT655519 CTX655367:CTX655519 CKB655367:CKB655519 CAF655367:CAF655519 BQJ655367:BQJ655519 BGN655367:BGN655519 AWR655367:AWR655519 AMV655367:AMV655519 ACZ655367:ACZ655519 TD655367:TD655519 JH655367:JH655519 L655367:L655519 WVT589831:WVT589983 WLX589831:WLX589983 WCB589831:WCB589983 VSF589831:VSF589983 VIJ589831:VIJ589983 UYN589831:UYN589983 UOR589831:UOR589983 UEV589831:UEV589983 TUZ589831:TUZ589983 TLD589831:TLD589983 TBH589831:TBH589983 SRL589831:SRL589983 SHP589831:SHP589983 RXT589831:RXT589983 RNX589831:RNX589983 REB589831:REB589983 QUF589831:QUF589983 QKJ589831:QKJ589983 QAN589831:QAN589983 PQR589831:PQR589983 PGV589831:PGV589983 OWZ589831:OWZ589983 OND589831:OND589983 ODH589831:ODH589983 NTL589831:NTL589983 NJP589831:NJP589983 MZT589831:MZT589983 MPX589831:MPX589983 MGB589831:MGB589983 LWF589831:LWF589983 LMJ589831:LMJ589983 LCN589831:LCN589983 KSR589831:KSR589983 KIV589831:KIV589983 JYZ589831:JYZ589983 JPD589831:JPD589983 JFH589831:JFH589983 IVL589831:IVL589983 ILP589831:ILP589983 IBT589831:IBT589983 HRX589831:HRX589983 HIB589831:HIB589983 GYF589831:GYF589983 GOJ589831:GOJ589983 GEN589831:GEN589983 FUR589831:FUR589983 FKV589831:FKV589983 FAZ589831:FAZ589983 ERD589831:ERD589983 EHH589831:EHH589983 DXL589831:DXL589983 DNP589831:DNP589983 DDT589831:DDT589983 CTX589831:CTX589983 CKB589831:CKB589983 CAF589831:CAF589983 BQJ589831:BQJ589983 BGN589831:BGN589983 AWR589831:AWR589983 AMV589831:AMV589983 ACZ589831:ACZ589983 TD589831:TD589983 JH589831:JH589983 L589831:L589983 WVT524295:WVT524447 WLX524295:WLX524447 WCB524295:WCB524447 VSF524295:VSF524447 VIJ524295:VIJ524447 UYN524295:UYN524447 UOR524295:UOR524447 UEV524295:UEV524447 TUZ524295:TUZ524447 TLD524295:TLD524447 TBH524295:TBH524447 SRL524295:SRL524447 SHP524295:SHP524447 RXT524295:RXT524447 RNX524295:RNX524447 REB524295:REB524447 QUF524295:QUF524447 QKJ524295:QKJ524447 QAN524295:QAN524447 PQR524295:PQR524447 PGV524295:PGV524447 OWZ524295:OWZ524447 OND524295:OND524447 ODH524295:ODH524447 NTL524295:NTL524447 NJP524295:NJP524447 MZT524295:MZT524447 MPX524295:MPX524447 MGB524295:MGB524447 LWF524295:LWF524447 LMJ524295:LMJ524447 LCN524295:LCN524447 KSR524295:KSR524447 KIV524295:KIV524447 JYZ524295:JYZ524447 JPD524295:JPD524447 JFH524295:JFH524447 IVL524295:IVL524447 ILP524295:ILP524447 IBT524295:IBT524447 HRX524295:HRX524447 HIB524295:HIB524447 GYF524295:GYF524447 GOJ524295:GOJ524447 GEN524295:GEN524447 FUR524295:FUR524447 FKV524295:FKV524447 FAZ524295:FAZ524447 ERD524295:ERD524447 EHH524295:EHH524447 DXL524295:DXL524447 DNP524295:DNP524447 DDT524295:DDT524447 CTX524295:CTX524447 CKB524295:CKB524447 CAF524295:CAF524447 BQJ524295:BQJ524447 BGN524295:BGN524447 AWR524295:AWR524447 AMV524295:AMV524447 ACZ524295:ACZ524447 TD524295:TD524447 JH524295:JH524447 L524295:L524447 WVT458759:WVT458911 WLX458759:WLX458911 WCB458759:WCB458911 VSF458759:VSF458911 VIJ458759:VIJ458911 UYN458759:UYN458911 UOR458759:UOR458911 UEV458759:UEV458911 TUZ458759:TUZ458911 TLD458759:TLD458911 TBH458759:TBH458911 SRL458759:SRL458911 SHP458759:SHP458911 RXT458759:RXT458911 RNX458759:RNX458911 REB458759:REB458911 QUF458759:QUF458911 QKJ458759:QKJ458911 QAN458759:QAN458911 PQR458759:PQR458911 PGV458759:PGV458911 OWZ458759:OWZ458911 OND458759:OND458911 ODH458759:ODH458911 NTL458759:NTL458911 NJP458759:NJP458911 MZT458759:MZT458911 MPX458759:MPX458911 MGB458759:MGB458911 LWF458759:LWF458911 LMJ458759:LMJ458911 LCN458759:LCN458911 KSR458759:KSR458911 KIV458759:KIV458911 JYZ458759:JYZ458911 JPD458759:JPD458911 JFH458759:JFH458911 IVL458759:IVL458911 ILP458759:ILP458911 IBT458759:IBT458911 HRX458759:HRX458911 HIB458759:HIB458911 GYF458759:GYF458911 GOJ458759:GOJ458911 GEN458759:GEN458911 FUR458759:FUR458911 FKV458759:FKV458911 FAZ458759:FAZ458911 ERD458759:ERD458911 EHH458759:EHH458911 DXL458759:DXL458911 DNP458759:DNP458911 DDT458759:DDT458911 CTX458759:CTX458911 CKB458759:CKB458911 CAF458759:CAF458911 BQJ458759:BQJ458911 BGN458759:BGN458911 AWR458759:AWR458911 AMV458759:AMV458911 ACZ458759:ACZ458911 TD458759:TD458911 JH458759:JH458911 L458759:L458911 WVT393223:WVT393375 WLX393223:WLX393375 WCB393223:WCB393375 VSF393223:VSF393375 VIJ393223:VIJ393375 UYN393223:UYN393375 UOR393223:UOR393375 UEV393223:UEV393375 TUZ393223:TUZ393375 TLD393223:TLD393375 TBH393223:TBH393375 SRL393223:SRL393375 SHP393223:SHP393375 RXT393223:RXT393375 RNX393223:RNX393375 REB393223:REB393375 QUF393223:QUF393375 QKJ393223:QKJ393375 QAN393223:QAN393375 PQR393223:PQR393375 PGV393223:PGV393375 OWZ393223:OWZ393375 OND393223:OND393375 ODH393223:ODH393375 NTL393223:NTL393375 NJP393223:NJP393375 MZT393223:MZT393375 MPX393223:MPX393375 MGB393223:MGB393375 LWF393223:LWF393375 LMJ393223:LMJ393375 LCN393223:LCN393375 KSR393223:KSR393375 KIV393223:KIV393375 JYZ393223:JYZ393375 JPD393223:JPD393375 JFH393223:JFH393375 IVL393223:IVL393375 ILP393223:ILP393375 IBT393223:IBT393375 HRX393223:HRX393375 HIB393223:HIB393375 GYF393223:GYF393375 GOJ393223:GOJ393375 GEN393223:GEN393375 FUR393223:FUR393375 FKV393223:FKV393375 FAZ393223:FAZ393375 ERD393223:ERD393375 EHH393223:EHH393375 DXL393223:DXL393375 DNP393223:DNP393375 DDT393223:DDT393375 CTX393223:CTX393375 CKB393223:CKB393375 CAF393223:CAF393375 BQJ393223:BQJ393375 BGN393223:BGN393375 AWR393223:AWR393375 AMV393223:AMV393375 ACZ393223:ACZ393375 TD393223:TD393375 JH393223:JH393375 L393223:L393375 WVT327687:WVT327839 WLX327687:WLX327839 WCB327687:WCB327839 VSF327687:VSF327839 VIJ327687:VIJ327839 UYN327687:UYN327839 UOR327687:UOR327839 UEV327687:UEV327839 TUZ327687:TUZ327839 TLD327687:TLD327839 TBH327687:TBH327839 SRL327687:SRL327839 SHP327687:SHP327839 RXT327687:RXT327839 RNX327687:RNX327839 REB327687:REB327839 QUF327687:QUF327839 QKJ327687:QKJ327839 QAN327687:QAN327839 PQR327687:PQR327839 PGV327687:PGV327839 OWZ327687:OWZ327839 OND327687:OND327839 ODH327687:ODH327839 NTL327687:NTL327839 NJP327687:NJP327839 MZT327687:MZT327839 MPX327687:MPX327839 MGB327687:MGB327839 LWF327687:LWF327839 LMJ327687:LMJ327839 LCN327687:LCN327839 KSR327687:KSR327839 KIV327687:KIV327839 JYZ327687:JYZ327839 JPD327687:JPD327839 JFH327687:JFH327839 IVL327687:IVL327839 ILP327687:ILP327839 IBT327687:IBT327839 HRX327687:HRX327839 HIB327687:HIB327839 GYF327687:GYF327839 GOJ327687:GOJ327839 GEN327687:GEN327839 FUR327687:FUR327839 FKV327687:FKV327839 FAZ327687:FAZ327839 ERD327687:ERD327839 EHH327687:EHH327839 DXL327687:DXL327839 DNP327687:DNP327839 DDT327687:DDT327839 CTX327687:CTX327839 CKB327687:CKB327839 CAF327687:CAF327839 BQJ327687:BQJ327839 BGN327687:BGN327839 AWR327687:AWR327839 AMV327687:AMV327839 ACZ327687:ACZ327839 TD327687:TD327839 JH327687:JH327839 L327687:L327839 WVT262151:WVT262303 WLX262151:WLX262303 WCB262151:WCB262303 VSF262151:VSF262303 VIJ262151:VIJ262303 UYN262151:UYN262303 UOR262151:UOR262303 UEV262151:UEV262303 TUZ262151:TUZ262303 TLD262151:TLD262303 TBH262151:TBH262303 SRL262151:SRL262303 SHP262151:SHP262303 RXT262151:RXT262303 RNX262151:RNX262303 REB262151:REB262303 QUF262151:QUF262303 QKJ262151:QKJ262303 QAN262151:QAN262303 PQR262151:PQR262303 PGV262151:PGV262303 OWZ262151:OWZ262303 OND262151:OND262303 ODH262151:ODH262303 NTL262151:NTL262303 NJP262151:NJP262303 MZT262151:MZT262303 MPX262151:MPX262303 MGB262151:MGB262303 LWF262151:LWF262303 LMJ262151:LMJ262303 LCN262151:LCN262303 KSR262151:KSR262303 KIV262151:KIV262303 JYZ262151:JYZ262303 JPD262151:JPD262303 JFH262151:JFH262303 IVL262151:IVL262303 ILP262151:ILP262303 IBT262151:IBT262303 HRX262151:HRX262303 HIB262151:HIB262303 GYF262151:GYF262303 GOJ262151:GOJ262303 GEN262151:GEN262303 FUR262151:FUR262303 FKV262151:FKV262303 FAZ262151:FAZ262303 ERD262151:ERD262303 EHH262151:EHH262303 DXL262151:DXL262303 DNP262151:DNP262303 DDT262151:DDT262303 CTX262151:CTX262303 CKB262151:CKB262303 CAF262151:CAF262303 BQJ262151:BQJ262303 BGN262151:BGN262303 AWR262151:AWR262303 AMV262151:AMV262303 ACZ262151:ACZ262303 TD262151:TD262303 JH262151:JH262303 L262151:L262303 WVT196615:WVT196767 WLX196615:WLX196767 WCB196615:WCB196767 VSF196615:VSF196767 VIJ196615:VIJ196767 UYN196615:UYN196767 UOR196615:UOR196767 UEV196615:UEV196767 TUZ196615:TUZ196767 TLD196615:TLD196767 TBH196615:TBH196767 SRL196615:SRL196767 SHP196615:SHP196767 RXT196615:RXT196767 RNX196615:RNX196767 REB196615:REB196767 QUF196615:QUF196767 QKJ196615:QKJ196767 QAN196615:QAN196767 PQR196615:PQR196767 PGV196615:PGV196767 OWZ196615:OWZ196767 OND196615:OND196767 ODH196615:ODH196767 NTL196615:NTL196767 NJP196615:NJP196767 MZT196615:MZT196767 MPX196615:MPX196767 MGB196615:MGB196767 LWF196615:LWF196767 LMJ196615:LMJ196767 LCN196615:LCN196767 KSR196615:KSR196767 KIV196615:KIV196767 JYZ196615:JYZ196767 JPD196615:JPD196767 JFH196615:JFH196767 IVL196615:IVL196767 ILP196615:ILP196767 IBT196615:IBT196767 HRX196615:HRX196767 HIB196615:HIB196767 GYF196615:GYF196767 GOJ196615:GOJ196767 GEN196615:GEN196767 FUR196615:FUR196767 FKV196615:FKV196767 FAZ196615:FAZ196767 ERD196615:ERD196767 EHH196615:EHH196767 DXL196615:DXL196767 DNP196615:DNP196767 DDT196615:DDT196767 CTX196615:CTX196767 CKB196615:CKB196767 CAF196615:CAF196767 BQJ196615:BQJ196767 BGN196615:BGN196767 AWR196615:AWR196767 AMV196615:AMV196767 ACZ196615:ACZ196767 TD196615:TD196767 JH196615:JH196767 L196615:L196767 WVT131079:WVT131231 WLX131079:WLX131231 WCB131079:WCB131231 VSF131079:VSF131231 VIJ131079:VIJ131231 UYN131079:UYN131231 UOR131079:UOR131231 UEV131079:UEV131231 TUZ131079:TUZ131231 TLD131079:TLD131231 TBH131079:TBH131231 SRL131079:SRL131231 SHP131079:SHP131231 RXT131079:RXT131231 RNX131079:RNX131231 REB131079:REB131231 QUF131079:QUF131231 QKJ131079:QKJ131231 QAN131079:QAN131231 PQR131079:PQR131231 PGV131079:PGV131231 OWZ131079:OWZ131231 OND131079:OND131231 ODH131079:ODH131231 NTL131079:NTL131231 NJP131079:NJP131231 MZT131079:MZT131231 MPX131079:MPX131231 MGB131079:MGB131231 LWF131079:LWF131231 LMJ131079:LMJ131231 LCN131079:LCN131231 KSR131079:KSR131231 KIV131079:KIV131231 JYZ131079:JYZ131231 JPD131079:JPD131231 JFH131079:JFH131231 IVL131079:IVL131231 ILP131079:ILP131231 IBT131079:IBT131231 HRX131079:HRX131231 HIB131079:HIB131231 GYF131079:GYF131231 GOJ131079:GOJ131231 GEN131079:GEN131231 FUR131079:FUR131231 FKV131079:FKV131231 FAZ131079:FAZ131231 ERD131079:ERD131231 EHH131079:EHH131231 DXL131079:DXL131231 DNP131079:DNP131231 DDT131079:DDT131231 CTX131079:CTX131231 CKB131079:CKB131231 CAF131079:CAF131231 BQJ131079:BQJ131231 BGN131079:BGN131231 AWR131079:AWR131231 AMV131079:AMV131231 ACZ131079:ACZ131231 TD131079:TD131231 JH131079:JH131231 L131079:L131231 WVT65543:WVT65695 WLX65543:WLX65695 WCB65543:WCB65695 VSF65543:VSF65695 VIJ65543:VIJ65695 UYN65543:UYN65695 UOR65543:UOR65695 UEV65543:UEV65695 TUZ65543:TUZ65695 TLD65543:TLD65695 TBH65543:TBH65695 SRL65543:SRL65695 SHP65543:SHP65695 RXT65543:RXT65695 RNX65543:RNX65695 REB65543:REB65695 QUF65543:QUF65695 QKJ65543:QKJ65695 QAN65543:QAN65695 PQR65543:PQR65695 PGV65543:PGV65695 OWZ65543:OWZ65695 OND65543:OND65695 ODH65543:ODH65695 NTL65543:NTL65695 NJP65543:NJP65695 MZT65543:MZT65695 MPX65543:MPX65695 MGB65543:MGB65695 LWF65543:LWF65695 LMJ65543:LMJ65695 LCN65543:LCN65695 KSR65543:KSR65695 KIV65543:KIV65695 JYZ65543:JYZ65695 JPD65543:JPD65695 JFH65543:JFH65695 IVL65543:IVL65695 ILP65543:ILP65695 IBT65543:IBT65695 HRX65543:HRX65695 HIB65543:HIB65695 GYF65543:GYF65695 GOJ65543:GOJ65695 GEN65543:GEN65695 FUR65543:FUR65695 FKV65543:FKV65695 FAZ65543:FAZ65695 ERD65543:ERD65695 EHH65543:EHH65695 DXL65543:DXL65695 DNP65543:DNP65695 DDT65543:DDT65695 CTX65543:CTX65695 CKB65543:CKB65695 CAF65543:CAF65695 BQJ65543:BQJ65695 BGN65543:BGN65695 AWR65543:AWR65695 AMV65543:AMV65695 ACZ65543:ACZ65695 TD65543:TD65695 JH65543:JH65695 L65543:L65695 WVT7:WVT159 WLX7:WLX159 WCB7:WCB159 VSF7:VSF159 VIJ7:VIJ159 UYN7:UYN159 UOR7:UOR159 UEV7:UEV159 TUZ7:TUZ159 TLD7:TLD159 TBH7:TBH159 SRL7:SRL159 SHP7:SHP159 RXT7:RXT159 RNX7:RNX159 REB7:REB159 QUF7:QUF159 QKJ7:QKJ159 QAN7:QAN159 PQR7:PQR159 PGV7:PGV159 OWZ7:OWZ159 OND7:OND159 ODH7:ODH159 NTL7:NTL159 NJP7:NJP159 MZT7:MZT159 MPX7:MPX159 MGB7:MGB159 LWF7:LWF159 LMJ7:LMJ159 LCN7:LCN159 KSR7:KSR159 KIV7:KIV159 JYZ7:JYZ159 JPD7:JPD159 JFH7:JFH159 IVL7:IVL159 ILP7:ILP159 IBT7:IBT159 HRX7:HRX159 HIB7:HIB159 GYF7:GYF159 GOJ7:GOJ159 GEN7:GEN159 FUR7:FUR159 FKV7:FKV159 FAZ7:FAZ159 ERD7:ERD159 EHH7:EHH159 DXL7:DXL159 DNP7:DNP159 DDT7:DDT159 CTX7:CTX159 CKB7:CKB159 CAF7:CAF159 BQJ7:BQJ159 BGN7:BGN159 AWR7:AWR159 AMV7:AMV159 ACZ7:ACZ159 TD7:TD159 JH7:JH159 L7:L159 WVR983047:WVR983199 WLV983047:WLV983199 WBZ983047:WBZ983199 VSD983047:VSD983199 VIH983047:VIH983199 UYL983047:UYL983199 UOP983047:UOP983199 UET983047:UET983199 TUX983047:TUX983199 TLB983047:TLB983199 TBF983047:TBF983199 SRJ983047:SRJ983199 SHN983047:SHN983199 RXR983047:RXR983199 RNV983047:RNV983199 RDZ983047:RDZ983199 QUD983047:QUD983199 QKH983047:QKH983199 QAL983047:QAL983199 PQP983047:PQP983199 PGT983047:PGT983199 OWX983047:OWX983199 ONB983047:ONB983199 ODF983047:ODF983199 NTJ983047:NTJ983199 NJN983047:NJN983199 MZR983047:MZR983199 MPV983047:MPV983199 MFZ983047:MFZ983199 LWD983047:LWD983199 LMH983047:LMH983199 LCL983047:LCL983199 KSP983047:KSP983199 KIT983047:KIT983199 JYX983047:JYX983199 JPB983047:JPB983199 JFF983047:JFF983199 IVJ983047:IVJ983199 ILN983047:ILN983199 IBR983047:IBR983199 HRV983047:HRV983199 HHZ983047:HHZ983199 GYD983047:GYD983199 GOH983047:GOH983199 GEL983047:GEL983199 FUP983047:FUP983199 FKT983047:FKT983199 FAX983047:FAX983199 ERB983047:ERB983199 EHF983047:EHF983199 DXJ983047:DXJ983199 DNN983047:DNN983199 DDR983047:DDR983199 CTV983047:CTV983199 CJZ983047:CJZ983199 CAD983047:CAD983199 BQH983047:BQH983199 BGL983047:BGL983199 AWP983047:AWP983199 AMT983047:AMT983199 ACX983047:ACX983199 TB983047:TB983199 JF983047:JF983199 J983047:J983199 WVR917511:WVR917663 WLV917511:WLV917663 WBZ917511:WBZ917663 VSD917511:VSD917663 VIH917511:VIH917663 UYL917511:UYL917663 UOP917511:UOP917663 UET917511:UET917663 TUX917511:TUX917663 TLB917511:TLB917663 TBF917511:TBF917663 SRJ917511:SRJ917663 SHN917511:SHN917663 RXR917511:RXR917663 RNV917511:RNV917663 RDZ917511:RDZ917663 QUD917511:QUD917663 QKH917511:QKH917663 QAL917511:QAL917663 PQP917511:PQP917663 PGT917511:PGT917663 OWX917511:OWX917663 ONB917511:ONB917663 ODF917511:ODF917663 NTJ917511:NTJ917663 NJN917511:NJN917663 MZR917511:MZR917663 MPV917511:MPV917663 MFZ917511:MFZ917663 LWD917511:LWD917663 LMH917511:LMH917663 LCL917511:LCL917663 KSP917511:KSP917663 KIT917511:KIT917663 JYX917511:JYX917663 JPB917511:JPB917663 JFF917511:JFF917663 IVJ917511:IVJ917663 ILN917511:ILN917663 IBR917511:IBR917663 HRV917511:HRV917663 HHZ917511:HHZ917663 GYD917511:GYD917663 GOH917511:GOH917663 GEL917511:GEL917663 FUP917511:FUP917663 FKT917511:FKT917663 FAX917511:FAX917663 ERB917511:ERB917663 EHF917511:EHF917663 DXJ917511:DXJ917663 DNN917511:DNN917663 DDR917511:DDR917663 CTV917511:CTV917663 CJZ917511:CJZ917663 CAD917511:CAD917663 BQH917511:BQH917663 BGL917511:BGL917663 AWP917511:AWP917663 AMT917511:AMT917663 ACX917511:ACX917663 TB917511:TB917663 JF917511:JF917663 J917511:J917663 WVR851975:WVR852127 WLV851975:WLV852127 WBZ851975:WBZ852127 VSD851975:VSD852127 VIH851975:VIH852127 UYL851975:UYL852127 UOP851975:UOP852127 UET851975:UET852127 TUX851975:TUX852127 TLB851975:TLB852127 TBF851975:TBF852127 SRJ851975:SRJ852127 SHN851975:SHN852127 RXR851975:RXR852127 RNV851975:RNV852127 RDZ851975:RDZ852127 QUD851975:QUD852127 QKH851975:QKH852127 QAL851975:QAL852127 PQP851975:PQP852127 PGT851975:PGT852127 OWX851975:OWX852127 ONB851975:ONB852127 ODF851975:ODF852127 NTJ851975:NTJ852127 NJN851975:NJN852127 MZR851975:MZR852127 MPV851975:MPV852127 MFZ851975:MFZ852127 LWD851975:LWD852127 LMH851975:LMH852127 LCL851975:LCL852127 KSP851975:KSP852127 KIT851975:KIT852127 JYX851975:JYX852127 JPB851975:JPB852127 JFF851975:JFF852127 IVJ851975:IVJ852127 ILN851975:ILN852127 IBR851975:IBR852127 HRV851975:HRV852127 HHZ851975:HHZ852127 GYD851975:GYD852127 GOH851975:GOH852127 GEL851975:GEL852127 FUP851975:FUP852127 FKT851975:FKT852127 FAX851975:FAX852127 ERB851975:ERB852127 EHF851975:EHF852127 DXJ851975:DXJ852127 DNN851975:DNN852127 DDR851975:DDR852127 CTV851975:CTV852127 CJZ851975:CJZ852127 CAD851975:CAD852127 BQH851975:BQH852127 BGL851975:BGL852127 AWP851975:AWP852127 AMT851975:AMT852127 ACX851975:ACX852127 TB851975:TB852127 JF851975:JF852127 J851975:J852127 WVR786439:WVR786591 WLV786439:WLV786591 WBZ786439:WBZ786591 VSD786439:VSD786591 VIH786439:VIH786591 UYL786439:UYL786591 UOP786439:UOP786591 UET786439:UET786591 TUX786439:TUX786591 TLB786439:TLB786591 TBF786439:TBF786591 SRJ786439:SRJ786591 SHN786439:SHN786591 RXR786439:RXR786591 RNV786439:RNV786591 RDZ786439:RDZ786591 QUD786439:QUD786591 QKH786439:QKH786591 QAL786439:QAL786591 PQP786439:PQP786591 PGT786439:PGT786591 OWX786439:OWX786591 ONB786439:ONB786591 ODF786439:ODF786591 NTJ786439:NTJ786591 NJN786439:NJN786591 MZR786439:MZR786591 MPV786439:MPV786591 MFZ786439:MFZ786591 LWD786439:LWD786591 LMH786439:LMH786591 LCL786439:LCL786591 KSP786439:KSP786591 KIT786439:KIT786591 JYX786439:JYX786591 JPB786439:JPB786591 JFF786439:JFF786591 IVJ786439:IVJ786591 ILN786439:ILN786591 IBR786439:IBR786591 HRV786439:HRV786591 HHZ786439:HHZ786591 GYD786439:GYD786591 GOH786439:GOH786591 GEL786439:GEL786591 FUP786439:FUP786591 FKT786439:FKT786591 FAX786439:FAX786591 ERB786439:ERB786591 EHF786439:EHF786591 DXJ786439:DXJ786591 DNN786439:DNN786591 DDR786439:DDR786591 CTV786439:CTV786591 CJZ786439:CJZ786591 CAD786439:CAD786591 BQH786439:BQH786591 BGL786439:BGL786591 AWP786439:AWP786591 AMT786439:AMT786591 ACX786439:ACX786591 TB786439:TB786591 JF786439:JF786591 J786439:J786591 WVR720903:WVR721055 WLV720903:WLV721055 WBZ720903:WBZ721055 VSD720903:VSD721055 VIH720903:VIH721055 UYL720903:UYL721055 UOP720903:UOP721055 UET720903:UET721055 TUX720903:TUX721055 TLB720903:TLB721055 TBF720903:TBF721055 SRJ720903:SRJ721055 SHN720903:SHN721055 RXR720903:RXR721055 RNV720903:RNV721055 RDZ720903:RDZ721055 QUD720903:QUD721055 QKH720903:QKH721055 QAL720903:QAL721055 PQP720903:PQP721055 PGT720903:PGT721055 OWX720903:OWX721055 ONB720903:ONB721055 ODF720903:ODF721055 NTJ720903:NTJ721055 NJN720903:NJN721055 MZR720903:MZR721055 MPV720903:MPV721055 MFZ720903:MFZ721055 LWD720903:LWD721055 LMH720903:LMH721055 LCL720903:LCL721055 KSP720903:KSP721055 KIT720903:KIT721055 JYX720903:JYX721055 JPB720903:JPB721055 JFF720903:JFF721055 IVJ720903:IVJ721055 ILN720903:ILN721055 IBR720903:IBR721055 HRV720903:HRV721055 HHZ720903:HHZ721055 GYD720903:GYD721055 GOH720903:GOH721055 GEL720903:GEL721055 FUP720903:FUP721055 FKT720903:FKT721055 FAX720903:FAX721055 ERB720903:ERB721055 EHF720903:EHF721055 DXJ720903:DXJ721055 DNN720903:DNN721055 DDR720903:DDR721055 CTV720903:CTV721055 CJZ720903:CJZ721055 CAD720903:CAD721055 BQH720903:BQH721055 BGL720903:BGL721055 AWP720903:AWP721055 AMT720903:AMT721055 ACX720903:ACX721055 TB720903:TB721055 JF720903:JF721055 J720903:J721055 WVR655367:WVR655519 WLV655367:WLV655519 WBZ655367:WBZ655519 VSD655367:VSD655519 VIH655367:VIH655519 UYL655367:UYL655519 UOP655367:UOP655519 UET655367:UET655519 TUX655367:TUX655519 TLB655367:TLB655519 TBF655367:TBF655519 SRJ655367:SRJ655519 SHN655367:SHN655519 RXR655367:RXR655519 RNV655367:RNV655519 RDZ655367:RDZ655519 QUD655367:QUD655519 QKH655367:QKH655519 QAL655367:QAL655519 PQP655367:PQP655519 PGT655367:PGT655519 OWX655367:OWX655519 ONB655367:ONB655519 ODF655367:ODF655519 NTJ655367:NTJ655519 NJN655367:NJN655519 MZR655367:MZR655519 MPV655367:MPV655519 MFZ655367:MFZ655519 LWD655367:LWD655519 LMH655367:LMH655519 LCL655367:LCL655519 KSP655367:KSP655519 KIT655367:KIT655519 JYX655367:JYX655519 JPB655367:JPB655519 JFF655367:JFF655519 IVJ655367:IVJ655519 ILN655367:ILN655519 IBR655367:IBR655519 HRV655367:HRV655519 HHZ655367:HHZ655519 GYD655367:GYD655519 GOH655367:GOH655519 GEL655367:GEL655519 FUP655367:FUP655519 FKT655367:FKT655519 FAX655367:FAX655519 ERB655367:ERB655519 EHF655367:EHF655519 DXJ655367:DXJ655519 DNN655367:DNN655519 DDR655367:DDR655519 CTV655367:CTV655519 CJZ655367:CJZ655519 CAD655367:CAD655519 BQH655367:BQH655519 BGL655367:BGL655519 AWP655367:AWP655519 AMT655367:AMT655519 ACX655367:ACX655519 TB655367:TB655519 JF655367:JF655519 J655367:J655519 WVR589831:WVR589983 WLV589831:WLV589983 WBZ589831:WBZ589983 VSD589831:VSD589983 VIH589831:VIH589983 UYL589831:UYL589983 UOP589831:UOP589983 UET589831:UET589983 TUX589831:TUX589983 TLB589831:TLB589983 TBF589831:TBF589983 SRJ589831:SRJ589983 SHN589831:SHN589983 RXR589831:RXR589983 RNV589831:RNV589983 RDZ589831:RDZ589983 QUD589831:QUD589983 QKH589831:QKH589983 QAL589831:QAL589983 PQP589831:PQP589983 PGT589831:PGT589983 OWX589831:OWX589983 ONB589831:ONB589983 ODF589831:ODF589983 NTJ589831:NTJ589983 NJN589831:NJN589983 MZR589831:MZR589983 MPV589831:MPV589983 MFZ589831:MFZ589983 LWD589831:LWD589983 LMH589831:LMH589983 LCL589831:LCL589983 KSP589831:KSP589983 KIT589831:KIT589983 JYX589831:JYX589983 JPB589831:JPB589983 JFF589831:JFF589983 IVJ589831:IVJ589983 ILN589831:ILN589983 IBR589831:IBR589983 HRV589831:HRV589983 HHZ589831:HHZ589983 GYD589831:GYD589983 GOH589831:GOH589983 GEL589831:GEL589983 FUP589831:FUP589983 FKT589831:FKT589983 FAX589831:FAX589983 ERB589831:ERB589983 EHF589831:EHF589983 DXJ589831:DXJ589983 DNN589831:DNN589983 DDR589831:DDR589983 CTV589831:CTV589983 CJZ589831:CJZ589983 CAD589831:CAD589983 BQH589831:BQH589983 BGL589831:BGL589983 AWP589831:AWP589983 AMT589831:AMT589983 ACX589831:ACX589983 TB589831:TB589983 JF589831:JF589983 J589831:J589983 WVR524295:WVR524447 WLV524295:WLV524447 WBZ524295:WBZ524447 VSD524295:VSD524447 VIH524295:VIH524447 UYL524295:UYL524447 UOP524295:UOP524447 UET524295:UET524447 TUX524295:TUX524447 TLB524295:TLB524447 TBF524295:TBF524447 SRJ524295:SRJ524447 SHN524295:SHN524447 RXR524295:RXR524447 RNV524295:RNV524447 RDZ524295:RDZ524447 QUD524295:QUD524447 QKH524295:QKH524447 QAL524295:QAL524447 PQP524295:PQP524447 PGT524295:PGT524447 OWX524295:OWX524447 ONB524295:ONB524447 ODF524295:ODF524447 NTJ524295:NTJ524447 NJN524295:NJN524447 MZR524295:MZR524447 MPV524295:MPV524447 MFZ524295:MFZ524447 LWD524295:LWD524447 LMH524295:LMH524447 LCL524295:LCL524447 KSP524295:KSP524447 KIT524295:KIT524447 JYX524295:JYX524447 JPB524295:JPB524447 JFF524295:JFF524447 IVJ524295:IVJ524447 ILN524295:ILN524447 IBR524295:IBR524447 HRV524295:HRV524447 HHZ524295:HHZ524447 GYD524295:GYD524447 GOH524295:GOH524447 GEL524295:GEL524447 FUP524295:FUP524447 FKT524295:FKT524447 FAX524295:FAX524447 ERB524295:ERB524447 EHF524295:EHF524447 DXJ524295:DXJ524447 DNN524295:DNN524447 DDR524295:DDR524447 CTV524295:CTV524447 CJZ524295:CJZ524447 CAD524295:CAD524447 BQH524295:BQH524447 BGL524295:BGL524447 AWP524295:AWP524447 AMT524295:AMT524447 ACX524295:ACX524447 TB524295:TB524447 JF524295:JF524447 J524295:J524447 WVR458759:WVR458911 WLV458759:WLV458911 WBZ458759:WBZ458911 VSD458759:VSD458911 VIH458759:VIH458911 UYL458759:UYL458911 UOP458759:UOP458911 UET458759:UET458911 TUX458759:TUX458911 TLB458759:TLB458911 TBF458759:TBF458911 SRJ458759:SRJ458911 SHN458759:SHN458911 RXR458759:RXR458911 RNV458759:RNV458911 RDZ458759:RDZ458911 QUD458759:QUD458911 QKH458759:QKH458911 QAL458759:QAL458911 PQP458759:PQP458911 PGT458759:PGT458911 OWX458759:OWX458911 ONB458759:ONB458911 ODF458759:ODF458911 NTJ458759:NTJ458911 NJN458759:NJN458911 MZR458759:MZR458911 MPV458759:MPV458911 MFZ458759:MFZ458911 LWD458759:LWD458911 LMH458759:LMH458911 LCL458759:LCL458911 KSP458759:KSP458911 KIT458759:KIT458911 JYX458759:JYX458911 JPB458759:JPB458911 JFF458759:JFF458911 IVJ458759:IVJ458911 ILN458759:ILN458911 IBR458759:IBR458911 HRV458759:HRV458911 HHZ458759:HHZ458911 GYD458759:GYD458911 GOH458759:GOH458911 GEL458759:GEL458911 FUP458759:FUP458911 FKT458759:FKT458911 FAX458759:FAX458911 ERB458759:ERB458911 EHF458759:EHF458911 DXJ458759:DXJ458911 DNN458759:DNN458911 DDR458759:DDR458911 CTV458759:CTV458911 CJZ458759:CJZ458911 CAD458759:CAD458911 BQH458759:BQH458911 BGL458759:BGL458911 AWP458759:AWP458911 AMT458759:AMT458911 ACX458759:ACX458911 TB458759:TB458911 JF458759:JF458911 J458759:J458911 WVR393223:WVR393375 WLV393223:WLV393375 WBZ393223:WBZ393375 VSD393223:VSD393375 VIH393223:VIH393375 UYL393223:UYL393375 UOP393223:UOP393375 UET393223:UET393375 TUX393223:TUX393375 TLB393223:TLB393375 TBF393223:TBF393375 SRJ393223:SRJ393375 SHN393223:SHN393375 RXR393223:RXR393375 RNV393223:RNV393375 RDZ393223:RDZ393375 QUD393223:QUD393375 QKH393223:QKH393375 QAL393223:QAL393375 PQP393223:PQP393375 PGT393223:PGT393375 OWX393223:OWX393375 ONB393223:ONB393375 ODF393223:ODF393375 NTJ393223:NTJ393375 NJN393223:NJN393375 MZR393223:MZR393375 MPV393223:MPV393375 MFZ393223:MFZ393375 LWD393223:LWD393375 LMH393223:LMH393375 LCL393223:LCL393375 KSP393223:KSP393375 KIT393223:KIT393375 JYX393223:JYX393375 JPB393223:JPB393375 JFF393223:JFF393375 IVJ393223:IVJ393375 ILN393223:ILN393375 IBR393223:IBR393375 HRV393223:HRV393375 HHZ393223:HHZ393375 GYD393223:GYD393375 GOH393223:GOH393375 GEL393223:GEL393375 FUP393223:FUP393375 FKT393223:FKT393375 FAX393223:FAX393375 ERB393223:ERB393375 EHF393223:EHF393375 DXJ393223:DXJ393375 DNN393223:DNN393375 DDR393223:DDR393375 CTV393223:CTV393375 CJZ393223:CJZ393375 CAD393223:CAD393375 BQH393223:BQH393375 BGL393223:BGL393375 AWP393223:AWP393375 AMT393223:AMT393375 ACX393223:ACX393375 TB393223:TB393375 JF393223:JF393375 J393223:J393375 WVR327687:WVR327839 WLV327687:WLV327839 WBZ327687:WBZ327839 VSD327687:VSD327839 VIH327687:VIH327839 UYL327687:UYL327839 UOP327687:UOP327839 UET327687:UET327839 TUX327687:TUX327839 TLB327687:TLB327839 TBF327687:TBF327839 SRJ327687:SRJ327839 SHN327687:SHN327839 RXR327687:RXR327839 RNV327687:RNV327839 RDZ327687:RDZ327839 QUD327687:QUD327839 QKH327687:QKH327839 QAL327687:QAL327839 PQP327687:PQP327839 PGT327687:PGT327839 OWX327687:OWX327839 ONB327687:ONB327839 ODF327687:ODF327839 NTJ327687:NTJ327839 NJN327687:NJN327839 MZR327687:MZR327839 MPV327687:MPV327839 MFZ327687:MFZ327839 LWD327687:LWD327839 LMH327687:LMH327839 LCL327687:LCL327839 KSP327687:KSP327839 KIT327687:KIT327839 JYX327687:JYX327839 JPB327687:JPB327839 JFF327687:JFF327839 IVJ327687:IVJ327839 ILN327687:ILN327839 IBR327687:IBR327839 HRV327687:HRV327839 HHZ327687:HHZ327839 GYD327687:GYD327839 GOH327687:GOH327839 GEL327687:GEL327839 FUP327687:FUP327839 FKT327687:FKT327839 FAX327687:FAX327839 ERB327687:ERB327839 EHF327687:EHF327839 DXJ327687:DXJ327839 DNN327687:DNN327839 DDR327687:DDR327839 CTV327687:CTV327839 CJZ327687:CJZ327839 CAD327687:CAD327839 BQH327687:BQH327839 BGL327687:BGL327839 AWP327687:AWP327839 AMT327687:AMT327839 ACX327687:ACX327839 TB327687:TB327839 JF327687:JF327839 J327687:J327839 WVR262151:WVR262303 WLV262151:WLV262303 WBZ262151:WBZ262303 VSD262151:VSD262303 VIH262151:VIH262303 UYL262151:UYL262303 UOP262151:UOP262303 UET262151:UET262303 TUX262151:TUX262303 TLB262151:TLB262303 TBF262151:TBF262303 SRJ262151:SRJ262303 SHN262151:SHN262303 RXR262151:RXR262303 RNV262151:RNV262303 RDZ262151:RDZ262303 QUD262151:QUD262303 QKH262151:QKH262303 QAL262151:QAL262303 PQP262151:PQP262303 PGT262151:PGT262303 OWX262151:OWX262303 ONB262151:ONB262303 ODF262151:ODF262303 NTJ262151:NTJ262303 NJN262151:NJN262303 MZR262151:MZR262303 MPV262151:MPV262303 MFZ262151:MFZ262303 LWD262151:LWD262303 LMH262151:LMH262303 LCL262151:LCL262303 KSP262151:KSP262303 KIT262151:KIT262303 JYX262151:JYX262303 JPB262151:JPB262303 JFF262151:JFF262303 IVJ262151:IVJ262303 ILN262151:ILN262303 IBR262151:IBR262303 HRV262151:HRV262303 HHZ262151:HHZ262303 GYD262151:GYD262303 GOH262151:GOH262303 GEL262151:GEL262303 FUP262151:FUP262303 FKT262151:FKT262303 FAX262151:FAX262303 ERB262151:ERB262303 EHF262151:EHF262303 DXJ262151:DXJ262303 DNN262151:DNN262303 DDR262151:DDR262303 CTV262151:CTV262303 CJZ262151:CJZ262303 CAD262151:CAD262303 BQH262151:BQH262303 BGL262151:BGL262303 AWP262151:AWP262303 AMT262151:AMT262303 ACX262151:ACX262303 TB262151:TB262303 JF262151:JF262303 J262151:J262303 WVR196615:WVR196767 WLV196615:WLV196767 WBZ196615:WBZ196767 VSD196615:VSD196767 VIH196615:VIH196767 UYL196615:UYL196767 UOP196615:UOP196767 UET196615:UET196767 TUX196615:TUX196767 TLB196615:TLB196767 TBF196615:TBF196767 SRJ196615:SRJ196767 SHN196615:SHN196767 RXR196615:RXR196767 RNV196615:RNV196767 RDZ196615:RDZ196767 QUD196615:QUD196767 QKH196615:QKH196767 QAL196615:QAL196767 PQP196615:PQP196767 PGT196615:PGT196767 OWX196615:OWX196767 ONB196615:ONB196767 ODF196615:ODF196767 NTJ196615:NTJ196767 NJN196615:NJN196767 MZR196615:MZR196767 MPV196615:MPV196767 MFZ196615:MFZ196767 LWD196615:LWD196767 LMH196615:LMH196767 LCL196615:LCL196767 KSP196615:KSP196767 KIT196615:KIT196767 JYX196615:JYX196767 JPB196615:JPB196767 JFF196615:JFF196767 IVJ196615:IVJ196767 ILN196615:ILN196767 IBR196615:IBR196767 HRV196615:HRV196767 HHZ196615:HHZ196767 GYD196615:GYD196767 GOH196615:GOH196767 GEL196615:GEL196767 FUP196615:FUP196767 FKT196615:FKT196767 FAX196615:FAX196767 ERB196615:ERB196767 EHF196615:EHF196767 DXJ196615:DXJ196767 DNN196615:DNN196767 DDR196615:DDR196767 CTV196615:CTV196767 CJZ196615:CJZ196767 CAD196615:CAD196767 BQH196615:BQH196767 BGL196615:BGL196767 AWP196615:AWP196767 AMT196615:AMT196767 ACX196615:ACX196767 TB196615:TB196767 JF196615:JF196767 J196615:J196767 WVR131079:WVR131231 WLV131079:WLV131231 WBZ131079:WBZ131231 VSD131079:VSD131231 VIH131079:VIH131231 UYL131079:UYL131231 UOP131079:UOP131231 UET131079:UET131231 TUX131079:TUX131231 TLB131079:TLB131231 TBF131079:TBF131231 SRJ131079:SRJ131231 SHN131079:SHN131231 RXR131079:RXR131231 RNV131079:RNV131231 RDZ131079:RDZ131231 QUD131079:QUD131231 QKH131079:QKH131231 QAL131079:QAL131231 PQP131079:PQP131231 PGT131079:PGT131231 OWX131079:OWX131231 ONB131079:ONB131231 ODF131079:ODF131231 NTJ131079:NTJ131231 NJN131079:NJN131231 MZR131079:MZR131231 MPV131079:MPV131231 MFZ131079:MFZ131231 LWD131079:LWD131231 LMH131079:LMH131231 LCL131079:LCL131231 KSP131079:KSP131231 KIT131079:KIT131231 JYX131079:JYX131231 JPB131079:JPB131231 JFF131079:JFF131231 IVJ131079:IVJ131231 ILN131079:ILN131231 IBR131079:IBR131231 HRV131079:HRV131231 HHZ131079:HHZ131231 GYD131079:GYD131231 GOH131079:GOH131231 GEL131079:GEL131231 FUP131079:FUP131231 FKT131079:FKT131231 FAX131079:FAX131231 ERB131079:ERB131231 EHF131079:EHF131231 DXJ131079:DXJ131231 DNN131079:DNN131231 DDR131079:DDR131231 CTV131079:CTV131231 CJZ131079:CJZ131231 CAD131079:CAD131231 BQH131079:BQH131231 BGL131079:BGL131231 AWP131079:AWP131231 AMT131079:AMT131231 ACX131079:ACX131231 TB131079:TB131231 JF131079:JF131231 J131079:J131231 WVR65543:WVR65695 WLV65543:WLV65695 WBZ65543:WBZ65695 VSD65543:VSD65695 VIH65543:VIH65695 UYL65543:UYL65695 UOP65543:UOP65695 UET65543:UET65695 TUX65543:TUX65695 TLB65543:TLB65695 TBF65543:TBF65695 SRJ65543:SRJ65695 SHN65543:SHN65695 RXR65543:RXR65695 RNV65543:RNV65695 RDZ65543:RDZ65695 QUD65543:QUD65695 QKH65543:QKH65695 QAL65543:QAL65695 PQP65543:PQP65695 PGT65543:PGT65695 OWX65543:OWX65695 ONB65543:ONB65695 ODF65543:ODF65695 NTJ65543:NTJ65695 NJN65543:NJN65695 MZR65543:MZR65695 MPV65543:MPV65695 MFZ65543:MFZ65695 LWD65543:LWD65695 LMH65543:LMH65695 LCL65543:LCL65695 KSP65543:KSP65695 KIT65543:KIT65695 JYX65543:JYX65695 JPB65543:JPB65695 JFF65543:JFF65695 IVJ65543:IVJ65695 ILN65543:ILN65695 IBR65543:IBR65695 HRV65543:HRV65695 HHZ65543:HHZ65695 GYD65543:GYD65695 GOH65543:GOH65695 GEL65543:GEL65695 FUP65543:FUP65695 FKT65543:FKT65695 FAX65543:FAX65695 ERB65543:ERB65695 EHF65543:EHF65695 DXJ65543:DXJ65695 DNN65543:DNN65695 DDR65543:DDR65695 CTV65543:CTV65695 CJZ65543:CJZ65695 CAD65543:CAD65695 BQH65543:BQH65695 BGL65543:BGL65695 AWP65543:AWP65695 AMT65543:AMT65695 ACX65543:ACX65695 TB65543:TB65695 JF65543:JF65695 J65543:J65695 WVR7:WVR159 WLV7:WLV159 WBZ7:WBZ159 VSD7:VSD159 VIH7:VIH159 UYL7:UYL159 UOP7:UOP159 UET7:UET159 TUX7:TUX159 TLB7:TLB159 TBF7:TBF159 SRJ7:SRJ159 SHN7:SHN159 RXR7:RXR159 RNV7:RNV159 RDZ7:RDZ159 QUD7:QUD159 QKH7:QKH159 QAL7:QAL159 PQP7:PQP159 PGT7:PGT159 OWX7:OWX159 ONB7:ONB159 ODF7:ODF159 NTJ7:NTJ159 NJN7:NJN159 MZR7:MZR159 MPV7:MPV159 MFZ7:MFZ159 LWD7:LWD159 LMH7:LMH159 LCL7:LCL159 KSP7:KSP159 KIT7:KIT159 JYX7:JYX159 JPB7:JPB159 JFF7:JFF159 IVJ7:IVJ159 ILN7:ILN159 IBR7:IBR159 HRV7:HRV159 HHZ7:HHZ159 GYD7:GYD159 GOH7:GOH159 GEL7:GEL159 FUP7:FUP159 FKT7:FKT159 FAX7:FAX159 ERB7:ERB159 EHF7:EHF159 DXJ7:DXJ159 DNN7:DNN159 DDR7:DDR159 CTV7:CTV159 CJZ7:CJZ159 CAD7:CAD159 BQH7:BQH159 BGL7:BGL159 AWP7:AWP159 AMT7:AMT159 ACX7:ACX159 TB7:TB159 JF7:JF159" xr:uid="{9D3809C6-2706-41E8-B9C2-EB4A0B9B8106}">
      <formula1>$AN$45:$AN$49</formula1>
    </dataValidation>
    <dataValidation type="list" allowBlank="1" showInputMessage="1" showErrorMessage="1" sqref="P7:P159 WVX983047:WVX983199 WMB983047:WMB983199 WCF983047:WCF983199 VSJ983047:VSJ983199 VIN983047:VIN983199 UYR983047:UYR983199 UOV983047:UOV983199 UEZ983047:UEZ983199 TVD983047:TVD983199 TLH983047:TLH983199 TBL983047:TBL983199 SRP983047:SRP983199 SHT983047:SHT983199 RXX983047:RXX983199 ROB983047:ROB983199 REF983047:REF983199 QUJ983047:QUJ983199 QKN983047:QKN983199 QAR983047:QAR983199 PQV983047:PQV983199 PGZ983047:PGZ983199 OXD983047:OXD983199 ONH983047:ONH983199 ODL983047:ODL983199 NTP983047:NTP983199 NJT983047:NJT983199 MZX983047:MZX983199 MQB983047:MQB983199 MGF983047:MGF983199 LWJ983047:LWJ983199 LMN983047:LMN983199 LCR983047:LCR983199 KSV983047:KSV983199 KIZ983047:KIZ983199 JZD983047:JZD983199 JPH983047:JPH983199 JFL983047:JFL983199 IVP983047:IVP983199 ILT983047:ILT983199 IBX983047:IBX983199 HSB983047:HSB983199 HIF983047:HIF983199 GYJ983047:GYJ983199 GON983047:GON983199 GER983047:GER983199 FUV983047:FUV983199 FKZ983047:FKZ983199 FBD983047:FBD983199 ERH983047:ERH983199 EHL983047:EHL983199 DXP983047:DXP983199 DNT983047:DNT983199 DDX983047:DDX983199 CUB983047:CUB983199 CKF983047:CKF983199 CAJ983047:CAJ983199 BQN983047:BQN983199 BGR983047:BGR983199 AWV983047:AWV983199 AMZ983047:AMZ983199 ADD983047:ADD983199 TH983047:TH983199 JL983047:JL983199 P983047:P983199 WVX917511:WVX917663 WMB917511:WMB917663 WCF917511:WCF917663 VSJ917511:VSJ917663 VIN917511:VIN917663 UYR917511:UYR917663 UOV917511:UOV917663 UEZ917511:UEZ917663 TVD917511:TVD917663 TLH917511:TLH917663 TBL917511:TBL917663 SRP917511:SRP917663 SHT917511:SHT917663 RXX917511:RXX917663 ROB917511:ROB917663 REF917511:REF917663 QUJ917511:QUJ917663 QKN917511:QKN917663 QAR917511:QAR917663 PQV917511:PQV917663 PGZ917511:PGZ917663 OXD917511:OXD917663 ONH917511:ONH917663 ODL917511:ODL917663 NTP917511:NTP917663 NJT917511:NJT917663 MZX917511:MZX917663 MQB917511:MQB917663 MGF917511:MGF917663 LWJ917511:LWJ917663 LMN917511:LMN917663 LCR917511:LCR917663 KSV917511:KSV917663 KIZ917511:KIZ917663 JZD917511:JZD917663 JPH917511:JPH917663 JFL917511:JFL917663 IVP917511:IVP917663 ILT917511:ILT917663 IBX917511:IBX917663 HSB917511:HSB917663 HIF917511:HIF917663 GYJ917511:GYJ917663 GON917511:GON917663 GER917511:GER917663 FUV917511:FUV917663 FKZ917511:FKZ917663 FBD917511:FBD917663 ERH917511:ERH917663 EHL917511:EHL917663 DXP917511:DXP917663 DNT917511:DNT917663 DDX917511:DDX917663 CUB917511:CUB917663 CKF917511:CKF917663 CAJ917511:CAJ917663 BQN917511:BQN917663 BGR917511:BGR917663 AWV917511:AWV917663 AMZ917511:AMZ917663 ADD917511:ADD917663 TH917511:TH917663 JL917511:JL917663 P917511:P917663 WVX851975:WVX852127 WMB851975:WMB852127 WCF851975:WCF852127 VSJ851975:VSJ852127 VIN851975:VIN852127 UYR851975:UYR852127 UOV851975:UOV852127 UEZ851975:UEZ852127 TVD851975:TVD852127 TLH851975:TLH852127 TBL851975:TBL852127 SRP851975:SRP852127 SHT851975:SHT852127 RXX851975:RXX852127 ROB851975:ROB852127 REF851975:REF852127 QUJ851975:QUJ852127 QKN851975:QKN852127 QAR851975:QAR852127 PQV851975:PQV852127 PGZ851975:PGZ852127 OXD851975:OXD852127 ONH851975:ONH852127 ODL851975:ODL852127 NTP851975:NTP852127 NJT851975:NJT852127 MZX851975:MZX852127 MQB851975:MQB852127 MGF851975:MGF852127 LWJ851975:LWJ852127 LMN851975:LMN852127 LCR851975:LCR852127 KSV851975:KSV852127 KIZ851975:KIZ852127 JZD851975:JZD852127 JPH851975:JPH852127 JFL851975:JFL852127 IVP851975:IVP852127 ILT851975:ILT852127 IBX851975:IBX852127 HSB851975:HSB852127 HIF851975:HIF852127 GYJ851975:GYJ852127 GON851975:GON852127 GER851975:GER852127 FUV851975:FUV852127 FKZ851975:FKZ852127 FBD851975:FBD852127 ERH851975:ERH852127 EHL851975:EHL852127 DXP851975:DXP852127 DNT851975:DNT852127 DDX851975:DDX852127 CUB851975:CUB852127 CKF851975:CKF852127 CAJ851975:CAJ852127 BQN851975:BQN852127 BGR851975:BGR852127 AWV851975:AWV852127 AMZ851975:AMZ852127 ADD851975:ADD852127 TH851975:TH852127 JL851975:JL852127 P851975:P852127 WVX786439:WVX786591 WMB786439:WMB786591 WCF786439:WCF786591 VSJ786439:VSJ786591 VIN786439:VIN786591 UYR786439:UYR786591 UOV786439:UOV786591 UEZ786439:UEZ786591 TVD786439:TVD786591 TLH786439:TLH786591 TBL786439:TBL786591 SRP786439:SRP786591 SHT786439:SHT786591 RXX786439:RXX786591 ROB786439:ROB786591 REF786439:REF786591 QUJ786439:QUJ786591 QKN786439:QKN786591 QAR786439:QAR786591 PQV786439:PQV786591 PGZ786439:PGZ786591 OXD786439:OXD786591 ONH786439:ONH786591 ODL786439:ODL786591 NTP786439:NTP786591 NJT786439:NJT786591 MZX786439:MZX786591 MQB786439:MQB786591 MGF786439:MGF786591 LWJ786439:LWJ786591 LMN786439:LMN786591 LCR786439:LCR786591 KSV786439:KSV786591 KIZ786439:KIZ786591 JZD786439:JZD786591 JPH786439:JPH786591 JFL786439:JFL786591 IVP786439:IVP786591 ILT786439:ILT786591 IBX786439:IBX786591 HSB786439:HSB786591 HIF786439:HIF786591 GYJ786439:GYJ786591 GON786439:GON786591 GER786439:GER786591 FUV786439:FUV786591 FKZ786439:FKZ786591 FBD786439:FBD786591 ERH786439:ERH786591 EHL786439:EHL786591 DXP786439:DXP786591 DNT786439:DNT786591 DDX786439:DDX786591 CUB786439:CUB786591 CKF786439:CKF786591 CAJ786439:CAJ786591 BQN786439:BQN786591 BGR786439:BGR786591 AWV786439:AWV786591 AMZ786439:AMZ786591 ADD786439:ADD786591 TH786439:TH786591 JL786439:JL786591 P786439:P786591 WVX720903:WVX721055 WMB720903:WMB721055 WCF720903:WCF721055 VSJ720903:VSJ721055 VIN720903:VIN721055 UYR720903:UYR721055 UOV720903:UOV721055 UEZ720903:UEZ721055 TVD720903:TVD721055 TLH720903:TLH721055 TBL720903:TBL721055 SRP720903:SRP721055 SHT720903:SHT721055 RXX720903:RXX721055 ROB720903:ROB721055 REF720903:REF721055 QUJ720903:QUJ721055 QKN720903:QKN721055 QAR720903:QAR721055 PQV720903:PQV721055 PGZ720903:PGZ721055 OXD720903:OXD721055 ONH720903:ONH721055 ODL720903:ODL721055 NTP720903:NTP721055 NJT720903:NJT721055 MZX720903:MZX721055 MQB720903:MQB721055 MGF720903:MGF721055 LWJ720903:LWJ721055 LMN720903:LMN721055 LCR720903:LCR721055 KSV720903:KSV721055 KIZ720903:KIZ721055 JZD720903:JZD721055 JPH720903:JPH721055 JFL720903:JFL721055 IVP720903:IVP721055 ILT720903:ILT721055 IBX720903:IBX721055 HSB720903:HSB721055 HIF720903:HIF721055 GYJ720903:GYJ721055 GON720903:GON721055 GER720903:GER721055 FUV720903:FUV721055 FKZ720903:FKZ721055 FBD720903:FBD721055 ERH720903:ERH721055 EHL720903:EHL721055 DXP720903:DXP721055 DNT720903:DNT721055 DDX720903:DDX721055 CUB720903:CUB721055 CKF720903:CKF721055 CAJ720903:CAJ721055 BQN720903:BQN721055 BGR720903:BGR721055 AWV720903:AWV721055 AMZ720903:AMZ721055 ADD720903:ADD721055 TH720903:TH721055 JL720903:JL721055 P720903:P721055 WVX655367:WVX655519 WMB655367:WMB655519 WCF655367:WCF655519 VSJ655367:VSJ655519 VIN655367:VIN655519 UYR655367:UYR655519 UOV655367:UOV655519 UEZ655367:UEZ655519 TVD655367:TVD655519 TLH655367:TLH655519 TBL655367:TBL655519 SRP655367:SRP655519 SHT655367:SHT655519 RXX655367:RXX655519 ROB655367:ROB655519 REF655367:REF655519 QUJ655367:QUJ655519 QKN655367:QKN655519 QAR655367:QAR655519 PQV655367:PQV655519 PGZ655367:PGZ655519 OXD655367:OXD655519 ONH655367:ONH655519 ODL655367:ODL655519 NTP655367:NTP655519 NJT655367:NJT655519 MZX655367:MZX655519 MQB655367:MQB655519 MGF655367:MGF655519 LWJ655367:LWJ655519 LMN655367:LMN655519 LCR655367:LCR655519 KSV655367:KSV655519 KIZ655367:KIZ655519 JZD655367:JZD655519 JPH655367:JPH655519 JFL655367:JFL655519 IVP655367:IVP655519 ILT655367:ILT655519 IBX655367:IBX655519 HSB655367:HSB655519 HIF655367:HIF655519 GYJ655367:GYJ655519 GON655367:GON655519 GER655367:GER655519 FUV655367:FUV655519 FKZ655367:FKZ655519 FBD655367:FBD655519 ERH655367:ERH655519 EHL655367:EHL655519 DXP655367:DXP655519 DNT655367:DNT655519 DDX655367:DDX655519 CUB655367:CUB655519 CKF655367:CKF655519 CAJ655367:CAJ655519 BQN655367:BQN655519 BGR655367:BGR655519 AWV655367:AWV655519 AMZ655367:AMZ655519 ADD655367:ADD655519 TH655367:TH655519 JL655367:JL655519 P655367:P655519 WVX589831:WVX589983 WMB589831:WMB589983 WCF589831:WCF589983 VSJ589831:VSJ589983 VIN589831:VIN589983 UYR589831:UYR589983 UOV589831:UOV589983 UEZ589831:UEZ589983 TVD589831:TVD589983 TLH589831:TLH589983 TBL589831:TBL589983 SRP589831:SRP589983 SHT589831:SHT589983 RXX589831:RXX589983 ROB589831:ROB589983 REF589831:REF589983 QUJ589831:QUJ589983 QKN589831:QKN589983 QAR589831:QAR589983 PQV589831:PQV589983 PGZ589831:PGZ589983 OXD589831:OXD589983 ONH589831:ONH589983 ODL589831:ODL589983 NTP589831:NTP589983 NJT589831:NJT589983 MZX589831:MZX589983 MQB589831:MQB589983 MGF589831:MGF589983 LWJ589831:LWJ589983 LMN589831:LMN589983 LCR589831:LCR589983 KSV589831:KSV589983 KIZ589831:KIZ589983 JZD589831:JZD589983 JPH589831:JPH589983 JFL589831:JFL589983 IVP589831:IVP589983 ILT589831:ILT589983 IBX589831:IBX589983 HSB589831:HSB589983 HIF589831:HIF589983 GYJ589831:GYJ589983 GON589831:GON589983 GER589831:GER589983 FUV589831:FUV589983 FKZ589831:FKZ589983 FBD589831:FBD589983 ERH589831:ERH589983 EHL589831:EHL589983 DXP589831:DXP589983 DNT589831:DNT589983 DDX589831:DDX589983 CUB589831:CUB589983 CKF589831:CKF589983 CAJ589831:CAJ589983 BQN589831:BQN589983 BGR589831:BGR589983 AWV589831:AWV589983 AMZ589831:AMZ589983 ADD589831:ADD589983 TH589831:TH589983 JL589831:JL589983 P589831:P589983 WVX524295:WVX524447 WMB524295:WMB524447 WCF524295:WCF524447 VSJ524295:VSJ524447 VIN524295:VIN524447 UYR524295:UYR524447 UOV524295:UOV524447 UEZ524295:UEZ524447 TVD524295:TVD524447 TLH524295:TLH524447 TBL524295:TBL524447 SRP524295:SRP524447 SHT524295:SHT524447 RXX524295:RXX524447 ROB524295:ROB524447 REF524295:REF524447 QUJ524295:QUJ524447 QKN524295:QKN524447 QAR524295:QAR524447 PQV524295:PQV524447 PGZ524295:PGZ524447 OXD524295:OXD524447 ONH524295:ONH524447 ODL524295:ODL524447 NTP524295:NTP524447 NJT524295:NJT524447 MZX524295:MZX524447 MQB524295:MQB524447 MGF524295:MGF524447 LWJ524295:LWJ524447 LMN524295:LMN524447 LCR524295:LCR524447 KSV524295:KSV524447 KIZ524295:KIZ524447 JZD524295:JZD524447 JPH524295:JPH524447 JFL524295:JFL524447 IVP524295:IVP524447 ILT524295:ILT524447 IBX524295:IBX524447 HSB524295:HSB524447 HIF524295:HIF524447 GYJ524295:GYJ524447 GON524295:GON524447 GER524295:GER524447 FUV524295:FUV524447 FKZ524295:FKZ524447 FBD524295:FBD524447 ERH524295:ERH524447 EHL524295:EHL524447 DXP524295:DXP524447 DNT524295:DNT524447 DDX524295:DDX524447 CUB524295:CUB524447 CKF524295:CKF524447 CAJ524295:CAJ524447 BQN524295:BQN524447 BGR524295:BGR524447 AWV524295:AWV524447 AMZ524295:AMZ524447 ADD524295:ADD524447 TH524295:TH524447 JL524295:JL524447 P524295:P524447 WVX458759:WVX458911 WMB458759:WMB458911 WCF458759:WCF458911 VSJ458759:VSJ458911 VIN458759:VIN458911 UYR458759:UYR458911 UOV458759:UOV458911 UEZ458759:UEZ458911 TVD458759:TVD458911 TLH458759:TLH458911 TBL458759:TBL458911 SRP458759:SRP458911 SHT458759:SHT458911 RXX458759:RXX458911 ROB458759:ROB458911 REF458759:REF458911 QUJ458759:QUJ458911 QKN458759:QKN458911 QAR458759:QAR458911 PQV458759:PQV458911 PGZ458759:PGZ458911 OXD458759:OXD458911 ONH458759:ONH458911 ODL458759:ODL458911 NTP458759:NTP458911 NJT458759:NJT458911 MZX458759:MZX458911 MQB458759:MQB458911 MGF458759:MGF458911 LWJ458759:LWJ458911 LMN458759:LMN458911 LCR458759:LCR458911 KSV458759:KSV458911 KIZ458759:KIZ458911 JZD458759:JZD458911 JPH458759:JPH458911 JFL458759:JFL458911 IVP458759:IVP458911 ILT458759:ILT458911 IBX458759:IBX458911 HSB458759:HSB458911 HIF458759:HIF458911 GYJ458759:GYJ458911 GON458759:GON458911 GER458759:GER458911 FUV458759:FUV458911 FKZ458759:FKZ458911 FBD458759:FBD458911 ERH458759:ERH458911 EHL458759:EHL458911 DXP458759:DXP458911 DNT458759:DNT458911 DDX458759:DDX458911 CUB458759:CUB458911 CKF458759:CKF458911 CAJ458759:CAJ458911 BQN458759:BQN458911 BGR458759:BGR458911 AWV458759:AWV458911 AMZ458759:AMZ458911 ADD458759:ADD458911 TH458759:TH458911 JL458759:JL458911 P458759:P458911 WVX393223:WVX393375 WMB393223:WMB393375 WCF393223:WCF393375 VSJ393223:VSJ393375 VIN393223:VIN393375 UYR393223:UYR393375 UOV393223:UOV393375 UEZ393223:UEZ393375 TVD393223:TVD393375 TLH393223:TLH393375 TBL393223:TBL393375 SRP393223:SRP393375 SHT393223:SHT393375 RXX393223:RXX393375 ROB393223:ROB393375 REF393223:REF393375 QUJ393223:QUJ393375 QKN393223:QKN393375 QAR393223:QAR393375 PQV393223:PQV393375 PGZ393223:PGZ393375 OXD393223:OXD393375 ONH393223:ONH393375 ODL393223:ODL393375 NTP393223:NTP393375 NJT393223:NJT393375 MZX393223:MZX393375 MQB393223:MQB393375 MGF393223:MGF393375 LWJ393223:LWJ393375 LMN393223:LMN393375 LCR393223:LCR393375 KSV393223:KSV393375 KIZ393223:KIZ393375 JZD393223:JZD393375 JPH393223:JPH393375 JFL393223:JFL393375 IVP393223:IVP393375 ILT393223:ILT393375 IBX393223:IBX393375 HSB393223:HSB393375 HIF393223:HIF393375 GYJ393223:GYJ393375 GON393223:GON393375 GER393223:GER393375 FUV393223:FUV393375 FKZ393223:FKZ393375 FBD393223:FBD393375 ERH393223:ERH393375 EHL393223:EHL393375 DXP393223:DXP393375 DNT393223:DNT393375 DDX393223:DDX393375 CUB393223:CUB393375 CKF393223:CKF393375 CAJ393223:CAJ393375 BQN393223:BQN393375 BGR393223:BGR393375 AWV393223:AWV393375 AMZ393223:AMZ393375 ADD393223:ADD393375 TH393223:TH393375 JL393223:JL393375 P393223:P393375 WVX327687:WVX327839 WMB327687:WMB327839 WCF327687:WCF327839 VSJ327687:VSJ327839 VIN327687:VIN327839 UYR327687:UYR327839 UOV327687:UOV327839 UEZ327687:UEZ327839 TVD327687:TVD327839 TLH327687:TLH327839 TBL327687:TBL327839 SRP327687:SRP327839 SHT327687:SHT327839 RXX327687:RXX327839 ROB327687:ROB327839 REF327687:REF327839 QUJ327687:QUJ327839 QKN327687:QKN327839 QAR327687:QAR327839 PQV327687:PQV327839 PGZ327687:PGZ327839 OXD327687:OXD327839 ONH327687:ONH327839 ODL327687:ODL327839 NTP327687:NTP327839 NJT327687:NJT327839 MZX327687:MZX327839 MQB327687:MQB327839 MGF327687:MGF327839 LWJ327687:LWJ327839 LMN327687:LMN327839 LCR327687:LCR327839 KSV327687:KSV327839 KIZ327687:KIZ327839 JZD327687:JZD327839 JPH327687:JPH327839 JFL327687:JFL327839 IVP327687:IVP327839 ILT327687:ILT327839 IBX327687:IBX327839 HSB327687:HSB327839 HIF327687:HIF327839 GYJ327687:GYJ327839 GON327687:GON327839 GER327687:GER327839 FUV327687:FUV327839 FKZ327687:FKZ327839 FBD327687:FBD327839 ERH327687:ERH327839 EHL327687:EHL327839 DXP327687:DXP327839 DNT327687:DNT327839 DDX327687:DDX327839 CUB327687:CUB327839 CKF327687:CKF327839 CAJ327687:CAJ327839 BQN327687:BQN327839 BGR327687:BGR327839 AWV327687:AWV327839 AMZ327687:AMZ327839 ADD327687:ADD327839 TH327687:TH327839 JL327687:JL327839 P327687:P327839 WVX262151:WVX262303 WMB262151:WMB262303 WCF262151:WCF262303 VSJ262151:VSJ262303 VIN262151:VIN262303 UYR262151:UYR262303 UOV262151:UOV262303 UEZ262151:UEZ262303 TVD262151:TVD262303 TLH262151:TLH262303 TBL262151:TBL262303 SRP262151:SRP262303 SHT262151:SHT262303 RXX262151:RXX262303 ROB262151:ROB262303 REF262151:REF262303 QUJ262151:QUJ262303 QKN262151:QKN262303 QAR262151:QAR262303 PQV262151:PQV262303 PGZ262151:PGZ262303 OXD262151:OXD262303 ONH262151:ONH262303 ODL262151:ODL262303 NTP262151:NTP262303 NJT262151:NJT262303 MZX262151:MZX262303 MQB262151:MQB262303 MGF262151:MGF262303 LWJ262151:LWJ262303 LMN262151:LMN262303 LCR262151:LCR262303 KSV262151:KSV262303 KIZ262151:KIZ262303 JZD262151:JZD262303 JPH262151:JPH262303 JFL262151:JFL262303 IVP262151:IVP262303 ILT262151:ILT262303 IBX262151:IBX262303 HSB262151:HSB262303 HIF262151:HIF262303 GYJ262151:GYJ262303 GON262151:GON262303 GER262151:GER262303 FUV262151:FUV262303 FKZ262151:FKZ262303 FBD262151:FBD262303 ERH262151:ERH262303 EHL262151:EHL262303 DXP262151:DXP262303 DNT262151:DNT262303 DDX262151:DDX262303 CUB262151:CUB262303 CKF262151:CKF262303 CAJ262151:CAJ262303 BQN262151:BQN262303 BGR262151:BGR262303 AWV262151:AWV262303 AMZ262151:AMZ262303 ADD262151:ADD262303 TH262151:TH262303 JL262151:JL262303 P262151:P262303 WVX196615:WVX196767 WMB196615:WMB196767 WCF196615:WCF196767 VSJ196615:VSJ196767 VIN196615:VIN196767 UYR196615:UYR196767 UOV196615:UOV196767 UEZ196615:UEZ196767 TVD196615:TVD196767 TLH196615:TLH196767 TBL196615:TBL196767 SRP196615:SRP196767 SHT196615:SHT196767 RXX196615:RXX196767 ROB196615:ROB196767 REF196615:REF196767 QUJ196615:QUJ196767 QKN196615:QKN196767 QAR196615:QAR196767 PQV196615:PQV196767 PGZ196615:PGZ196767 OXD196615:OXD196767 ONH196615:ONH196767 ODL196615:ODL196767 NTP196615:NTP196767 NJT196615:NJT196767 MZX196615:MZX196767 MQB196615:MQB196767 MGF196615:MGF196767 LWJ196615:LWJ196767 LMN196615:LMN196767 LCR196615:LCR196767 KSV196615:KSV196767 KIZ196615:KIZ196767 JZD196615:JZD196767 JPH196615:JPH196767 JFL196615:JFL196767 IVP196615:IVP196767 ILT196615:ILT196767 IBX196615:IBX196767 HSB196615:HSB196767 HIF196615:HIF196767 GYJ196615:GYJ196767 GON196615:GON196767 GER196615:GER196767 FUV196615:FUV196767 FKZ196615:FKZ196767 FBD196615:FBD196767 ERH196615:ERH196767 EHL196615:EHL196767 DXP196615:DXP196767 DNT196615:DNT196767 DDX196615:DDX196767 CUB196615:CUB196767 CKF196615:CKF196767 CAJ196615:CAJ196767 BQN196615:BQN196767 BGR196615:BGR196767 AWV196615:AWV196767 AMZ196615:AMZ196767 ADD196615:ADD196767 TH196615:TH196767 JL196615:JL196767 P196615:P196767 WVX131079:WVX131231 WMB131079:WMB131231 WCF131079:WCF131231 VSJ131079:VSJ131231 VIN131079:VIN131231 UYR131079:UYR131231 UOV131079:UOV131231 UEZ131079:UEZ131231 TVD131079:TVD131231 TLH131079:TLH131231 TBL131079:TBL131231 SRP131079:SRP131231 SHT131079:SHT131231 RXX131079:RXX131231 ROB131079:ROB131231 REF131079:REF131231 QUJ131079:QUJ131231 QKN131079:QKN131231 QAR131079:QAR131231 PQV131079:PQV131231 PGZ131079:PGZ131231 OXD131079:OXD131231 ONH131079:ONH131231 ODL131079:ODL131231 NTP131079:NTP131231 NJT131079:NJT131231 MZX131079:MZX131231 MQB131079:MQB131231 MGF131079:MGF131231 LWJ131079:LWJ131231 LMN131079:LMN131231 LCR131079:LCR131231 KSV131079:KSV131231 KIZ131079:KIZ131231 JZD131079:JZD131231 JPH131079:JPH131231 JFL131079:JFL131231 IVP131079:IVP131231 ILT131079:ILT131231 IBX131079:IBX131231 HSB131079:HSB131231 HIF131079:HIF131231 GYJ131079:GYJ131231 GON131079:GON131231 GER131079:GER131231 FUV131079:FUV131231 FKZ131079:FKZ131231 FBD131079:FBD131231 ERH131079:ERH131231 EHL131079:EHL131231 DXP131079:DXP131231 DNT131079:DNT131231 DDX131079:DDX131231 CUB131079:CUB131231 CKF131079:CKF131231 CAJ131079:CAJ131231 BQN131079:BQN131231 BGR131079:BGR131231 AWV131079:AWV131231 AMZ131079:AMZ131231 ADD131079:ADD131231 TH131079:TH131231 JL131079:JL131231 P131079:P131231 WVX65543:WVX65695 WMB65543:WMB65695 WCF65543:WCF65695 VSJ65543:VSJ65695 VIN65543:VIN65695 UYR65543:UYR65695 UOV65543:UOV65695 UEZ65543:UEZ65695 TVD65543:TVD65695 TLH65543:TLH65695 TBL65543:TBL65695 SRP65543:SRP65695 SHT65543:SHT65695 RXX65543:RXX65695 ROB65543:ROB65695 REF65543:REF65695 QUJ65543:QUJ65695 QKN65543:QKN65695 QAR65543:QAR65695 PQV65543:PQV65695 PGZ65543:PGZ65695 OXD65543:OXD65695 ONH65543:ONH65695 ODL65543:ODL65695 NTP65543:NTP65695 NJT65543:NJT65695 MZX65543:MZX65695 MQB65543:MQB65695 MGF65543:MGF65695 LWJ65543:LWJ65695 LMN65543:LMN65695 LCR65543:LCR65695 KSV65543:KSV65695 KIZ65543:KIZ65695 JZD65543:JZD65695 JPH65543:JPH65695 JFL65543:JFL65695 IVP65543:IVP65695 ILT65543:ILT65695 IBX65543:IBX65695 HSB65543:HSB65695 HIF65543:HIF65695 GYJ65543:GYJ65695 GON65543:GON65695 GER65543:GER65695 FUV65543:FUV65695 FKZ65543:FKZ65695 FBD65543:FBD65695 ERH65543:ERH65695 EHL65543:EHL65695 DXP65543:DXP65695 DNT65543:DNT65695 DDX65543:DDX65695 CUB65543:CUB65695 CKF65543:CKF65695 CAJ65543:CAJ65695 BQN65543:BQN65695 BGR65543:BGR65695 AWV65543:AWV65695 AMZ65543:AMZ65695 ADD65543:ADD65695 TH65543:TH65695 JL65543:JL65695 P65543:P65695 WVX7:WVX159 WMB7:WMB159 WCF7:WCF159 VSJ7:VSJ159 VIN7:VIN159 UYR7:UYR159 UOV7:UOV159 UEZ7:UEZ159 TVD7:TVD159 TLH7:TLH159 TBL7:TBL159 SRP7:SRP159 SHT7:SHT159 RXX7:RXX159 ROB7:ROB159 REF7:REF159 QUJ7:QUJ159 QKN7:QKN159 QAR7:QAR159 PQV7:PQV159 PGZ7:PGZ159 OXD7:OXD159 ONH7:ONH159 ODL7:ODL159 NTP7:NTP159 NJT7:NJT159 MZX7:MZX159 MQB7:MQB159 MGF7:MGF159 LWJ7:LWJ159 LMN7:LMN159 LCR7:LCR159 KSV7:KSV159 KIZ7:KIZ159 JZD7:JZD159 JPH7:JPH159 JFL7:JFL159 IVP7:IVP159 ILT7:ILT159 IBX7:IBX159 HSB7:HSB159 HIF7:HIF159 GYJ7:GYJ159 GON7:GON159 GER7:GER159 FUV7:FUV159 FKZ7:FKZ159 FBD7:FBD159 ERH7:ERH159 EHL7:EHL159 DXP7:DXP159 DNT7:DNT159 DDX7:DDX159 CUB7:CUB159 CKF7:CKF159 CAJ7:CAJ159 BQN7:BQN159 BGR7:BGR159 AWV7:AWV159 AMZ7:AMZ159 ADD7:ADD159 TH7:TH159 JL7:JL159" xr:uid="{E7830AF5-61D6-458D-A73E-440033A2476A}">
      <formula1>$AT$44:$AT$56</formula1>
    </dataValidation>
    <dataValidation type="list" allowBlank="1" showInputMessage="1" showErrorMessage="1" sqref="K7:K159 WVS983047:WVS983199 WLW983047:WLW983199 WCA983047:WCA983199 VSE983047:VSE983199 VII983047:VII983199 UYM983047:UYM983199 UOQ983047:UOQ983199 UEU983047:UEU983199 TUY983047:TUY983199 TLC983047:TLC983199 TBG983047:TBG983199 SRK983047:SRK983199 SHO983047:SHO983199 RXS983047:RXS983199 RNW983047:RNW983199 REA983047:REA983199 QUE983047:QUE983199 QKI983047:QKI983199 QAM983047:QAM983199 PQQ983047:PQQ983199 PGU983047:PGU983199 OWY983047:OWY983199 ONC983047:ONC983199 ODG983047:ODG983199 NTK983047:NTK983199 NJO983047:NJO983199 MZS983047:MZS983199 MPW983047:MPW983199 MGA983047:MGA983199 LWE983047:LWE983199 LMI983047:LMI983199 LCM983047:LCM983199 KSQ983047:KSQ983199 KIU983047:KIU983199 JYY983047:JYY983199 JPC983047:JPC983199 JFG983047:JFG983199 IVK983047:IVK983199 ILO983047:ILO983199 IBS983047:IBS983199 HRW983047:HRW983199 HIA983047:HIA983199 GYE983047:GYE983199 GOI983047:GOI983199 GEM983047:GEM983199 FUQ983047:FUQ983199 FKU983047:FKU983199 FAY983047:FAY983199 ERC983047:ERC983199 EHG983047:EHG983199 DXK983047:DXK983199 DNO983047:DNO983199 DDS983047:DDS983199 CTW983047:CTW983199 CKA983047:CKA983199 CAE983047:CAE983199 BQI983047:BQI983199 BGM983047:BGM983199 AWQ983047:AWQ983199 AMU983047:AMU983199 ACY983047:ACY983199 TC983047:TC983199 JG983047:JG983199 K983047:K983199 WVS917511:WVS917663 WLW917511:WLW917663 WCA917511:WCA917663 VSE917511:VSE917663 VII917511:VII917663 UYM917511:UYM917663 UOQ917511:UOQ917663 UEU917511:UEU917663 TUY917511:TUY917663 TLC917511:TLC917663 TBG917511:TBG917663 SRK917511:SRK917663 SHO917511:SHO917663 RXS917511:RXS917663 RNW917511:RNW917663 REA917511:REA917663 QUE917511:QUE917663 QKI917511:QKI917663 QAM917511:QAM917663 PQQ917511:PQQ917663 PGU917511:PGU917663 OWY917511:OWY917663 ONC917511:ONC917663 ODG917511:ODG917663 NTK917511:NTK917663 NJO917511:NJO917663 MZS917511:MZS917663 MPW917511:MPW917663 MGA917511:MGA917663 LWE917511:LWE917663 LMI917511:LMI917663 LCM917511:LCM917663 KSQ917511:KSQ917663 KIU917511:KIU917663 JYY917511:JYY917663 JPC917511:JPC917663 JFG917511:JFG917663 IVK917511:IVK917663 ILO917511:ILO917663 IBS917511:IBS917663 HRW917511:HRW917663 HIA917511:HIA917663 GYE917511:GYE917663 GOI917511:GOI917663 GEM917511:GEM917663 FUQ917511:FUQ917663 FKU917511:FKU917663 FAY917511:FAY917663 ERC917511:ERC917663 EHG917511:EHG917663 DXK917511:DXK917663 DNO917511:DNO917663 DDS917511:DDS917663 CTW917511:CTW917663 CKA917511:CKA917663 CAE917511:CAE917663 BQI917511:BQI917663 BGM917511:BGM917663 AWQ917511:AWQ917663 AMU917511:AMU917663 ACY917511:ACY917663 TC917511:TC917663 JG917511:JG917663 K917511:K917663 WVS851975:WVS852127 WLW851975:WLW852127 WCA851975:WCA852127 VSE851975:VSE852127 VII851975:VII852127 UYM851975:UYM852127 UOQ851975:UOQ852127 UEU851975:UEU852127 TUY851975:TUY852127 TLC851975:TLC852127 TBG851975:TBG852127 SRK851975:SRK852127 SHO851975:SHO852127 RXS851975:RXS852127 RNW851975:RNW852127 REA851975:REA852127 QUE851975:QUE852127 QKI851975:QKI852127 QAM851975:QAM852127 PQQ851975:PQQ852127 PGU851975:PGU852127 OWY851975:OWY852127 ONC851975:ONC852127 ODG851975:ODG852127 NTK851975:NTK852127 NJO851975:NJO852127 MZS851975:MZS852127 MPW851975:MPW852127 MGA851975:MGA852127 LWE851975:LWE852127 LMI851975:LMI852127 LCM851975:LCM852127 KSQ851975:KSQ852127 KIU851975:KIU852127 JYY851975:JYY852127 JPC851975:JPC852127 JFG851975:JFG852127 IVK851975:IVK852127 ILO851975:ILO852127 IBS851975:IBS852127 HRW851975:HRW852127 HIA851975:HIA852127 GYE851975:GYE852127 GOI851975:GOI852127 GEM851975:GEM852127 FUQ851975:FUQ852127 FKU851975:FKU852127 FAY851975:FAY852127 ERC851975:ERC852127 EHG851975:EHG852127 DXK851975:DXK852127 DNO851975:DNO852127 DDS851975:DDS852127 CTW851975:CTW852127 CKA851975:CKA852127 CAE851975:CAE852127 BQI851975:BQI852127 BGM851975:BGM852127 AWQ851975:AWQ852127 AMU851975:AMU852127 ACY851975:ACY852127 TC851975:TC852127 JG851975:JG852127 K851975:K852127 WVS786439:WVS786591 WLW786439:WLW786591 WCA786439:WCA786591 VSE786439:VSE786591 VII786439:VII786591 UYM786439:UYM786591 UOQ786439:UOQ786591 UEU786439:UEU786591 TUY786439:TUY786591 TLC786439:TLC786591 TBG786439:TBG786591 SRK786439:SRK786591 SHO786439:SHO786591 RXS786439:RXS786591 RNW786439:RNW786591 REA786439:REA786591 QUE786439:QUE786591 QKI786439:QKI786591 QAM786439:QAM786591 PQQ786439:PQQ786591 PGU786439:PGU786591 OWY786439:OWY786591 ONC786439:ONC786591 ODG786439:ODG786591 NTK786439:NTK786591 NJO786439:NJO786591 MZS786439:MZS786591 MPW786439:MPW786591 MGA786439:MGA786591 LWE786439:LWE786591 LMI786439:LMI786591 LCM786439:LCM786591 KSQ786439:KSQ786591 KIU786439:KIU786591 JYY786439:JYY786591 JPC786439:JPC786591 JFG786439:JFG786591 IVK786439:IVK786591 ILO786439:ILO786591 IBS786439:IBS786591 HRW786439:HRW786591 HIA786439:HIA786591 GYE786439:GYE786591 GOI786439:GOI786591 GEM786439:GEM786591 FUQ786439:FUQ786591 FKU786439:FKU786591 FAY786439:FAY786591 ERC786439:ERC786591 EHG786439:EHG786591 DXK786439:DXK786591 DNO786439:DNO786591 DDS786439:DDS786591 CTW786439:CTW786591 CKA786439:CKA786591 CAE786439:CAE786591 BQI786439:BQI786591 BGM786439:BGM786591 AWQ786439:AWQ786591 AMU786439:AMU786591 ACY786439:ACY786591 TC786439:TC786591 JG786439:JG786591 K786439:K786591 WVS720903:WVS721055 WLW720903:WLW721055 WCA720903:WCA721055 VSE720903:VSE721055 VII720903:VII721055 UYM720903:UYM721055 UOQ720903:UOQ721055 UEU720903:UEU721055 TUY720903:TUY721055 TLC720903:TLC721055 TBG720903:TBG721055 SRK720903:SRK721055 SHO720903:SHO721055 RXS720903:RXS721055 RNW720903:RNW721055 REA720903:REA721055 QUE720903:QUE721055 QKI720903:QKI721055 QAM720903:QAM721055 PQQ720903:PQQ721055 PGU720903:PGU721055 OWY720903:OWY721055 ONC720903:ONC721055 ODG720903:ODG721055 NTK720903:NTK721055 NJO720903:NJO721055 MZS720903:MZS721055 MPW720903:MPW721055 MGA720903:MGA721055 LWE720903:LWE721055 LMI720903:LMI721055 LCM720903:LCM721055 KSQ720903:KSQ721055 KIU720903:KIU721055 JYY720903:JYY721055 JPC720903:JPC721055 JFG720903:JFG721055 IVK720903:IVK721055 ILO720903:ILO721055 IBS720903:IBS721055 HRW720903:HRW721055 HIA720903:HIA721055 GYE720903:GYE721055 GOI720903:GOI721055 GEM720903:GEM721055 FUQ720903:FUQ721055 FKU720903:FKU721055 FAY720903:FAY721055 ERC720903:ERC721055 EHG720903:EHG721055 DXK720903:DXK721055 DNO720903:DNO721055 DDS720903:DDS721055 CTW720903:CTW721055 CKA720903:CKA721055 CAE720903:CAE721055 BQI720903:BQI721055 BGM720903:BGM721055 AWQ720903:AWQ721055 AMU720903:AMU721055 ACY720903:ACY721055 TC720903:TC721055 JG720903:JG721055 K720903:K721055 WVS655367:WVS655519 WLW655367:WLW655519 WCA655367:WCA655519 VSE655367:VSE655519 VII655367:VII655519 UYM655367:UYM655519 UOQ655367:UOQ655519 UEU655367:UEU655519 TUY655367:TUY655519 TLC655367:TLC655519 TBG655367:TBG655519 SRK655367:SRK655519 SHO655367:SHO655519 RXS655367:RXS655519 RNW655367:RNW655519 REA655367:REA655519 QUE655367:QUE655519 QKI655367:QKI655519 QAM655367:QAM655519 PQQ655367:PQQ655519 PGU655367:PGU655519 OWY655367:OWY655519 ONC655367:ONC655519 ODG655367:ODG655519 NTK655367:NTK655519 NJO655367:NJO655519 MZS655367:MZS655519 MPW655367:MPW655519 MGA655367:MGA655519 LWE655367:LWE655519 LMI655367:LMI655519 LCM655367:LCM655519 KSQ655367:KSQ655519 KIU655367:KIU655519 JYY655367:JYY655519 JPC655367:JPC655519 JFG655367:JFG655519 IVK655367:IVK655519 ILO655367:ILO655519 IBS655367:IBS655519 HRW655367:HRW655519 HIA655367:HIA655519 GYE655367:GYE655519 GOI655367:GOI655519 GEM655367:GEM655519 FUQ655367:FUQ655519 FKU655367:FKU655519 FAY655367:FAY655519 ERC655367:ERC655519 EHG655367:EHG655519 DXK655367:DXK655519 DNO655367:DNO655519 DDS655367:DDS655519 CTW655367:CTW655519 CKA655367:CKA655519 CAE655367:CAE655519 BQI655367:BQI655519 BGM655367:BGM655519 AWQ655367:AWQ655519 AMU655367:AMU655519 ACY655367:ACY655519 TC655367:TC655519 JG655367:JG655519 K655367:K655519 WVS589831:WVS589983 WLW589831:WLW589983 WCA589831:WCA589983 VSE589831:VSE589983 VII589831:VII589983 UYM589831:UYM589983 UOQ589831:UOQ589983 UEU589831:UEU589983 TUY589831:TUY589983 TLC589831:TLC589983 TBG589831:TBG589983 SRK589831:SRK589983 SHO589831:SHO589983 RXS589831:RXS589983 RNW589831:RNW589983 REA589831:REA589983 QUE589831:QUE589983 QKI589831:QKI589983 QAM589831:QAM589983 PQQ589831:PQQ589983 PGU589831:PGU589983 OWY589831:OWY589983 ONC589831:ONC589983 ODG589831:ODG589983 NTK589831:NTK589983 NJO589831:NJO589983 MZS589831:MZS589983 MPW589831:MPW589983 MGA589831:MGA589983 LWE589831:LWE589983 LMI589831:LMI589983 LCM589831:LCM589983 KSQ589831:KSQ589983 KIU589831:KIU589983 JYY589831:JYY589983 JPC589831:JPC589983 JFG589831:JFG589983 IVK589831:IVK589983 ILO589831:ILO589983 IBS589831:IBS589983 HRW589831:HRW589983 HIA589831:HIA589983 GYE589831:GYE589983 GOI589831:GOI589983 GEM589831:GEM589983 FUQ589831:FUQ589983 FKU589831:FKU589983 FAY589831:FAY589983 ERC589831:ERC589983 EHG589831:EHG589983 DXK589831:DXK589983 DNO589831:DNO589983 DDS589831:DDS589983 CTW589831:CTW589983 CKA589831:CKA589983 CAE589831:CAE589983 BQI589831:BQI589983 BGM589831:BGM589983 AWQ589831:AWQ589983 AMU589831:AMU589983 ACY589831:ACY589983 TC589831:TC589983 JG589831:JG589983 K589831:K589983 WVS524295:WVS524447 WLW524295:WLW524447 WCA524295:WCA524447 VSE524295:VSE524447 VII524295:VII524447 UYM524295:UYM524447 UOQ524295:UOQ524447 UEU524295:UEU524447 TUY524295:TUY524447 TLC524295:TLC524447 TBG524295:TBG524447 SRK524295:SRK524447 SHO524295:SHO524447 RXS524295:RXS524447 RNW524295:RNW524447 REA524295:REA524447 QUE524295:QUE524447 QKI524295:QKI524447 QAM524295:QAM524447 PQQ524295:PQQ524447 PGU524295:PGU524447 OWY524295:OWY524447 ONC524295:ONC524447 ODG524295:ODG524447 NTK524295:NTK524447 NJO524295:NJO524447 MZS524295:MZS524447 MPW524295:MPW524447 MGA524295:MGA524447 LWE524295:LWE524447 LMI524295:LMI524447 LCM524295:LCM524447 KSQ524295:KSQ524447 KIU524295:KIU524447 JYY524295:JYY524447 JPC524295:JPC524447 JFG524295:JFG524447 IVK524295:IVK524447 ILO524295:ILO524447 IBS524295:IBS524447 HRW524295:HRW524447 HIA524295:HIA524447 GYE524295:GYE524447 GOI524295:GOI524447 GEM524295:GEM524447 FUQ524295:FUQ524447 FKU524295:FKU524447 FAY524295:FAY524447 ERC524295:ERC524447 EHG524295:EHG524447 DXK524295:DXK524447 DNO524295:DNO524447 DDS524295:DDS524447 CTW524295:CTW524447 CKA524295:CKA524447 CAE524295:CAE524447 BQI524295:BQI524447 BGM524295:BGM524447 AWQ524295:AWQ524447 AMU524295:AMU524447 ACY524295:ACY524447 TC524295:TC524447 JG524295:JG524447 K524295:K524447 WVS458759:WVS458911 WLW458759:WLW458911 WCA458759:WCA458911 VSE458759:VSE458911 VII458759:VII458911 UYM458759:UYM458911 UOQ458759:UOQ458911 UEU458759:UEU458911 TUY458759:TUY458911 TLC458759:TLC458911 TBG458759:TBG458911 SRK458759:SRK458911 SHO458759:SHO458911 RXS458759:RXS458911 RNW458759:RNW458911 REA458759:REA458911 QUE458759:QUE458911 QKI458759:QKI458911 QAM458759:QAM458911 PQQ458759:PQQ458911 PGU458759:PGU458911 OWY458759:OWY458911 ONC458759:ONC458911 ODG458759:ODG458911 NTK458759:NTK458911 NJO458759:NJO458911 MZS458759:MZS458911 MPW458759:MPW458911 MGA458759:MGA458911 LWE458759:LWE458911 LMI458759:LMI458911 LCM458759:LCM458911 KSQ458759:KSQ458911 KIU458759:KIU458911 JYY458759:JYY458911 JPC458759:JPC458911 JFG458759:JFG458911 IVK458759:IVK458911 ILO458759:ILO458911 IBS458759:IBS458911 HRW458759:HRW458911 HIA458759:HIA458911 GYE458759:GYE458911 GOI458759:GOI458911 GEM458759:GEM458911 FUQ458759:FUQ458911 FKU458759:FKU458911 FAY458759:FAY458911 ERC458759:ERC458911 EHG458759:EHG458911 DXK458759:DXK458911 DNO458759:DNO458911 DDS458759:DDS458911 CTW458759:CTW458911 CKA458759:CKA458911 CAE458759:CAE458911 BQI458759:BQI458911 BGM458759:BGM458911 AWQ458759:AWQ458911 AMU458759:AMU458911 ACY458759:ACY458911 TC458759:TC458911 JG458759:JG458911 K458759:K458911 WVS393223:WVS393375 WLW393223:WLW393375 WCA393223:WCA393375 VSE393223:VSE393375 VII393223:VII393375 UYM393223:UYM393375 UOQ393223:UOQ393375 UEU393223:UEU393375 TUY393223:TUY393375 TLC393223:TLC393375 TBG393223:TBG393375 SRK393223:SRK393375 SHO393223:SHO393375 RXS393223:RXS393375 RNW393223:RNW393375 REA393223:REA393375 QUE393223:QUE393375 QKI393223:QKI393375 QAM393223:QAM393375 PQQ393223:PQQ393375 PGU393223:PGU393375 OWY393223:OWY393375 ONC393223:ONC393375 ODG393223:ODG393375 NTK393223:NTK393375 NJO393223:NJO393375 MZS393223:MZS393375 MPW393223:MPW393375 MGA393223:MGA393375 LWE393223:LWE393375 LMI393223:LMI393375 LCM393223:LCM393375 KSQ393223:KSQ393375 KIU393223:KIU393375 JYY393223:JYY393375 JPC393223:JPC393375 JFG393223:JFG393375 IVK393223:IVK393375 ILO393223:ILO393375 IBS393223:IBS393375 HRW393223:HRW393375 HIA393223:HIA393375 GYE393223:GYE393375 GOI393223:GOI393375 GEM393223:GEM393375 FUQ393223:FUQ393375 FKU393223:FKU393375 FAY393223:FAY393375 ERC393223:ERC393375 EHG393223:EHG393375 DXK393223:DXK393375 DNO393223:DNO393375 DDS393223:DDS393375 CTW393223:CTW393375 CKA393223:CKA393375 CAE393223:CAE393375 BQI393223:BQI393375 BGM393223:BGM393375 AWQ393223:AWQ393375 AMU393223:AMU393375 ACY393223:ACY393375 TC393223:TC393375 JG393223:JG393375 K393223:K393375 WVS327687:WVS327839 WLW327687:WLW327839 WCA327687:WCA327839 VSE327687:VSE327839 VII327687:VII327839 UYM327687:UYM327839 UOQ327687:UOQ327839 UEU327687:UEU327839 TUY327687:TUY327839 TLC327687:TLC327839 TBG327687:TBG327839 SRK327687:SRK327839 SHO327687:SHO327839 RXS327687:RXS327839 RNW327687:RNW327839 REA327687:REA327839 QUE327687:QUE327839 QKI327687:QKI327839 QAM327687:QAM327839 PQQ327687:PQQ327839 PGU327687:PGU327839 OWY327687:OWY327839 ONC327687:ONC327839 ODG327687:ODG327839 NTK327687:NTK327839 NJO327687:NJO327839 MZS327687:MZS327839 MPW327687:MPW327839 MGA327687:MGA327839 LWE327687:LWE327839 LMI327687:LMI327839 LCM327687:LCM327839 KSQ327687:KSQ327839 KIU327687:KIU327839 JYY327687:JYY327839 JPC327687:JPC327839 JFG327687:JFG327839 IVK327687:IVK327839 ILO327687:ILO327839 IBS327687:IBS327839 HRW327687:HRW327839 HIA327687:HIA327839 GYE327687:GYE327839 GOI327687:GOI327839 GEM327687:GEM327839 FUQ327687:FUQ327839 FKU327687:FKU327839 FAY327687:FAY327839 ERC327687:ERC327839 EHG327687:EHG327839 DXK327687:DXK327839 DNO327687:DNO327839 DDS327687:DDS327839 CTW327687:CTW327839 CKA327687:CKA327839 CAE327687:CAE327839 BQI327687:BQI327839 BGM327687:BGM327839 AWQ327687:AWQ327839 AMU327687:AMU327839 ACY327687:ACY327839 TC327687:TC327839 JG327687:JG327839 K327687:K327839 WVS262151:WVS262303 WLW262151:WLW262303 WCA262151:WCA262303 VSE262151:VSE262303 VII262151:VII262303 UYM262151:UYM262303 UOQ262151:UOQ262303 UEU262151:UEU262303 TUY262151:TUY262303 TLC262151:TLC262303 TBG262151:TBG262303 SRK262151:SRK262303 SHO262151:SHO262303 RXS262151:RXS262303 RNW262151:RNW262303 REA262151:REA262303 QUE262151:QUE262303 QKI262151:QKI262303 QAM262151:QAM262303 PQQ262151:PQQ262303 PGU262151:PGU262303 OWY262151:OWY262303 ONC262151:ONC262303 ODG262151:ODG262303 NTK262151:NTK262303 NJO262151:NJO262303 MZS262151:MZS262303 MPW262151:MPW262303 MGA262151:MGA262303 LWE262151:LWE262303 LMI262151:LMI262303 LCM262151:LCM262303 KSQ262151:KSQ262303 KIU262151:KIU262303 JYY262151:JYY262303 JPC262151:JPC262303 JFG262151:JFG262303 IVK262151:IVK262303 ILO262151:ILO262303 IBS262151:IBS262303 HRW262151:HRW262303 HIA262151:HIA262303 GYE262151:GYE262303 GOI262151:GOI262303 GEM262151:GEM262303 FUQ262151:FUQ262303 FKU262151:FKU262303 FAY262151:FAY262303 ERC262151:ERC262303 EHG262151:EHG262303 DXK262151:DXK262303 DNO262151:DNO262303 DDS262151:DDS262303 CTW262151:CTW262303 CKA262151:CKA262303 CAE262151:CAE262303 BQI262151:BQI262303 BGM262151:BGM262303 AWQ262151:AWQ262303 AMU262151:AMU262303 ACY262151:ACY262303 TC262151:TC262303 JG262151:JG262303 K262151:K262303 WVS196615:WVS196767 WLW196615:WLW196767 WCA196615:WCA196767 VSE196615:VSE196767 VII196615:VII196767 UYM196615:UYM196767 UOQ196615:UOQ196767 UEU196615:UEU196767 TUY196615:TUY196767 TLC196615:TLC196767 TBG196615:TBG196767 SRK196615:SRK196767 SHO196615:SHO196767 RXS196615:RXS196767 RNW196615:RNW196767 REA196615:REA196767 QUE196615:QUE196767 QKI196615:QKI196767 QAM196615:QAM196767 PQQ196615:PQQ196767 PGU196615:PGU196767 OWY196615:OWY196767 ONC196615:ONC196767 ODG196615:ODG196767 NTK196615:NTK196767 NJO196615:NJO196767 MZS196615:MZS196767 MPW196615:MPW196767 MGA196615:MGA196767 LWE196615:LWE196767 LMI196615:LMI196767 LCM196615:LCM196767 KSQ196615:KSQ196767 KIU196615:KIU196767 JYY196615:JYY196767 JPC196615:JPC196767 JFG196615:JFG196767 IVK196615:IVK196767 ILO196615:ILO196767 IBS196615:IBS196767 HRW196615:HRW196767 HIA196615:HIA196767 GYE196615:GYE196767 GOI196615:GOI196767 GEM196615:GEM196767 FUQ196615:FUQ196767 FKU196615:FKU196767 FAY196615:FAY196767 ERC196615:ERC196767 EHG196615:EHG196767 DXK196615:DXK196767 DNO196615:DNO196767 DDS196615:DDS196767 CTW196615:CTW196767 CKA196615:CKA196767 CAE196615:CAE196767 BQI196615:BQI196767 BGM196615:BGM196767 AWQ196615:AWQ196767 AMU196615:AMU196767 ACY196615:ACY196767 TC196615:TC196767 JG196615:JG196767 K196615:K196767 WVS131079:WVS131231 WLW131079:WLW131231 WCA131079:WCA131231 VSE131079:VSE131231 VII131079:VII131231 UYM131079:UYM131231 UOQ131079:UOQ131231 UEU131079:UEU131231 TUY131079:TUY131231 TLC131079:TLC131231 TBG131079:TBG131231 SRK131079:SRK131231 SHO131079:SHO131231 RXS131079:RXS131231 RNW131079:RNW131231 REA131079:REA131231 QUE131079:QUE131231 QKI131079:QKI131231 QAM131079:QAM131231 PQQ131079:PQQ131231 PGU131079:PGU131231 OWY131079:OWY131231 ONC131079:ONC131231 ODG131079:ODG131231 NTK131079:NTK131231 NJO131079:NJO131231 MZS131079:MZS131231 MPW131079:MPW131231 MGA131079:MGA131231 LWE131079:LWE131231 LMI131079:LMI131231 LCM131079:LCM131231 KSQ131079:KSQ131231 KIU131079:KIU131231 JYY131079:JYY131231 JPC131079:JPC131231 JFG131079:JFG131231 IVK131079:IVK131231 ILO131079:ILO131231 IBS131079:IBS131231 HRW131079:HRW131231 HIA131079:HIA131231 GYE131079:GYE131231 GOI131079:GOI131231 GEM131079:GEM131231 FUQ131079:FUQ131231 FKU131079:FKU131231 FAY131079:FAY131231 ERC131079:ERC131231 EHG131079:EHG131231 DXK131079:DXK131231 DNO131079:DNO131231 DDS131079:DDS131231 CTW131079:CTW131231 CKA131079:CKA131231 CAE131079:CAE131231 BQI131079:BQI131231 BGM131079:BGM131231 AWQ131079:AWQ131231 AMU131079:AMU131231 ACY131079:ACY131231 TC131079:TC131231 JG131079:JG131231 K131079:K131231 WVS65543:WVS65695 WLW65543:WLW65695 WCA65543:WCA65695 VSE65543:VSE65695 VII65543:VII65695 UYM65543:UYM65695 UOQ65543:UOQ65695 UEU65543:UEU65695 TUY65543:TUY65695 TLC65543:TLC65695 TBG65543:TBG65695 SRK65543:SRK65695 SHO65543:SHO65695 RXS65543:RXS65695 RNW65543:RNW65695 REA65543:REA65695 QUE65543:QUE65695 QKI65543:QKI65695 QAM65543:QAM65695 PQQ65543:PQQ65695 PGU65543:PGU65695 OWY65543:OWY65695 ONC65543:ONC65695 ODG65543:ODG65695 NTK65543:NTK65695 NJO65543:NJO65695 MZS65543:MZS65695 MPW65543:MPW65695 MGA65543:MGA65695 LWE65543:LWE65695 LMI65543:LMI65695 LCM65543:LCM65695 KSQ65543:KSQ65695 KIU65543:KIU65695 JYY65543:JYY65695 JPC65543:JPC65695 JFG65543:JFG65695 IVK65543:IVK65695 ILO65543:ILO65695 IBS65543:IBS65695 HRW65543:HRW65695 HIA65543:HIA65695 GYE65543:GYE65695 GOI65543:GOI65695 GEM65543:GEM65695 FUQ65543:FUQ65695 FKU65543:FKU65695 FAY65543:FAY65695 ERC65543:ERC65695 EHG65543:EHG65695 DXK65543:DXK65695 DNO65543:DNO65695 DDS65543:DDS65695 CTW65543:CTW65695 CKA65543:CKA65695 CAE65543:CAE65695 BQI65543:BQI65695 BGM65543:BGM65695 AWQ65543:AWQ65695 AMU65543:AMU65695 ACY65543:ACY65695 TC65543:TC65695 JG65543:JG65695 K65543:K65695 WVS7:WVS159 WLW7:WLW159 WCA7:WCA159 VSE7:VSE159 VII7:VII159 UYM7:UYM159 UOQ7:UOQ159 UEU7:UEU159 TUY7:TUY159 TLC7:TLC159 TBG7:TBG159 SRK7:SRK159 SHO7:SHO159 RXS7:RXS159 RNW7:RNW159 REA7:REA159 QUE7:QUE159 QKI7:QKI159 QAM7:QAM159 PQQ7:PQQ159 PGU7:PGU159 OWY7:OWY159 ONC7:ONC159 ODG7:ODG159 NTK7:NTK159 NJO7:NJO159 MZS7:MZS159 MPW7:MPW159 MGA7:MGA159 LWE7:LWE159 LMI7:LMI159 LCM7:LCM159 KSQ7:KSQ159 KIU7:KIU159 JYY7:JYY159 JPC7:JPC159 JFG7:JFG159 IVK7:IVK159 ILO7:ILO159 IBS7:IBS159 HRW7:HRW159 HIA7:HIA159 GYE7:GYE159 GOI7:GOI159 GEM7:GEM159 FUQ7:FUQ159 FKU7:FKU159 FAY7:FAY159 ERC7:ERC159 EHG7:EHG159 DXK7:DXK159 DNO7:DNO159 DDS7:DDS159 CTW7:CTW159 CKA7:CKA159 CAE7:CAE159 BQI7:BQI159 BGM7:BGM159 AWQ7:AWQ159 AMU7:AMU159 ACY7:ACY159 TC7:TC159 JG7:JG159" xr:uid="{16400355-3C3D-43F8-B702-E29A5B9CC1B1}">
      <formula1>$AQ$45:$AQ$48</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BHN-RAFI</dc:creator>
  <cp:keywords/>
  <dc:description/>
  <cp:lastModifiedBy/>
  <cp:revision/>
  <dcterms:created xsi:type="dcterms:W3CDTF">2022-04-26T05:18:13Z</dcterms:created>
  <dcterms:modified xsi:type="dcterms:W3CDTF">2022-07-07T04:35:05Z</dcterms:modified>
  <cp:category/>
  <cp:contentStatus/>
</cp:coreProperties>
</file>