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34120878-9A70-45E6-ABDF-8274CBC9284B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<sst xmlns="http://schemas.openxmlformats.org/spreadsheetml/2006/main" count="1475" uniqueCount="723">
  <si>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</si>
  <si>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</si>
  <si>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</si>
  <si>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</si>
  <si>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</si>
  <si>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</si>
  <si>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</si>
  <si>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</si>
  <si>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</si>
  <si>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</si>
  <si>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</si>
  <si>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</si>
  <si>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</si>
  <si>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</si>
  <si>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</si>
  <si>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</si>
  <si>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</si>
  <si>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</si>
  <si>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</si>
  <si>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</si>
  <si>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</si>
  <si>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</si>
  <si>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</si>
  <si>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</si>
  <si>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</si>
  <si>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</si>
  <si>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</si>
  <si>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</si>
  <si>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</si>
  <si>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</si>
  <si>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</si>
  <si>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</si>
  <si>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</si>
  <si>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</si>
  <si>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</si>
  <si>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</si>
  <si>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</si>
  <si>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</si>
  <si>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</si>
  <si>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</si>
  <si>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</si>
  <si>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</si>
  <si>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</si>
  <si>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</si>
  <si>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</si>
  <si>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</si>
  <si>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</si>
  <si>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</si>
  <si>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</si>
  <si>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</si>
  <si>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</si>
  <si>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</si>
  <si>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</si>
  <si>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</si>
  <si>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</si>
  <si>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</si>
  <si>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</si>
  <si>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</si>
  <si>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</si>
  <si>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</si>
  <si>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</si>
  <si>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</si>
  <si>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</si>
  <si>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</si>
  <si>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</si>
  <si>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</si>
  <si>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</si>
  <si>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</si>
  <si>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</si>
  <si>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</si>
  <si>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</si>
  <si>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</si>
  <si>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</si>
  <si>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</si>
  <si>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</si>
  <si>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</si>
  <si>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</si>
  <si>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</si>
  <si>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</si>
  <si>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</si>
  <si>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</si>
  <si>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</si>
  <si>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</si>
  <si>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</si>
  <si>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</si>
  <si>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</si>
  <si>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</si>
  <si>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</si>
  <si>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</si>
  <si>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</si>
  <si>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</si>
  <si>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</si>
  <si>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</si>
  <si>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</si>
  <si>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</si>
  <si>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</si>
  <si>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</si>
  <si>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</si>
  <si>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</si>
  <si>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</si>
  <si>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</si>
  <si>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</si>
  <si>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</si>
  <si>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</si>
  <si>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</si>
  <si>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</si>
  <si>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</si>
  <si>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</si>
  <si>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</si>
  <si>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</si>
  <si>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</si>
  <si>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</si>
  <si>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</si>
  <si>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</si>
  <si>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</si>
  <si>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</si>
  <si>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</si>
  <si>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</si>
  <si>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</si>
  <si>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</si>
  <si>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</si>
  <si>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</si>
  <si>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</si>
  <si>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</si>
  <si>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</si>
  <si>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</si>
  <si>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</si>
  <si>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</si>
  <si>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</si>
  <si>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</si>
  <si>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</si>
  <si>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</si>
  <si>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</si>
  <si>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</si>
  <si>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</si>
  <si>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</si>
  <si>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</si>
  <si>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</si>
  <si>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</si>
  <si>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</si>
  <si>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</si>
  <si>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</si>
  <si>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</si>
  <si>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</si>
  <si>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</si>
  <si>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</si>
  <si>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</si>
  <si>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</si>
  <si>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</si>
  <si>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</si>
  <si>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</si>
  <si>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</si>
  <si>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</si>
  <si>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</si>
  <si>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</si>
  <si>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</si>
  <si>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</si>
  <si>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</si>
  <si>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</si>
  <si>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</si>
  <si>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</si>
  <si>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</si>
  <si>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</si>
  <si>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</si>
  <si>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</si>
  <si>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</si>
  <si>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</si>
  <si>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</si>
  <si>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</si>
  <si>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</si>
  <si>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</si>
  <si>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</si>
  <si>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</si>
  <si>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</si>
  <si>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</si>
  <si>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</si>
  <si>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</si>
  <si>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</si>
  <si>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</si>
  <si>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</si>
  <si>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</si>
  <si>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</si>
  <si>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</si>
  <si>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</si>
  <si>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</si>
  <si>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</si>
  <si>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</si>
  <si>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</si>
  <si>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</si>
  <si>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</si>
  <si>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</si>
  <si>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</si>
  <si>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</si>
  <si>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</si>
  <si>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</si>
  <si>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</si>
  <si>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</si>
  <si>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</si>
  <si>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</si>
  <si>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</si>
  <si>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</si>
  <si>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</si>
  <si>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</si>
  <si>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</si>
  <si>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</si>
  <si>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</si>
  <si>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</si>
  <si>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</si>
  <si>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</si>
  <si>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</si>
  <si>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</si>
  <si>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</si>
  <si>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</si>
  <si>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</si>
  <si>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</si>
  <si>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</si>
  <si>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</si>
  <si>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</si>
  <si>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</si>
  <si>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</si>
  <si>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</si>
  <si>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</si>
  <si>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</si>
  <si>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</si>
  <si>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</si>
  <si>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</si>
  <si>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</si>
  <si>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</si>
  <si>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</si>
  <si>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</si>
  <si>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</si>
  <si>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</si>
  <si>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</si>
  <si>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</si>
  <si>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</si>
  <si>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</si>
  <si>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</si>
  <si>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</si>
  <si>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</si>
  <si>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</si>
  <si>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</si>
  <si>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</si>
  <si>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</si>
  <si>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</si>
  <si>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</si>
  <si>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</si>
  <si>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</si>
  <si>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</si>
  <si>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</si>
  <si>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</si>
  <si>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</si>
  <si>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</si>
  <si>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</si>
  <si>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</si>
  <si>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</si>
  <si>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</si>
  <si>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</si>
  <si>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</si>
  <si>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</si>
  <si>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</si>
  <si>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</si>
  <si>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</si>
  <si>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</si>
  <si>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</si>
  <si>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</si>
  <si>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</si>
  <si>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</si>
  <si>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</si>
  <si>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</si>
  <si>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</si>
  <si>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</si>
  <si>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</si>
  <si>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</si>
  <si>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</si>
  <si>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</si>
  <si>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</si>
  <si>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</si>
  <si>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</si>
  <si>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</si>
  <si>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</si>
  <si>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</si>
  <si>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</si>
  <si>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</si>
  <si>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</si>
  <si>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</si>
  <si>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</si>
  <si>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</si>
  <si>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</si>
  <si>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</si>
  <si>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</si>
  <si>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</si>
  <si>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</si>
  <si>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</si>
  <si>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</si>
  <si>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</si>
  <si>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</si>
  <si>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</si>
  <si>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</si>
  <si>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</si>
  <si>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</si>
  <si>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</si>
  <si>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</si>
  <si>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</si>
  <si>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</si>
  <si>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</si>
  <si>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</si>
  <si>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</si>
  <si>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</si>
  <si>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</si>
  <si>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</si>
  <si>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</si>
  <si>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</si>
  <si>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</si>
  <si>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</si>
  <si>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</si>
  <si>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</si>
  <si>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</si>
  <si>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</si>
  <si>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</si>
  <si>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</si>
  <si>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</si>
  <si>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</si>
  <si>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</si>
  <si>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</si>
  <si>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</si>
  <si>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</si>
  <si>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</si>
  <si>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</si>
  <si>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</si>
  <si>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</si>
  <si>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</si>
  <si>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</si>
  <si>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</si>
  <si>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</si>
  <si>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</si>
  <si>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</si>
  <si>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</si>
  <si>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</si>
  <si>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</si>
  <si>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</si>
  <si>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</si>
  <si>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</si>
  <si>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</si>
  <si>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</si>
  <si>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</si>
  <si>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</si>
  <si>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</si>
  <si>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</si>
  <si>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</si>
  <si>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</si>
  <si>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Impact training</t>
  </si>
  <si>
    <t>Project Name:</t>
  </si>
  <si>
    <t>Training Management System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</si>
  <si>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</si>
  <si>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</si>
  <si>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</si>
  <si>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</si>
  <si>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</si>
  <si>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</si>
  <si>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</si>
  <si>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</si>
  <si>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</si>
  <si>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</si>
  <si>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</si>
  <si>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</si>
  <si>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</si>
  <si>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</si>
  <si>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</si>
  <si>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</si>
  <si>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</si>
  <si>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</si>
  <si>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</si>
  <si>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</si>
  <si>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</si>
  <si>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</si>
  <si>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Fixed</t>
  </si>
  <si>
    <t>Minor</t>
  </si>
  <si>
    <t>Medium</t>
  </si>
  <si>
    <t>Release</t>
  </si>
  <si>
    <t>search</t>
  </si>
  <si>
    <t>Single word search is not available</t>
  </si>
  <si>
    <t>Search and filter</t>
  </si>
  <si>
    <t>Search, filter and pagination works only in 1st page</t>
  </si>
  <si>
    <t>Search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</si>
  <si>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</si>
  <si>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</si>
  <si>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</si>
  <si>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</si>
  <si>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</si>
  <si>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Critical</t>
  </si>
  <si>
    <t>Search missing</t>
  </si>
  <si>
    <t>Search is missing inside departmentlist</t>
  </si>
  <si>
    <t>Low</t>
  </si>
  <si>
    <t>Crud</t>
  </si>
  <si>
    <t>Crud operations are slow in tms</t>
  </si>
  <si>
    <t>AddUser</t>
  </si>
  <si>
    <t>Rejected</t>
  </si>
  <si>
    <t>Repetition of datas</t>
  </si>
  <si>
    <t>Already existing datas are again added</t>
  </si>
  <si>
    <t>Page loading</t>
  </si>
  <si>
    <t>page is loading after wrong input(user router )</t>
  </si>
  <si>
    <t>Open</t>
  </si>
  <si>
    <t>Sidebar error</t>
  </si>
  <si>
    <t>Home button is always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</si>
  <si>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</si>
  <si>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</si>
  <si>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</si>
  <si>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</si>
  <si>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</si>
  <si>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</si>
  <si>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</si>
  <si>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</si>
  <si>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</si>
  <si>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</si>
  <si>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</si>
  <si>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</si>
  <si>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</si>
  <si>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</si>
  <si>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</si>
  <si>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</si>
  <si>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</si>
  <si>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</si>
  <si>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button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</si>
  <si>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</si>
  <si>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</si>
  <si>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</si>
  <si>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</si>
  <si>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</si>
  <si>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</si>
  <si>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</si>
  <si>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</si>
  <si>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</si>
  <si>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</si>
  <si>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 xml:space="preserve"> Deferred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</si>
  <si>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</si>
  <si>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</si>
  <si>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</si>
  <si>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</si>
  <si>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</si>
  <si>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</si>
  <si>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</si>
  <si>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</si>
  <si>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</si>
  <si>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</si>
  <si>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</si>
  <si>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</si>
  <si>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</si>
  <si>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New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</si>
  <si>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</si>
  <si>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</si>
  <si>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</si>
  <si>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</si>
  <si>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</si>
  <si>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</si>
  <si>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</si>
  <si>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</si>
  <si>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</si>
  <si>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Assigned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</si>
  <si>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</si>
  <si>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</si>
  <si>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</si>
  <si>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</si>
  <si>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</si>
  <si>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</si>
  <si>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</si>
  <si>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</si>
  <si>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</si>
  <si>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</si>
  <si>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</si>
  <si>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</si>
  <si>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</si>
  <si>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</si>
  <si>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</si>
  <si>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</si>
  <si>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</si>
  <si>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</si>
  <si>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</si>
  <si>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</si>
  <si>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</si>
  <si>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</si>
  <si>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</si>
  <si>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</si>
  <si>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</si>
  <si>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</si>
  <si>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</si>
  <si>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</si>
  <si>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</si>
  <si>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</si>
  <si>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</si>
  <si>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</si>
  <si>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</si>
  <si>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</si>
  <si>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</si>
  <si>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</si>
  <si>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unable to add</t>
  </si>
  <si>
    <t>Add and Edit not proper in user</t>
  </si>
  <si>
    <t>Incorrect report layout</t>
  </si>
  <si>
    <t>Missing search</t>
  </si>
  <si>
    <t>Search button is missing inside courselist</t>
  </si>
  <si>
    <t>Incomplete interface definition</t>
  </si>
  <si>
    <t>Add trainees to course page incomplete</t>
  </si>
  <si>
    <t>Add trainees to course page not completed</t>
  </si>
  <si>
    <t>Assign course</t>
  </si>
  <si>
    <t>Incorrect interface definition</t>
  </si>
  <si>
    <t>topic page incomplete</t>
  </si>
  <si>
    <t>Add topic page not completed</t>
  </si>
  <si>
    <t>AddTopic</t>
  </si>
  <si>
    <t>Defect Injected Phase</t>
  </si>
  <si>
    <t>Maintenance:</t>
  </si>
  <si>
    <t>Missed Requirements</t>
  </si>
  <si>
    <t>Incomplete security design</t>
  </si>
  <si>
    <t>Error in edit page</t>
  </si>
  <si>
    <t>In Edit course It doesnot takes trainer data</t>
  </si>
  <si>
    <t>Editcourse</t>
  </si>
  <si>
    <t>Requirements</t>
  </si>
  <si>
    <t>QA</t>
  </si>
  <si>
    <t>UI Issues</t>
  </si>
  <si>
    <t>Incorrect security design</t>
  </si>
  <si>
    <t>Working on review</t>
  </si>
  <si>
    <t>Schedule review page not completed</t>
  </si>
  <si>
    <t>Analysis</t>
  </si>
  <si>
    <t>Design</t>
  </si>
  <si>
    <t>Internal Customer</t>
  </si>
  <si>
    <t>Incorrect functionality</t>
  </si>
  <si>
    <t>Edit MOM incomplete</t>
  </si>
  <si>
    <t>Edit MOM not completed</t>
  </si>
  <si>
    <t>ViewMOM</t>
  </si>
  <si>
    <t>Coding</t>
  </si>
  <si>
    <t>External Customer</t>
  </si>
  <si>
    <t>Performance Issues</t>
  </si>
  <si>
    <t>Incorrect / not optimized SQL</t>
  </si>
  <si>
    <t>Error on logout(trainer)</t>
  </si>
  <si>
    <t>Logout is not proper for trainer</t>
  </si>
  <si>
    <t>coding</t>
  </si>
  <si>
    <t>Non Functional</t>
  </si>
  <si>
    <t>Incorrect logic in design</t>
  </si>
  <si>
    <t>Trainer flow</t>
  </si>
  <si>
    <t>Trainer flow not completed(feedback),Completed course</t>
  </si>
  <si>
    <t>Security</t>
  </si>
  <si>
    <t>Incomplete Unit Test Cases</t>
  </si>
  <si>
    <t>Trainer attendance</t>
  </si>
  <si>
    <t>Trainer Attendance not completed</t>
  </si>
  <si>
    <t>Environment Issues</t>
  </si>
  <si>
    <t>Incorrect Unit Test Cases</t>
  </si>
  <si>
    <t>(Defects in coordinator)</t>
  </si>
  <si>
    <t>In Department list if we give wrong inputs it doesnt display error message</t>
  </si>
  <si>
    <t>Upgrade Issue</t>
  </si>
  <si>
    <t>Incomplete Integration Test Cases</t>
  </si>
  <si>
    <t>Refreshing error</t>
  </si>
  <si>
    <t>Only after refreshing the page add/edit is displaying(user, course)</t>
  </si>
  <si>
    <t xml:space="preserve">courseview </t>
  </si>
  <si>
    <t>Database connectivity issues</t>
  </si>
  <si>
    <t>Incorrect Integration Test Cases</t>
  </si>
  <si>
    <t>Image problem</t>
  </si>
  <si>
    <t>While adding user add image first displays cross symbol</t>
  </si>
  <si>
    <t>Add user</t>
  </si>
  <si>
    <t>Cosmetic issues(Its Comes for Spelling Mistakes and color changes in prompts, It is like minimal changes/)</t>
  </si>
  <si>
    <t>Incomplete Functional Test Cases</t>
  </si>
  <si>
    <t>Data get(Problem)</t>
  </si>
  <si>
    <t>While editing course it doesnot takes data from trainer dropdown</t>
  </si>
  <si>
    <t>Database Error</t>
  </si>
  <si>
    <t>Incorrect Functional Test Cases</t>
  </si>
  <si>
    <t>Course list doesnot contain search</t>
  </si>
  <si>
    <t>Courselist</t>
  </si>
  <si>
    <t>Data Error</t>
  </si>
  <si>
    <t>Code missing</t>
  </si>
  <si>
    <t xml:space="preserve">Missing validation </t>
  </si>
  <si>
    <t>Add course - Description accepts all kind of data(eg:uyruewruturtuiry)</t>
  </si>
  <si>
    <t>Typo Error</t>
  </si>
  <si>
    <t>Incorrect logic in code</t>
  </si>
  <si>
    <t>Duration - Accepts 2 hrs and not accepts mins</t>
  </si>
  <si>
    <t>Exception handling error</t>
  </si>
  <si>
    <t>Consistency misssing</t>
  </si>
  <si>
    <t>While adding users to course consistency is missing (add button should be at the left and search to the next)</t>
  </si>
  <si>
    <t>Not a Defect</t>
  </si>
  <si>
    <t>Topic validation missing</t>
  </si>
  <si>
    <t>Topic is not validated</t>
  </si>
  <si>
    <t>Incomplete Documentation</t>
  </si>
  <si>
    <t>Error in topic view</t>
  </si>
  <si>
    <t>after adding topic it doesnot display data</t>
  </si>
  <si>
    <t>Incorrect Documentation</t>
  </si>
  <si>
    <t>Nav bar missing</t>
  </si>
  <si>
    <t>after viewing the topic nav bar is not present</t>
  </si>
  <si>
    <t>Scope Change</t>
  </si>
  <si>
    <t>Topic page error</t>
  </si>
  <si>
    <t>Edit and disable is not working in topic</t>
  </si>
  <si>
    <t>Recommendation</t>
  </si>
  <si>
    <t>Add assignment details</t>
  </si>
  <si>
    <t>Inside created topic coordinator should not be able to view assignment details</t>
  </si>
  <si>
    <t>Incorrect Test Data</t>
  </si>
  <si>
    <t>(Defects in trainer)</t>
  </si>
  <si>
    <t>Dashboard is not proper</t>
  </si>
  <si>
    <t>Remove button</t>
  </si>
  <si>
    <t>Inside course list View trainee button should not be present</t>
  </si>
  <si>
    <t>Sidebar missing</t>
  </si>
  <si>
    <t>Inside topic side bar is not present</t>
  </si>
  <si>
    <t>Assignment not completed</t>
  </si>
  <si>
    <t>Uploading assignment is not working</t>
  </si>
  <si>
    <t>If topic page is refreshed all the datas are going</t>
  </si>
  <si>
    <t>consistency missing in topic list</t>
  </si>
  <si>
    <t>Add pointer</t>
  </si>
  <si>
    <t>pointer should be present for assignment</t>
  </si>
  <si>
    <t>Add some details</t>
  </si>
  <si>
    <t>Submitted on can be viewed</t>
  </si>
  <si>
    <t>Remove header</t>
  </si>
  <si>
    <t>2 headers are there in giving assignment</t>
  </si>
  <si>
    <t>(Defects in trainee)</t>
  </si>
  <si>
    <t>Inside feedback if i add or edit, it navigates to blank page</t>
  </si>
  <si>
    <t>Feedback validation</t>
  </si>
  <si>
    <t>Feedback page is not validated and doesnot shows error message</t>
  </si>
  <si>
    <t>(Defects in reviewer)</t>
  </si>
  <si>
    <t>Inside dashboard image and role is not there</t>
  </si>
  <si>
    <t>MOM missing</t>
  </si>
  <si>
    <t>Reviewer is not able to view MoM</t>
  </si>
  <si>
    <t>Search solved with bug</t>
  </si>
  <si>
    <t>Search and department together doesnot work</t>
  </si>
  <si>
    <t>validation in topic(not showing validation error message)</t>
  </si>
  <si>
    <t>Error in API</t>
  </si>
  <si>
    <t>Multiple time disable is working(department)</t>
  </si>
  <si>
    <t>Already disable error should be shown(Topic,course)</t>
  </si>
  <si>
    <t xml:space="preserve">Already Assigned user doesnot shows error message </t>
  </si>
  <si>
    <t>Course trainee edit</t>
  </si>
  <si>
    <t>Save button should be positioned, add button should  changed as select, take pagination, scroll bar hide when less item, disable should contain draft before removing it)</t>
  </si>
  <si>
    <t>change font size</t>
  </si>
  <si>
    <t>font size in topic(done)</t>
  </si>
  <si>
    <t>Consistency missing</t>
  </si>
  <si>
    <t>attendance no red and green color(card size big but font is small)</t>
  </si>
  <si>
    <t>consistency missing</t>
  </si>
  <si>
    <t>trainer/trainee (course topic list not be centralized)</t>
  </si>
  <si>
    <t>add more details</t>
  </si>
  <si>
    <t>add created on, view ,name in list card</t>
  </si>
  <si>
    <t>Assignment error</t>
  </si>
  <si>
    <t>submitted assignment should be enabled after the assignment submitted</t>
  </si>
  <si>
    <t>Topic assignment error</t>
  </si>
  <si>
    <t>topic assignment not displaying in assigned one</t>
  </si>
  <si>
    <t>Course heading missing</t>
  </si>
  <si>
    <t xml:space="preserve">course name not shown in the feedback </t>
  </si>
  <si>
    <t>Fix placeholder</t>
  </si>
  <si>
    <t>Add topic (Placeholder should contain example )</t>
  </si>
  <si>
    <t>Bug in assignment</t>
  </si>
  <si>
    <t>While creating new assignment autogeneration of topic is available</t>
  </si>
  <si>
    <t>Remove edit in feedback</t>
  </si>
  <si>
    <t>Feedback should not be editable</t>
  </si>
  <si>
    <t>Edit password</t>
  </si>
  <si>
    <t>User password could not be edited</t>
  </si>
  <si>
    <t>Trainee feedback</t>
  </si>
  <si>
    <t>Trainee feedback not completed</t>
  </si>
  <si>
    <t>Trainer could not mark attendance</t>
  </si>
  <si>
    <t>change title</t>
  </si>
  <si>
    <t>Update title in Add user page</t>
  </si>
  <si>
    <t>course order</t>
  </si>
  <si>
    <t>Order the courses to the latest</t>
  </si>
  <si>
    <t>miss alignment</t>
  </si>
  <si>
    <t>Add and select miss align</t>
  </si>
  <si>
    <t>Add details</t>
  </si>
  <si>
    <t>Attendance (topic details can be added)</t>
  </si>
  <si>
    <t>Allignment</t>
  </si>
  <si>
    <t>Coursetrainee (spacing between button)</t>
  </si>
  <si>
    <t>Validation in feedback</t>
  </si>
  <si>
    <t>trainer should not provide feedback before completing course</t>
  </si>
  <si>
    <t>assignment  button</t>
  </si>
  <si>
    <t>Add no assignment submitted yet (if trainee doesnot submit assignment)</t>
  </si>
  <si>
    <t>Date error</t>
  </si>
  <si>
    <t>Created on date should be changed(while trainee submitting assignment)</t>
  </si>
  <si>
    <t>Attendance order</t>
  </si>
  <si>
    <t>before attendance assignment should not be marked</t>
  </si>
  <si>
    <t>Toaster missing</t>
  </si>
  <si>
    <t xml:space="preserve">Toaster to mark attendance </t>
  </si>
  <si>
    <t>Url defect</t>
  </si>
  <si>
    <t>get methods should be validated(url)</t>
  </si>
  <si>
    <t>Header</t>
  </si>
  <si>
    <t>If assignments are not assigned do not show the header</t>
  </si>
  <si>
    <t>feedback condition</t>
  </si>
  <si>
    <t>If trainee provided feedback he could not be removed from course list</t>
  </si>
  <si>
    <t>consistency missing(no file chosen &amp; upload image)</t>
  </si>
  <si>
    <t>feedback error</t>
  </si>
  <si>
    <t>Feedback contains bug</t>
  </si>
  <si>
    <t>optional</t>
  </si>
  <si>
    <t>Add move to department(trainee)</t>
  </si>
  <si>
    <t>Edit is not working for users</t>
  </si>
  <si>
    <t>error in course trainee page</t>
  </si>
  <si>
    <t>Course trainee page not working properly</t>
  </si>
  <si>
    <t>Inside MOM department should be added</t>
  </si>
  <si>
    <t>Change toaster wordings</t>
  </si>
  <si>
    <t>Remove add button from course trainee</t>
  </si>
  <si>
    <t>Change topic status name(topic completed)</t>
  </si>
  <si>
    <t>Topic status tick mark missing after submitting assignment</t>
  </si>
  <si>
    <t>Schedule-Review (change the name)</t>
  </si>
  <si>
    <t>Remove hide mom button(instead can have cancel)</t>
  </si>
  <si>
    <t>Notifications pending</t>
  </si>
  <si>
    <t>Remove edit option in mom</t>
  </si>
  <si>
    <t>in mom url change the id</t>
  </si>
  <si>
    <t xml:space="preserve"> newly added items should be in descending order(user)</t>
  </si>
  <si>
    <t>Search could not be refreshed in Coordinator list</t>
  </si>
  <si>
    <t>update user not working</t>
  </si>
  <si>
    <t>After search, department filter not working</t>
  </si>
  <si>
    <t>Number character does not validated in department list while add department</t>
  </si>
  <si>
    <t>Course name not validated(angular validationAdd course)</t>
  </si>
  <si>
    <t>Breadgrums not working for profile</t>
  </si>
  <si>
    <t>If we select department that particular trainees should be in dropdown(course crud)</t>
  </si>
  <si>
    <t>Change the name of mark attendance, marked attendance is static</t>
  </si>
  <si>
    <t>Topic name and duration not validated(if we give wrong inputs it shows toast message)</t>
  </si>
  <si>
    <t>Search not working in course trainee</t>
  </si>
  <si>
    <t>Update course not working</t>
  </si>
  <si>
    <t>trainer could not view attendance</t>
  </si>
  <si>
    <t>Schedule review and breedgrums need to be checked</t>
  </si>
  <si>
    <t>In reviewer dashboard view review not working</t>
  </si>
  <si>
    <t>while editing image update is not enabled</t>
  </si>
  <si>
    <t>If we mark attendance 2 toast message are poping</t>
  </si>
  <si>
    <t>Can replace image with other files,</t>
  </si>
  <si>
    <t>Trainee could not provide feedback</t>
  </si>
  <si>
    <t>Edit course, trainer could not be updated</t>
  </si>
  <si>
    <t>If trainee is assigned with course he could not be disabled from the course</t>
  </si>
  <si>
    <t>Topic page validated</t>
  </si>
  <si>
    <t>Numbers not accepted in edit page and doesnot display error message</t>
  </si>
  <si>
    <t>Only if trainee completed review mom button should be enable</t>
  </si>
  <si>
    <t>If we click on completed review, it redirects to schedule page(change the button upload to view mom)</t>
  </si>
  <si>
    <t>Pagination missing inside course trainee</t>
  </si>
  <si>
    <t>Add topic redirecting the blank page</t>
  </si>
  <si>
    <t>trainer could not give feedback</t>
  </si>
  <si>
    <t>Breadgrums missing for attendance list</t>
  </si>
  <si>
    <t>Search not working in attendance list</t>
  </si>
  <si>
    <t>Only after completing review upload MOM button should be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</si>
</sst>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9399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74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26" fillId="0" borderId="17" xfId="1" applyFont="1" applyBorder="1" applyAlignment="1">
      <alignment horizontal="left" vertical="top"/>
    </xf>
    <xf numFmtId="0" fontId="17" fillId="10" borderId="4" xfId="0" applyFont="1" applyFill="1" applyBorder="1" applyAlignment="1">
      <alignment horizontal="left" vertical="top"/>
    </xf>
    <xf numFmtId="0" fontId="17" fillId="10" borderId="60" xfId="0" applyFont="1" applyFill="1" applyBorder="1" applyAlignment="1">
      <alignment horizontal="left" vertical="top"/>
    </xf>
    <xf numFmtId="0" fontId="17" fillId="10" borderId="1" xfId="0" applyFont="1" applyFill="1" applyBorder="1" applyAlignment="1">
      <alignment horizontal="left" vertical="top"/>
    </xf>
    <xf numFmtId="0" fontId="17" fillId="10" borderId="61" xfId="0" applyFont="1" applyFill="1" applyBorder="1" applyAlignment="1">
      <alignment horizontal="left" vertical="top"/>
    </xf>
    <xf numFmtId="49" fontId="17" fillId="10" borderId="1" xfId="0" applyNumberFormat="1" applyFont="1" applyFill="1" applyBorder="1" applyAlignment="1">
      <alignment horizontal="left" vertical="top"/>
    </xf>
    <xf numFmtId="0" fontId="17" fillId="10" borderId="60" xfId="0" applyFont="1" applyFill="1" applyBorder="1" applyAlignment="1">
      <alignment horizontal="left" vertical="top" wrapText="1"/>
    </xf>
    <xf numFmtId="0" fontId="17" fillId="9" borderId="4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horizontal="left" vertical="top"/>
    </xf>
    <xf numFmtId="0" fontId="17" fillId="9" borderId="61" xfId="0" applyFont="1" applyFill="1" applyBorder="1" applyAlignment="1">
      <alignment horizontal="left" vertical="top"/>
    </xf>
    <xf numFmtId="49" fontId="17" fillId="9" borderId="1" xfId="0" applyNumberFormat="1" applyFont="1" applyFill="1" applyBorder="1" applyAlignment="1">
      <alignment horizontal="left" vertical="top"/>
    </xf>
    <xf numFmtId="0" fontId="17" fillId="9" borderId="1" xfId="0" applyFont="1" applyFill="1" applyBorder="1" applyAlignment="1">
      <alignment horizontal="left" vertical="top" wrapText="1"/>
    </xf>
    <xf numFmtId="0" fontId="17" fillId="11" borderId="1" xfId="0" applyFont="1" applyFill="1" applyBorder="1" applyAlignment="1">
      <alignment horizontal="left" vertical="top"/>
    </xf>
    <xf numFmtId="0" fontId="17" fillId="11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left" vertical="top"/>
    </xf>
    <xf numFmtId="0" fontId="17" fillId="13" borderId="17" xfId="0" applyFont="1" applyFill="1" applyBorder="1" applyAlignment="1">
      <alignment horizontal="left" vertical="top"/>
    </xf>
    <xf numFmtId="0" fontId="17" fillId="14" borderId="17" xfId="0" applyFont="1" applyFill="1" applyBorder="1" applyAlignment="1">
      <alignment horizontal="left" vertical="top"/>
    </xf>
    <xf numFmtId="0" fontId="17" fillId="15" borderId="17" xfId="0" applyFont="1" applyFill="1" applyBorder="1" applyAlignment="1">
      <alignment horizontal="left" vertical="top"/>
    </xf>
    <xf numFmtId="0" fontId="17" fillId="16" borderId="17" xfId="0" applyFont="1" applyFill="1" applyBorder="1" applyAlignment="1">
      <alignment horizontal="left" vertical="top"/>
    </xf>
    <xf numFmtId="0" fontId="27" fillId="15" borderId="0" xfId="0" applyFont="1" applyFill="1"/>
    <xf numFmtId="0" fontId="25" fillId="15" borderId="1" xfId="0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993996"/>
      <color rgb="FFDE47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37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37"/>
      <c r="B2" s="1">
        <v>44642</v>
      </c>
      <c r="C2" s="2" t="s">
        <v>4</v>
      </c>
      <c r="D2" s="138" t="s">
        <v>5</v>
      </c>
      <c r="E2" s="4" t="s">
        <v>3</v>
      </c>
    </row>
    <row r="3" spans="1:5">
      <c r="A3" s="137"/>
      <c r="B3" s="1">
        <v>44643</v>
      </c>
      <c r="C3" s="2" t="s">
        <v>6</v>
      </c>
      <c r="D3" s="139"/>
      <c r="E3" s="4" t="s">
        <v>3</v>
      </c>
    </row>
    <row r="4" spans="1:5">
      <c r="A4" s="137"/>
      <c r="B4" s="1">
        <v>44644</v>
      </c>
      <c r="C4" s="2" t="s">
        <v>7</v>
      </c>
      <c r="D4" s="138" t="s">
        <v>8</v>
      </c>
      <c r="E4" s="4" t="s">
        <v>3</v>
      </c>
    </row>
    <row r="5" spans="1:5">
      <c r="A5" s="137"/>
      <c r="B5" s="1">
        <v>44645</v>
      </c>
      <c r="C5" s="2" t="s">
        <v>9</v>
      </c>
      <c r="D5" s="138"/>
      <c r="E5" s="4" t="s">
        <v>3</v>
      </c>
    </row>
    <row r="6" spans="1:5">
      <c r="A6" s="137" t="s">
        <v>10</v>
      </c>
      <c r="B6" s="1">
        <v>44648</v>
      </c>
      <c r="C6" s="2" t="s">
        <v>11</v>
      </c>
      <c r="D6" s="138" t="s">
        <v>8</v>
      </c>
      <c r="E6" s="4" t="s">
        <v>3</v>
      </c>
    </row>
    <row r="7" spans="1:5">
      <c r="A7" s="137"/>
      <c r="B7" s="1">
        <v>44649</v>
      </c>
      <c r="C7" s="2" t="s">
        <v>12</v>
      </c>
      <c r="D7" s="138"/>
      <c r="E7" s="4" t="s">
        <v>3</v>
      </c>
    </row>
    <row r="8" spans="1:5">
      <c r="A8" s="137"/>
      <c r="B8" s="1">
        <v>44650</v>
      </c>
      <c r="C8" s="2" t="s">
        <v>13</v>
      </c>
      <c r="D8" s="138" t="s">
        <v>14</v>
      </c>
      <c r="E8" s="4" t="s">
        <v>3</v>
      </c>
    </row>
    <row r="9" spans="1:5">
      <c r="A9" s="137"/>
      <c r="B9" s="1">
        <v>44651</v>
      </c>
      <c r="C9" s="2" t="s">
        <v>15</v>
      </c>
      <c r="D9" s="138"/>
      <c r="E9" s="4" t="s">
        <v>3</v>
      </c>
    </row>
    <row r="10" spans="1:5">
      <c r="A10" s="137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37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37" t="s">
        <v>20</v>
      </c>
      <c r="B12" s="1">
        <v>44655</v>
      </c>
      <c r="C12" s="2" t="s">
        <v>21</v>
      </c>
      <c r="D12" s="139" t="s">
        <v>22</v>
      </c>
      <c r="E12" s="4" t="s">
        <v>3</v>
      </c>
    </row>
    <row r="13" spans="1:5">
      <c r="A13" s="137"/>
      <c r="B13" s="1">
        <v>44656</v>
      </c>
      <c r="C13" s="2" t="s">
        <v>23</v>
      </c>
      <c r="D13" s="139"/>
      <c r="E13" s="4" t="s">
        <v>3</v>
      </c>
    </row>
    <row r="14" spans="1:5">
      <c r="A14" s="137"/>
      <c r="B14" s="1">
        <v>44657</v>
      </c>
      <c r="C14" s="2" t="s">
        <v>24</v>
      </c>
      <c r="D14" s="139"/>
      <c r="E14" s="4" t="s">
        <v>3</v>
      </c>
    </row>
    <row r="15" spans="1:5">
      <c r="A15" s="137"/>
      <c r="B15" s="1">
        <v>44658</v>
      </c>
      <c r="C15" s="2" t="s">
        <v>25</v>
      </c>
      <c r="D15" s="139"/>
      <c r="E15" s="4" t="s">
        <v>3</v>
      </c>
    </row>
    <row r="16" spans="1:5">
      <c r="A16" s="137"/>
      <c r="B16" s="1">
        <v>44659</v>
      </c>
      <c r="C16" s="2" t="s">
        <v>26</v>
      </c>
      <c r="D16" s="139"/>
      <c r="E16" s="4" t="s">
        <v>3</v>
      </c>
    </row>
    <row r="17" spans="1:5">
      <c r="A17" s="137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37" t="s">
        <v>29</v>
      </c>
      <c r="B18" s="1">
        <v>44662</v>
      </c>
      <c r="C18" s="2" t="s">
        <v>30</v>
      </c>
      <c r="D18" s="139" t="s">
        <v>28</v>
      </c>
      <c r="E18" s="4" t="s">
        <v>3</v>
      </c>
    </row>
    <row r="19" spans="1:5">
      <c r="A19" s="137"/>
      <c r="B19" s="1">
        <v>44663</v>
      </c>
      <c r="C19" s="2" t="s">
        <v>31</v>
      </c>
      <c r="D19" s="139"/>
      <c r="E19" s="4" t="s">
        <v>3</v>
      </c>
    </row>
    <row r="20" spans="1:5">
      <c r="A20" s="137"/>
      <c r="B20" s="1">
        <v>44664</v>
      </c>
      <c r="C20" s="2" t="s">
        <v>32</v>
      </c>
      <c r="D20" s="139"/>
      <c r="E20" s="4" t="s">
        <v>3</v>
      </c>
    </row>
    <row r="21" spans="1:5">
      <c r="A21" s="137" t="s">
        <v>33</v>
      </c>
      <c r="B21" s="1">
        <v>44671</v>
      </c>
      <c r="C21" s="2" t="s">
        <v>34</v>
      </c>
      <c r="D21" s="139" t="s">
        <v>28</v>
      </c>
      <c r="E21" s="4" t="s">
        <v>3</v>
      </c>
    </row>
    <row r="22" spans="1:5">
      <c r="A22" s="137"/>
      <c r="B22" s="1">
        <v>44672</v>
      </c>
      <c r="C22" s="2" t="s">
        <v>35</v>
      </c>
      <c r="D22" s="139"/>
      <c r="E22" s="4" t="s">
        <v>3</v>
      </c>
    </row>
    <row r="23" spans="1:5">
      <c r="A23" s="137"/>
      <c r="B23" s="1">
        <v>44673</v>
      </c>
      <c r="C23" s="2" t="s">
        <v>36</v>
      </c>
      <c r="D23" s="139" t="s">
        <v>37</v>
      </c>
      <c r="E23" s="4" t="s">
        <v>3</v>
      </c>
    </row>
    <row r="24" spans="1:5">
      <c r="A24" s="137"/>
      <c r="B24" s="1">
        <v>44674</v>
      </c>
      <c r="C24" s="2" t="s">
        <v>38</v>
      </c>
      <c r="D24" s="139"/>
      <c r="E24" s="4" t="s">
        <v>3</v>
      </c>
    </row>
    <row r="25" spans="1:5">
      <c r="A25" s="137" t="s">
        <v>39</v>
      </c>
      <c r="B25" s="1">
        <v>44676</v>
      </c>
      <c r="C25" s="2" t="s">
        <v>40</v>
      </c>
      <c r="D25" s="138" t="s">
        <v>37</v>
      </c>
      <c r="E25" s="4" t="s">
        <v>3</v>
      </c>
    </row>
    <row r="26" spans="1:5">
      <c r="A26" s="137"/>
      <c r="B26" s="1">
        <v>44677</v>
      </c>
      <c r="C26" s="2" t="s">
        <v>41</v>
      </c>
      <c r="D26" s="138"/>
      <c r="E26" s="4" t="s">
        <v>3</v>
      </c>
    </row>
    <row r="27" spans="1:5">
      <c r="A27" s="137"/>
      <c r="B27" s="1">
        <v>44678</v>
      </c>
      <c r="C27" s="2" t="s">
        <v>42</v>
      </c>
      <c r="D27" s="138"/>
      <c r="E27" s="4"/>
    </row>
    <row r="28" spans="1:5">
      <c r="A28" s="137"/>
      <c r="B28" s="1">
        <v>44679</v>
      </c>
      <c r="C28" s="2" t="s">
        <v>43</v>
      </c>
      <c r="D28" s="139" t="s">
        <v>44</v>
      </c>
      <c r="E28" s="4"/>
    </row>
    <row r="29" spans="1:5">
      <c r="A29" s="137"/>
      <c r="B29" s="1">
        <v>44680</v>
      </c>
      <c r="C29" s="2" t="s">
        <v>45</v>
      </c>
      <c r="D29" s="139"/>
      <c r="E29" s="4"/>
    </row>
    <row r="30" spans="1:5">
      <c r="A30" s="137"/>
      <c r="B30" s="1">
        <v>44681</v>
      </c>
      <c r="C30" s="2" t="s">
        <v>46</v>
      </c>
      <c r="D30" s="139"/>
      <c r="E30" s="4"/>
    </row>
    <row r="31" spans="1:5">
      <c r="A31" s="137" t="s">
        <v>47</v>
      </c>
      <c r="B31" s="1">
        <v>44686</v>
      </c>
      <c r="C31" s="2" t="s">
        <v>48</v>
      </c>
      <c r="D31" s="139" t="s">
        <v>44</v>
      </c>
      <c r="E31" s="4"/>
    </row>
    <row r="32" spans="1:5">
      <c r="A32" s="137"/>
      <c r="B32" s="1">
        <v>44687</v>
      </c>
      <c r="C32" s="2" t="s">
        <v>49</v>
      </c>
      <c r="D32" s="139"/>
      <c r="E32" s="4"/>
    </row>
    <row r="33" spans="1:5">
      <c r="A33" s="137"/>
      <c r="B33" s="1">
        <v>44688</v>
      </c>
      <c r="C33" s="2" t="s">
        <v>50</v>
      </c>
      <c r="D33" s="3" t="s">
        <v>51</v>
      </c>
      <c r="E33" s="4"/>
    </row>
    <row r="34" spans="1:5">
      <c r="A34" s="137" t="s">
        <v>52</v>
      </c>
      <c r="B34" s="1">
        <v>44690</v>
      </c>
      <c r="C34" s="2" t="s">
        <v>53</v>
      </c>
      <c r="D34" s="139" t="s">
        <v>51</v>
      </c>
      <c r="E34" s="4"/>
    </row>
    <row r="35" spans="1:5">
      <c r="A35" s="137"/>
      <c r="B35" s="1">
        <v>44691</v>
      </c>
      <c r="C35" s="2" t="s">
        <v>54</v>
      </c>
      <c r="D35" s="139"/>
      <c r="E35" s="4"/>
    </row>
    <row r="36" spans="1:5">
      <c r="A36" s="137"/>
      <c r="B36" s="1">
        <v>44692</v>
      </c>
      <c r="C36" s="2" t="s">
        <v>55</v>
      </c>
      <c r="D36" s="139"/>
      <c r="E36" s="4"/>
    </row>
    <row r="37" spans="1:5">
      <c r="A37" s="137"/>
      <c r="B37" s="1">
        <v>44693</v>
      </c>
      <c r="C37" s="2" t="s">
        <v>56</v>
      </c>
      <c r="D37" s="139"/>
      <c r="E37" s="4"/>
    </row>
    <row r="38" spans="1:5">
      <c r="A38" s="137"/>
      <c r="B38" s="1">
        <v>44694</v>
      </c>
      <c r="C38" s="2" t="s">
        <v>57</v>
      </c>
      <c r="D38" s="138" t="s">
        <v>58</v>
      </c>
      <c r="E38" s="4"/>
    </row>
    <row r="39" spans="1:5">
      <c r="A39" s="137"/>
      <c r="B39" s="1">
        <v>44695</v>
      </c>
      <c r="C39" s="2" t="s">
        <v>59</v>
      </c>
      <c r="D39" s="138"/>
      <c r="E39" s="4"/>
    </row>
    <row r="40" spans="1:5">
      <c r="A40" s="137" t="s">
        <v>60</v>
      </c>
      <c r="B40" s="1">
        <v>44697</v>
      </c>
      <c r="C40" s="2" t="s">
        <v>61</v>
      </c>
      <c r="D40" s="139" t="s">
        <v>58</v>
      </c>
      <c r="E40" s="4"/>
    </row>
    <row r="41" spans="1:5">
      <c r="A41" s="137"/>
      <c r="B41" s="1">
        <v>44698</v>
      </c>
      <c r="C41" s="2" t="s">
        <v>62</v>
      </c>
      <c r="D41" s="139"/>
      <c r="E41" s="4"/>
    </row>
    <row r="42" spans="1:5">
      <c r="A42" s="137"/>
      <c r="B42" s="1">
        <v>44699</v>
      </c>
      <c r="C42" s="2" t="s">
        <v>63</v>
      </c>
      <c r="D42" s="139"/>
      <c r="E42" s="4"/>
    </row>
    <row r="43" spans="1:5">
      <c r="A43" s="137"/>
      <c r="B43" s="1">
        <v>44700</v>
      </c>
      <c r="C43" s="2" t="s">
        <v>64</v>
      </c>
      <c r="D43" s="139" t="s">
        <v>65</v>
      </c>
      <c r="E43" s="4"/>
    </row>
    <row r="44" spans="1:5">
      <c r="A44" s="137"/>
      <c r="B44" s="1">
        <v>44701</v>
      </c>
      <c r="C44" s="2" t="s">
        <v>66</v>
      </c>
      <c r="D44" s="139"/>
      <c r="E44" s="4"/>
    </row>
    <row r="45" spans="1:5">
      <c r="A45" s="137"/>
      <c r="B45" s="1">
        <v>44702</v>
      </c>
      <c r="C45" s="2" t="s">
        <v>67</v>
      </c>
      <c r="D45" s="139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40" t="s">
        <v>85</v>
      </c>
      <c r="E9" s="140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40" t="s">
        <v>85</v>
      </c>
      <c r="E25" s="140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40" t="s">
        <v>85</v>
      </c>
      <c r="E33" s="140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40" t="s">
        <v>85</v>
      </c>
      <c r="E41" s="140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40" t="s">
        <v>85</v>
      </c>
      <c r="E49" s="140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40" t="s">
        <v>85</v>
      </c>
      <c r="E57" s="140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40" t="s">
        <v>85</v>
      </c>
      <c r="E63" s="140"/>
    </row>
    <row r="64" spans="2:6">
      <c r="B64" t="s">
        <v>84</v>
      </c>
      <c r="C64" s="7">
        <v>44745</v>
      </c>
      <c r="D64" s="140" t="s">
        <v>85</v>
      </c>
      <c r="E64" s="140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40" t="s">
        <v>85</v>
      </c>
      <c r="E70" s="140"/>
      <c r="F70" t="s">
        <v>89</v>
      </c>
    </row>
    <row r="71" spans="2:6">
      <c r="B71" t="s">
        <v>84</v>
      </c>
      <c r="C71" s="7">
        <v>44752</v>
      </c>
      <c r="D71" s="140" t="s">
        <v>85</v>
      </c>
      <c r="E71" s="140"/>
    </row>
    <row r="72" spans="2:6">
      <c r="C72" s="7"/>
    </row>
    <row r="73" spans="2:6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84" t="s">
        <v>142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63" t="s">
        <v>143</v>
      </c>
      <c r="C6" s="165"/>
      <c r="D6" s="191" t="s">
        <v>144</v>
      </c>
      <c r="E6" s="181" t="s">
        <v>145</v>
      </c>
      <c r="F6" s="182"/>
      <c r="G6" s="182"/>
      <c r="H6" s="182"/>
      <c r="I6" s="182"/>
      <c r="J6" s="182"/>
      <c r="K6" s="182"/>
      <c r="L6" s="182"/>
      <c r="M6" s="183"/>
    </row>
    <row r="7" spans="2:13" ht="15" thickBot="1">
      <c r="B7" s="166"/>
      <c r="C7" s="168"/>
      <c r="D7" s="192"/>
      <c r="E7" s="154"/>
      <c r="F7" s="155"/>
      <c r="G7" s="155"/>
      <c r="H7" s="155"/>
      <c r="I7" s="155"/>
      <c r="J7" s="155"/>
      <c r="K7" s="155"/>
      <c r="L7" s="155"/>
      <c r="M7" s="156"/>
    </row>
    <row r="8" spans="2:13">
      <c r="B8" s="166"/>
      <c r="C8" s="168"/>
      <c r="D8" s="151" t="s">
        <v>146</v>
      </c>
      <c r="E8" s="157" t="s">
        <v>147</v>
      </c>
      <c r="F8" s="155"/>
      <c r="G8" s="155"/>
      <c r="H8" s="155"/>
      <c r="I8" s="155"/>
      <c r="J8" s="155"/>
      <c r="K8" s="155"/>
      <c r="L8" s="155"/>
      <c r="M8" s="156"/>
    </row>
    <row r="9" spans="2:13" ht="15" thickBot="1">
      <c r="B9" s="169"/>
      <c r="C9" s="171"/>
      <c r="D9" s="151"/>
      <c r="E9" s="154"/>
      <c r="F9" s="155"/>
      <c r="G9" s="155"/>
      <c r="H9" s="155"/>
      <c r="I9" s="155"/>
      <c r="J9" s="155"/>
      <c r="K9" s="155"/>
      <c r="L9" s="155"/>
      <c r="M9" s="156"/>
    </row>
    <row r="10" spans="2:13">
      <c r="B10" s="163" t="s">
        <v>148</v>
      </c>
      <c r="C10" s="164"/>
      <c r="D10" s="165"/>
      <c r="E10" s="188" t="s">
        <v>149</v>
      </c>
      <c r="F10" s="189"/>
      <c r="G10" s="189"/>
      <c r="H10" s="189"/>
      <c r="I10" s="189"/>
      <c r="J10" s="189"/>
      <c r="K10" s="189"/>
      <c r="L10" s="189"/>
      <c r="M10" s="190"/>
    </row>
    <row r="11" spans="2:13">
      <c r="B11" s="166"/>
      <c r="C11" s="167"/>
      <c r="D11" s="168"/>
      <c r="E11" s="154"/>
      <c r="F11" s="155"/>
      <c r="G11" s="155"/>
      <c r="H11" s="155"/>
      <c r="I11" s="155"/>
      <c r="J11" s="155"/>
      <c r="K11" s="155"/>
      <c r="L11" s="155"/>
      <c r="M11" s="156"/>
    </row>
    <row r="12" spans="2:13">
      <c r="B12" s="166"/>
      <c r="C12" s="167"/>
      <c r="D12" s="168"/>
      <c r="E12" s="154"/>
      <c r="F12" s="155"/>
      <c r="G12" s="155"/>
      <c r="H12" s="155"/>
      <c r="I12" s="155"/>
      <c r="J12" s="155"/>
      <c r="K12" s="155"/>
      <c r="L12" s="155"/>
      <c r="M12" s="156"/>
    </row>
    <row r="13" spans="2:13" ht="15" thickBot="1">
      <c r="B13" s="169"/>
      <c r="C13" s="170"/>
      <c r="D13" s="171"/>
      <c r="E13" s="154"/>
      <c r="F13" s="155"/>
      <c r="G13" s="155"/>
      <c r="H13" s="155"/>
      <c r="I13" s="155"/>
      <c r="J13" s="155"/>
      <c r="K13" s="155"/>
      <c r="L13" s="155"/>
      <c r="M13" s="156"/>
    </row>
    <row r="14" spans="2:13">
      <c r="B14" s="163" t="s">
        <v>150</v>
      </c>
      <c r="C14" s="164"/>
      <c r="D14" s="165"/>
      <c r="E14" s="157" t="s">
        <v>151</v>
      </c>
      <c r="F14" s="155"/>
      <c r="G14" s="155"/>
      <c r="H14" s="155"/>
      <c r="I14" s="155"/>
      <c r="J14" s="155"/>
      <c r="K14" s="155"/>
      <c r="L14" s="155"/>
      <c r="M14" s="156"/>
    </row>
    <row r="15" spans="2:13">
      <c r="B15" s="166"/>
      <c r="C15" s="167"/>
      <c r="D15" s="168"/>
      <c r="E15" s="154"/>
      <c r="F15" s="155"/>
      <c r="G15" s="155"/>
      <c r="H15" s="155"/>
      <c r="I15" s="155"/>
      <c r="J15" s="155"/>
      <c r="K15" s="155"/>
      <c r="L15" s="155"/>
      <c r="M15" s="156"/>
    </row>
    <row r="16" spans="2:13">
      <c r="B16" s="166"/>
      <c r="C16" s="167"/>
      <c r="D16" s="168"/>
      <c r="E16" s="154"/>
      <c r="F16" s="155"/>
      <c r="G16" s="155"/>
      <c r="H16" s="155"/>
      <c r="I16" s="155"/>
      <c r="J16" s="155"/>
      <c r="K16" s="155"/>
      <c r="L16" s="155"/>
      <c r="M16" s="156"/>
    </row>
    <row r="17" spans="2:13" ht="15" thickBot="1">
      <c r="B17" s="169"/>
      <c r="C17" s="170"/>
      <c r="D17" s="171"/>
      <c r="E17" s="154"/>
      <c r="F17" s="155"/>
      <c r="G17" s="155"/>
      <c r="H17" s="155"/>
      <c r="I17" s="155"/>
      <c r="J17" s="155"/>
      <c r="K17" s="155"/>
      <c r="L17" s="155"/>
      <c r="M17" s="156"/>
    </row>
    <row r="18" spans="2:13" ht="15" thickBot="1">
      <c r="B18" s="148" t="s">
        <v>152</v>
      </c>
      <c r="C18" s="149"/>
      <c r="D18" s="38" t="s">
        <v>153</v>
      </c>
      <c r="E18" s="157" t="s">
        <v>154</v>
      </c>
      <c r="F18" s="155"/>
      <c r="G18" s="155"/>
      <c r="H18" s="155"/>
      <c r="I18" s="155"/>
      <c r="J18" s="155"/>
      <c r="K18" s="155"/>
      <c r="L18" s="155"/>
      <c r="M18" s="156"/>
    </row>
    <row r="19" spans="2:13" ht="15" thickBot="1">
      <c r="B19" s="150"/>
      <c r="C19" s="151"/>
      <c r="D19" s="38" t="s">
        <v>155</v>
      </c>
      <c r="E19" s="157"/>
      <c r="F19" s="155"/>
      <c r="G19" s="155"/>
      <c r="H19" s="155"/>
      <c r="I19" s="155"/>
      <c r="J19" s="155"/>
      <c r="K19" s="155"/>
      <c r="L19" s="155"/>
      <c r="M19" s="156"/>
    </row>
    <row r="20" spans="2:13" ht="15" thickBot="1">
      <c r="B20" s="152"/>
      <c r="C20" s="153"/>
      <c r="D20" s="38" t="s">
        <v>156</v>
      </c>
      <c r="E20" s="154"/>
      <c r="F20" s="155"/>
      <c r="G20" s="155"/>
      <c r="H20" s="155"/>
      <c r="I20" s="155"/>
      <c r="J20" s="155"/>
      <c r="K20" s="155"/>
      <c r="L20" s="155"/>
      <c r="M20" s="156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42" t="s">
        <v>157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4"/>
    </row>
    <row r="24" spans="2:13" ht="15" thickBot="1">
      <c r="B24" s="37" t="s">
        <v>158</v>
      </c>
      <c r="C24" s="145" t="s">
        <v>159</v>
      </c>
      <c r="D24" s="147"/>
      <c r="E24" s="145" t="s">
        <v>160</v>
      </c>
      <c r="F24" s="146"/>
      <c r="G24" s="146"/>
      <c r="H24" s="146"/>
      <c r="I24" s="146"/>
      <c r="J24" s="146"/>
      <c r="K24" s="147"/>
      <c r="L24" s="193" t="s">
        <v>161</v>
      </c>
      <c r="M24" s="194"/>
    </row>
    <row r="25" spans="2:13">
      <c r="B25" s="13"/>
      <c r="C25" s="158"/>
      <c r="D25" s="160"/>
      <c r="E25" s="158"/>
      <c r="F25" s="159"/>
      <c r="G25" s="159"/>
      <c r="H25" s="159"/>
      <c r="I25" s="159"/>
      <c r="J25" s="159"/>
      <c r="K25" s="160"/>
      <c r="L25" s="158"/>
      <c r="M25" s="187"/>
    </row>
    <row r="26" spans="2:13">
      <c r="B26" s="13"/>
      <c r="C26" s="161"/>
      <c r="D26" s="162"/>
      <c r="E26" s="161"/>
      <c r="F26" s="178"/>
      <c r="G26" s="178"/>
      <c r="H26" s="178"/>
      <c r="I26" s="178"/>
      <c r="J26" s="178"/>
      <c r="K26" s="162"/>
      <c r="L26" s="161"/>
      <c r="M26" s="180"/>
    </row>
    <row r="27" spans="2:13">
      <c r="B27" s="13"/>
      <c r="C27" s="161"/>
      <c r="D27" s="162"/>
      <c r="E27" s="161"/>
      <c r="F27" s="178"/>
      <c r="G27" s="178"/>
      <c r="H27" s="178"/>
      <c r="I27" s="178"/>
      <c r="J27" s="178"/>
      <c r="K27" s="162"/>
      <c r="L27" s="161"/>
      <c r="M27" s="180"/>
    </row>
    <row r="28" spans="2:13">
      <c r="B28" s="13"/>
      <c r="C28" s="161"/>
      <c r="D28" s="162"/>
      <c r="E28" s="161"/>
      <c r="F28" s="178"/>
      <c r="G28" s="178"/>
      <c r="H28" s="178"/>
      <c r="I28" s="178"/>
      <c r="J28" s="178"/>
      <c r="K28" s="162"/>
      <c r="L28" s="161"/>
      <c r="M28" s="180"/>
    </row>
    <row r="29" spans="2:13">
      <c r="B29" s="13"/>
      <c r="C29" s="161"/>
      <c r="D29" s="162"/>
      <c r="E29" s="161"/>
      <c r="F29" s="178"/>
      <c r="G29" s="178"/>
      <c r="H29" s="178"/>
      <c r="I29" s="178"/>
      <c r="J29" s="178"/>
      <c r="K29" s="162"/>
      <c r="L29" s="161"/>
      <c r="M29" s="180"/>
    </row>
    <row r="30" spans="2:13" ht="15" thickBot="1">
      <c r="B30" s="14"/>
      <c r="C30" s="175"/>
      <c r="D30" s="177"/>
      <c r="E30" s="175"/>
      <c r="F30" s="179"/>
      <c r="G30" s="179"/>
      <c r="H30" s="179"/>
      <c r="I30" s="179"/>
      <c r="J30" s="179"/>
      <c r="K30" s="177"/>
      <c r="L30" s="175"/>
      <c r="M30" s="176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42" t="s">
        <v>162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4"/>
    </row>
    <row r="33" spans="2:13" ht="33" thickBot="1">
      <c r="B33" s="26" t="s">
        <v>163</v>
      </c>
      <c r="C33" s="27" t="s">
        <v>164</v>
      </c>
      <c r="D33" s="145" t="s">
        <v>165</v>
      </c>
      <c r="E33" s="147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72"/>
      <c r="E34" s="172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73"/>
      <c r="E35" s="173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73"/>
      <c r="E36" s="173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74"/>
      <c r="E37" s="174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41"/>
      <c r="E38" s="141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99" t="s">
        <v>174</v>
      </c>
      <c r="C41" s="199"/>
      <c r="D41" s="199"/>
      <c r="E41" s="199"/>
      <c r="F41" s="199"/>
      <c r="G41" s="199"/>
      <c r="H41" s="199"/>
      <c r="I41" s="199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98" t="s">
        <v>176</v>
      </c>
      <c r="E42" s="198"/>
      <c r="F42" s="198" t="s">
        <v>177</v>
      </c>
      <c r="G42" s="198"/>
      <c r="H42" s="198"/>
      <c r="I42" s="198"/>
      <c r="J42" s="12"/>
      <c r="K42" s="12"/>
      <c r="L42" s="12"/>
      <c r="M42" s="12"/>
    </row>
    <row r="43" spans="2:13">
      <c r="B43" s="17">
        <v>1</v>
      </c>
      <c r="C43" s="17"/>
      <c r="D43" s="173"/>
      <c r="E43" s="173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73"/>
      <c r="E44" s="173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73"/>
      <c r="E45" s="173"/>
      <c r="F45" s="18"/>
      <c r="G45" s="18"/>
      <c r="H45" s="18"/>
      <c r="I45" s="18"/>
      <c r="J45" s="12"/>
      <c r="K45" s="12"/>
      <c r="L45" s="12"/>
      <c r="M45" s="12"/>
    </row>
    <row r="47" spans="2:13">
      <c r="B47" s="199" t="s">
        <v>178</v>
      </c>
      <c r="C47" s="199"/>
      <c r="D47" s="199"/>
      <c r="E47" s="199"/>
      <c r="F47" s="199"/>
      <c r="G47" s="199"/>
      <c r="H47" s="199"/>
      <c r="I47" s="199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200" t="s">
        <v>180</v>
      </c>
      <c r="E48" s="201"/>
      <c r="F48" s="201"/>
      <c r="G48" s="201"/>
      <c r="H48" s="201"/>
      <c r="I48" s="202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95"/>
      <c r="E49" s="196"/>
      <c r="F49" s="196"/>
      <c r="G49" s="196"/>
      <c r="H49" s="196"/>
      <c r="I49" s="197"/>
    </row>
    <row r="50" spans="2:9">
      <c r="B50" s="17">
        <v>2</v>
      </c>
      <c r="C50" s="17" t="s">
        <v>182</v>
      </c>
      <c r="D50" s="195"/>
      <c r="E50" s="196"/>
      <c r="F50" s="196"/>
      <c r="G50" s="196"/>
      <c r="H50" s="196"/>
      <c r="I50" s="197"/>
    </row>
    <row r="51" spans="2:9">
      <c r="B51" s="17">
        <v>3</v>
      </c>
      <c r="C51" s="17" t="s">
        <v>183</v>
      </c>
      <c r="D51" s="195"/>
      <c r="E51" s="196"/>
      <c r="F51" s="196"/>
      <c r="G51" s="196"/>
      <c r="H51" s="196"/>
      <c r="I51" s="197"/>
    </row>
    <row r="54" spans="2:9">
      <c r="B54" s="199" t="s">
        <v>184</v>
      </c>
      <c r="C54" s="199"/>
      <c r="D54" s="199"/>
      <c r="E54" s="199"/>
      <c r="F54" s="199"/>
      <c r="G54" s="199"/>
      <c r="H54" s="199"/>
      <c r="I54" s="199"/>
    </row>
    <row r="55" spans="2:9">
      <c r="B55" s="39" t="s">
        <v>163</v>
      </c>
      <c r="C55" s="200" t="s">
        <v>180</v>
      </c>
      <c r="D55" s="201"/>
      <c r="E55" s="201"/>
      <c r="F55" s="201"/>
      <c r="G55" s="201"/>
      <c r="H55" s="201"/>
      <c r="I55" s="202"/>
    </row>
    <row r="56" spans="2:9">
      <c r="B56" s="17">
        <v>1</v>
      </c>
      <c r="C56" s="195"/>
      <c r="D56" s="196"/>
      <c r="E56" s="196"/>
      <c r="F56" s="196"/>
      <c r="G56" s="196"/>
      <c r="H56" s="196"/>
      <c r="I56" s="197"/>
    </row>
    <row r="57" spans="2:9">
      <c r="B57" s="17">
        <v>2</v>
      </c>
      <c r="C57" s="195"/>
      <c r="D57" s="196"/>
      <c r="E57" s="196"/>
      <c r="F57" s="196"/>
      <c r="G57" s="196"/>
      <c r="H57" s="196"/>
      <c r="I57" s="197"/>
    </row>
    <row r="58" spans="2:9">
      <c r="B58" s="17">
        <v>3</v>
      </c>
      <c r="C58" s="195"/>
      <c r="D58" s="196"/>
      <c r="E58" s="196"/>
      <c r="F58" s="196"/>
      <c r="G58" s="196"/>
      <c r="H58" s="196"/>
      <c r="I58" s="197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15" t="s">
        <v>185</v>
      </c>
      <c r="C2" s="216"/>
      <c r="D2" s="216"/>
      <c r="E2" s="217"/>
    </row>
    <row r="3" spans="2:5">
      <c r="B3" s="218" t="s">
        <v>186</v>
      </c>
      <c r="C3" s="219"/>
      <c r="D3" s="219"/>
      <c r="E3" s="220"/>
    </row>
    <row r="4" spans="2:5">
      <c r="B4" s="221" t="s">
        <v>187</v>
      </c>
      <c r="C4" s="222"/>
      <c r="D4" s="222"/>
      <c r="E4" s="223"/>
    </row>
    <row r="5" spans="2:5">
      <c r="B5" s="221" t="s">
        <v>188</v>
      </c>
      <c r="C5" s="222"/>
      <c r="D5" s="222"/>
      <c r="E5" s="223"/>
    </row>
    <row r="6" spans="2:5">
      <c r="B6" s="206" t="s">
        <v>189</v>
      </c>
      <c r="C6" s="207"/>
      <c r="D6" s="207"/>
      <c r="E6" s="208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209" t="s">
        <v>325</v>
      </c>
      <c r="C94" s="210"/>
      <c r="D94" s="210"/>
      <c r="E94" s="211"/>
    </row>
    <row r="95" spans="2:5">
      <c r="B95" s="212" t="s">
        <v>326</v>
      </c>
      <c r="C95" s="213"/>
      <c r="D95" s="214"/>
      <c r="E95" s="47" t="s">
        <v>327</v>
      </c>
    </row>
    <row r="96" spans="2:5">
      <c r="B96" s="212" t="s">
        <v>328</v>
      </c>
      <c r="C96" s="213"/>
      <c r="D96" s="214"/>
      <c r="E96" s="47" t="s">
        <v>327</v>
      </c>
    </row>
    <row r="97" spans="2:5">
      <c r="B97" s="203" t="s">
        <v>329</v>
      </c>
      <c r="C97" s="204"/>
      <c r="D97" s="205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42" t="s">
        <v>331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>
      <c r="B3" s="246" t="s">
        <v>332</v>
      </c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>
      <c r="B4" s="218" t="s">
        <v>186</v>
      </c>
      <c r="C4" s="219"/>
      <c r="D4" s="219"/>
      <c r="E4" s="219"/>
      <c r="F4" s="219"/>
      <c r="G4" s="219"/>
      <c r="H4" s="219"/>
      <c r="I4" s="219"/>
      <c r="J4" s="219"/>
      <c r="K4" s="250"/>
      <c r="L4" s="220"/>
    </row>
    <row r="5" spans="2:12">
      <c r="B5" s="206" t="s">
        <v>333</v>
      </c>
      <c r="C5" s="207"/>
      <c r="D5" s="207"/>
      <c r="E5" s="207"/>
      <c r="F5" s="207"/>
      <c r="G5" s="207"/>
      <c r="H5" s="207"/>
      <c r="I5" s="207"/>
      <c r="J5" s="207"/>
      <c r="K5" s="251"/>
      <c r="L5" s="208"/>
    </row>
    <row r="6" spans="2:12">
      <c r="B6" s="252" t="s">
        <v>334</v>
      </c>
      <c r="C6" s="253"/>
      <c r="D6" s="253"/>
      <c r="E6" s="253"/>
      <c r="F6" s="253"/>
      <c r="G6" s="253"/>
      <c r="H6" s="253"/>
      <c r="I6" s="253"/>
      <c r="J6" s="253"/>
      <c r="K6" s="253"/>
      <c r="L6" s="254"/>
    </row>
    <row r="7" spans="2:12">
      <c r="B7" s="239" t="s">
        <v>335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2:12">
      <c r="B8" s="232" t="s">
        <v>336</v>
      </c>
      <c r="C8" s="233"/>
      <c r="D8" s="233"/>
      <c r="E8" s="233"/>
      <c r="F8" s="233"/>
      <c r="G8" s="233"/>
      <c r="H8" s="233"/>
      <c r="I8" s="233"/>
      <c r="J8" s="233"/>
      <c r="K8" s="233"/>
      <c r="L8" s="234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5" t="s">
        <v>325</v>
      </c>
      <c r="C19" s="236"/>
      <c r="D19" s="236"/>
      <c r="E19" s="236"/>
      <c r="F19" s="236"/>
      <c r="G19" s="236"/>
      <c r="H19" s="236"/>
      <c r="I19" s="236"/>
      <c r="J19" s="236"/>
      <c r="K19" s="237"/>
      <c r="L19" s="238"/>
    </row>
    <row r="20" spans="2:12">
      <c r="B20" s="224" t="s">
        <v>326</v>
      </c>
      <c r="C20" s="225"/>
      <c r="D20" s="225"/>
      <c r="E20" s="53"/>
      <c r="F20" s="226" t="s">
        <v>330</v>
      </c>
      <c r="G20" s="226"/>
      <c r="H20" s="226"/>
      <c r="I20" s="226"/>
      <c r="J20" s="226"/>
      <c r="K20" s="226"/>
      <c r="L20" s="227"/>
    </row>
    <row r="21" spans="2:12">
      <c r="B21" s="224" t="s">
        <v>328</v>
      </c>
      <c r="C21" s="225"/>
      <c r="D21" s="225"/>
      <c r="E21" s="53"/>
      <c r="F21" s="226"/>
      <c r="G21" s="226"/>
      <c r="H21" s="226"/>
      <c r="I21" s="226"/>
      <c r="J21" s="226"/>
      <c r="K21" s="226"/>
      <c r="L21" s="227"/>
    </row>
    <row r="22" spans="2:12">
      <c r="B22" s="224" t="s">
        <v>329</v>
      </c>
      <c r="C22" s="225"/>
      <c r="D22" s="225"/>
      <c r="E22" s="53"/>
      <c r="F22" s="226" t="s">
        <v>330</v>
      </c>
      <c r="G22" s="226"/>
      <c r="H22" s="226"/>
      <c r="I22" s="226"/>
      <c r="J22" s="226"/>
      <c r="K22" s="226"/>
      <c r="L22" s="227"/>
    </row>
    <row r="23" spans="2:12" ht="15" thickBot="1">
      <c r="B23" s="228" t="s">
        <v>347</v>
      </c>
      <c r="C23" s="229"/>
      <c r="D23" s="229"/>
      <c r="E23" s="54"/>
      <c r="F23" s="230"/>
      <c r="G23" s="230"/>
      <c r="H23" s="230"/>
      <c r="I23" s="230"/>
      <c r="J23" s="230"/>
      <c r="K23" s="230"/>
      <c r="L23" s="231"/>
    </row>
  </sheetData>
  <mergeCells count="16">
    <mergeCell ref="B7:L7"/>
    <mergeCell ref="B2:L2"/>
    <mergeCell ref="B3:L3"/>
    <mergeCell ref="B4:L4"/>
    <mergeCell ref="B5:L5"/>
    <mergeCell ref="B6:L6"/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71"/>
  <sheetViews>
    <sheetView tabSelected="1" topLeftCell="A135" workbookViewId="0">
      <selection activeCell="F155" sqref="F155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55" t="s">
        <v>348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7"/>
    </row>
    <row r="3" spans="2:23" s="8" customFormat="1" ht="24">
      <c r="B3" s="115" t="s">
        <v>349</v>
      </c>
      <c r="C3" s="258" t="s">
        <v>350</v>
      </c>
      <c r="D3" s="259"/>
      <c r="E3" s="259"/>
      <c r="F3" s="259"/>
      <c r="G3" s="259"/>
      <c r="H3" s="259"/>
      <c r="I3" s="259"/>
      <c r="J3" s="260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351</v>
      </c>
      <c r="C4" s="258" t="s">
        <v>352</v>
      </c>
      <c r="D4" s="259"/>
      <c r="E4" s="259"/>
      <c r="F4" s="259"/>
      <c r="G4" s="259"/>
      <c r="H4" s="259"/>
      <c r="I4" s="259"/>
      <c r="J4" s="260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353</v>
      </c>
      <c r="C6" s="110" t="s">
        <v>354</v>
      </c>
      <c r="D6" s="110" t="s">
        <v>355</v>
      </c>
      <c r="E6" s="110" t="s">
        <v>356</v>
      </c>
      <c r="F6" s="110" t="s">
        <v>357</v>
      </c>
      <c r="G6" s="110" t="s">
        <v>358</v>
      </c>
      <c r="H6" s="110" t="s">
        <v>359</v>
      </c>
      <c r="I6" s="110" t="s">
        <v>360</v>
      </c>
      <c r="J6" s="110" t="s">
        <v>361</v>
      </c>
      <c r="K6" s="110" t="s">
        <v>362</v>
      </c>
      <c r="L6" s="110" t="s">
        <v>363</v>
      </c>
      <c r="M6" s="110" t="s">
        <v>364</v>
      </c>
      <c r="N6" s="110" t="s">
        <v>365</v>
      </c>
      <c r="O6" s="110" t="s">
        <v>366</v>
      </c>
      <c r="P6" s="110" t="s">
        <v>367</v>
      </c>
      <c r="Q6" s="110" t="s">
        <v>368</v>
      </c>
      <c r="R6" s="110" t="s">
        <v>369</v>
      </c>
      <c r="S6" s="109" t="s">
        <v>370</v>
      </c>
      <c r="T6" s="109" t="s">
        <v>371</v>
      </c>
      <c r="U6" s="108" t="s">
        <v>372</v>
      </c>
    </row>
    <row r="7" spans="2:23">
      <c r="B7" s="60">
        <v>1</v>
      </c>
      <c r="C7" s="57" t="s">
        <v>373</v>
      </c>
      <c r="D7" s="57" t="s">
        <v>374</v>
      </c>
      <c r="E7" s="57" t="s">
        <v>198</v>
      </c>
      <c r="F7" s="57" t="s">
        <v>375</v>
      </c>
      <c r="G7" s="57" t="s">
        <v>376</v>
      </c>
      <c r="H7" s="57" t="s">
        <v>377</v>
      </c>
      <c r="I7" s="57"/>
      <c r="J7" s="57" t="s">
        <v>378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379</v>
      </c>
      <c r="D8" s="59" t="s">
        <v>380</v>
      </c>
      <c r="E8" s="59" t="s">
        <v>379</v>
      </c>
      <c r="F8" s="59" t="s">
        <v>375</v>
      </c>
      <c r="G8" s="59" t="s">
        <v>376</v>
      </c>
      <c r="H8" s="59" t="s">
        <v>377</v>
      </c>
      <c r="I8" s="59"/>
      <c r="J8" s="57" t="s">
        <v>378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381</v>
      </c>
      <c r="D9" s="59" t="s">
        <v>382</v>
      </c>
      <c r="E9" s="59" t="s">
        <v>383</v>
      </c>
      <c r="F9" s="59" t="s">
        <v>375</v>
      </c>
      <c r="G9" s="59" t="s">
        <v>384</v>
      </c>
      <c r="H9" s="59" t="s">
        <v>385</v>
      </c>
      <c r="I9" s="59"/>
      <c r="J9" s="57" t="s">
        <v>378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386</v>
      </c>
      <c r="E10" s="59" t="s">
        <v>387</v>
      </c>
      <c r="F10" s="59" t="s">
        <v>375</v>
      </c>
      <c r="G10" s="59" t="s">
        <v>376</v>
      </c>
      <c r="H10" s="59" t="s">
        <v>377</v>
      </c>
      <c r="I10" s="59"/>
      <c r="J10" s="57" t="s">
        <v>378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388</v>
      </c>
      <c r="E11" s="59" t="s">
        <v>198</v>
      </c>
      <c r="F11" s="59" t="s">
        <v>375</v>
      </c>
      <c r="G11" s="59" t="s">
        <v>389</v>
      </c>
      <c r="H11" s="59" t="s">
        <v>389</v>
      </c>
      <c r="I11" s="59"/>
      <c r="J11" s="57" t="s">
        <v>378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390</v>
      </c>
      <c r="D12" s="59" t="s">
        <v>391</v>
      </c>
      <c r="E12" s="59"/>
      <c r="F12" s="59" t="s">
        <v>375</v>
      </c>
      <c r="G12" s="59" t="s">
        <v>376</v>
      </c>
      <c r="H12" s="59" t="s">
        <v>392</v>
      </c>
      <c r="I12" s="59"/>
      <c r="J12" s="57" t="s">
        <v>378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393</v>
      </c>
      <c r="D13" s="59" t="s">
        <v>394</v>
      </c>
      <c r="E13" s="59" t="s">
        <v>395</v>
      </c>
      <c r="F13" s="59" t="s">
        <v>396</v>
      </c>
      <c r="G13" s="59" t="s">
        <v>389</v>
      </c>
      <c r="H13" s="59" t="s">
        <v>377</v>
      </c>
      <c r="I13" s="59"/>
      <c r="J13" s="57" t="s">
        <v>378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397</v>
      </c>
      <c r="D14" s="59" t="s">
        <v>398</v>
      </c>
      <c r="E14" s="59"/>
      <c r="F14" s="59" t="s">
        <v>375</v>
      </c>
      <c r="G14" s="59" t="s">
        <v>384</v>
      </c>
      <c r="H14" s="59" t="s">
        <v>385</v>
      </c>
      <c r="I14" s="59"/>
      <c r="J14" s="57" t="s">
        <v>378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399</v>
      </c>
      <c r="D15" s="59" t="s">
        <v>400</v>
      </c>
      <c r="E15" s="59"/>
      <c r="F15" s="59" t="s">
        <v>401</v>
      </c>
      <c r="G15" s="59" t="s">
        <v>376</v>
      </c>
      <c r="H15" s="59" t="s">
        <v>389</v>
      </c>
      <c r="I15" s="59"/>
      <c r="J15" s="57" t="s">
        <v>378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402</v>
      </c>
      <c r="D16" s="59" t="s">
        <v>403</v>
      </c>
      <c r="E16" s="59" t="s">
        <v>404</v>
      </c>
      <c r="F16" s="59" t="s">
        <v>375</v>
      </c>
      <c r="G16" s="59" t="s">
        <v>376</v>
      </c>
      <c r="H16" s="59" t="s">
        <v>392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405</v>
      </c>
      <c r="D17" s="59" t="s">
        <v>406</v>
      </c>
      <c r="E17" s="59"/>
      <c r="F17" s="59" t="s">
        <v>375</v>
      </c>
      <c r="G17" s="59" t="s">
        <v>384</v>
      </c>
      <c r="H17" s="59" t="s">
        <v>389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407</v>
      </c>
      <c r="D18" s="59" t="s">
        <v>408</v>
      </c>
      <c r="E18" s="59" t="s">
        <v>409</v>
      </c>
      <c r="F18" s="59" t="s">
        <v>375</v>
      </c>
      <c r="G18" s="59" t="s">
        <v>376</v>
      </c>
      <c r="H18" s="59" t="s">
        <v>392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410</v>
      </c>
      <c r="D19" s="59" t="s">
        <v>411</v>
      </c>
      <c r="E19" s="59" t="s">
        <v>412</v>
      </c>
      <c r="F19" s="59" t="s">
        <v>375</v>
      </c>
      <c r="G19" s="59" t="s">
        <v>384</v>
      </c>
      <c r="H19" s="59" t="s">
        <v>377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413</v>
      </c>
      <c r="D20" s="59" t="s">
        <v>414</v>
      </c>
      <c r="E20" s="59"/>
      <c r="F20" s="59" t="s">
        <v>375</v>
      </c>
      <c r="G20" s="59" t="s">
        <v>376</v>
      </c>
      <c r="H20" s="59" t="s">
        <v>392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415</v>
      </c>
      <c r="D21" s="59" t="s">
        <v>416</v>
      </c>
      <c r="E21" s="59"/>
      <c r="F21" s="59" t="s">
        <v>375</v>
      </c>
      <c r="G21" s="59" t="s">
        <v>376</v>
      </c>
      <c r="H21" s="59" t="s">
        <v>377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417</v>
      </c>
      <c r="D22" s="59" t="s">
        <v>418</v>
      </c>
      <c r="E22" s="59"/>
      <c r="F22" s="59" t="s">
        <v>375</v>
      </c>
      <c r="G22" s="59" t="s">
        <v>389</v>
      </c>
      <c r="H22" s="59" t="s">
        <v>377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419</v>
      </c>
      <c r="D23" s="59" t="s">
        <v>420</v>
      </c>
      <c r="E23" s="59" t="s">
        <v>421</v>
      </c>
      <c r="F23" s="59" t="s">
        <v>375</v>
      </c>
      <c r="G23" s="59" t="s">
        <v>376</v>
      </c>
      <c r="H23" s="59" t="s">
        <v>377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 t="s">
        <v>422</v>
      </c>
      <c r="D24" s="59" t="s">
        <v>423</v>
      </c>
      <c r="E24" s="59" t="s">
        <v>424</v>
      </c>
      <c r="F24" s="59" t="s">
        <v>375</v>
      </c>
      <c r="G24" s="59" t="s">
        <v>384</v>
      </c>
      <c r="H24" s="59" t="s">
        <v>377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425</v>
      </c>
      <c r="D25" s="59" t="s">
        <v>426</v>
      </c>
      <c r="E25" s="59" t="s">
        <v>427</v>
      </c>
      <c r="F25" s="59" t="s">
        <v>375</v>
      </c>
      <c r="G25" s="59" t="s">
        <v>384</v>
      </c>
      <c r="H25" s="59" t="s">
        <v>389</v>
      </c>
      <c r="I25" s="59"/>
      <c r="J25" s="57"/>
      <c r="K25" s="58"/>
      <c r="L25" s="57"/>
      <c r="M25" s="59"/>
      <c r="N25" s="122">
        <v>44755</v>
      </c>
      <c r="O25" s="59"/>
      <c r="P25" s="57" t="s">
        <v>428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429</v>
      </c>
      <c r="D26" s="59" t="s">
        <v>430</v>
      </c>
      <c r="E26" s="59" t="s">
        <v>424</v>
      </c>
      <c r="F26" s="59" t="s">
        <v>375</v>
      </c>
      <c r="G26" s="59" t="s">
        <v>376</v>
      </c>
      <c r="H26" s="59" t="s">
        <v>377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431</v>
      </c>
      <c r="D27" s="135" t="s">
        <v>432</v>
      </c>
      <c r="E27" s="59"/>
      <c r="F27" s="59" t="s">
        <v>433</v>
      </c>
      <c r="G27" s="59" t="s">
        <v>389</v>
      </c>
      <c r="H27" s="59" t="s">
        <v>385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434</v>
      </c>
      <c r="D28" s="59" t="s">
        <v>435</v>
      </c>
      <c r="E28" s="59" t="s">
        <v>436</v>
      </c>
      <c r="F28" s="59" t="s">
        <v>375</v>
      </c>
      <c r="G28" s="59" t="s">
        <v>384</v>
      </c>
      <c r="H28" s="59" t="s">
        <v>389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61" t="s">
        <v>437</v>
      </c>
      <c r="AW28" s="101" t="s">
        <v>438</v>
      </c>
      <c r="AX28" s="67"/>
    </row>
    <row r="29" spans="2:50" ht="27.6" thickBot="1">
      <c r="B29" s="60">
        <v>23</v>
      </c>
      <c r="C29" s="59" t="s">
        <v>439</v>
      </c>
      <c r="D29" s="59" t="s">
        <v>440</v>
      </c>
      <c r="E29" s="59" t="s">
        <v>441</v>
      </c>
      <c r="F29" s="59" t="s">
        <v>375</v>
      </c>
      <c r="G29" s="59" t="s">
        <v>376</v>
      </c>
      <c r="H29" s="59" t="s">
        <v>377</v>
      </c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357</v>
      </c>
      <c r="AN29" s="68"/>
      <c r="AO29" s="100" t="s">
        <v>442</v>
      </c>
      <c r="AP29" s="68"/>
      <c r="AQ29" s="84" t="s">
        <v>359</v>
      </c>
      <c r="AR29" s="68"/>
      <c r="AS29" s="84" t="s">
        <v>360</v>
      </c>
      <c r="AT29" s="68"/>
      <c r="AU29" s="99"/>
      <c r="AV29" s="262"/>
      <c r="AW29" s="94" t="s">
        <v>443</v>
      </c>
      <c r="AX29" s="67"/>
    </row>
    <row r="30" spans="2:50">
      <c r="B30" s="60">
        <v>24</v>
      </c>
      <c r="C30" s="59" t="s">
        <v>444</v>
      </c>
      <c r="D30" s="59" t="s">
        <v>445</v>
      </c>
      <c r="E30" s="59" t="s">
        <v>446</v>
      </c>
      <c r="F30" s="59" t="s">
        <v>375</v>
      </c>
      <c r="G30" s="59" t="s">
        <v>384</v>
      </c>
      <c r="H30" s="59" t="s">
        <v>389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447</v>
      </c>
      <c r="AN30" s="68"/>
      <c r="AO30" s="97" t="s">
        <v>389</v>
      </c>
      <c r="AP30" s="68"/>
      <c r="AQ30" s="96" t="s">
        <v>385</v>
      </c>
      <c r="AR30" s="68"/>
      <c r="AS30" s="96" t="s">
        <v>448</v>
      </c>
      <c r="AT30" s="68"/>
      <c r="AU30" s="68"/>
      <c r="AV30" s="262"/>
      <c r="AW30" s="94" t="s">
        <v>449</v>
      </c>
      <c r="AX30" s="67"/>
    </row>
    <row r="31" spans="2:50">
      <c r="B31" s="60">
        <v>25</v>
      </c>
      <c r="C31" s="59" t="s">
        <v>450</v>
      </c>
      <c r="D31" s="59" t="s">
        <v>451</v>
      </c>
      <c r="E31" s="59" t="s">
        <v>446</v>
      </c>
      <c r="F31" s="59" t="s">
        <v>375</v>
      </c>
      <c r="G31" s="59" t="s">
        <v>376</v>
      </c>
      <c r="H31" s="59" t="s">
        <v>392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401</v>
      </c>
      <c r="AN31" s="68"/>
      <c r="AO31" s="89" t="s">
        <v>384</v>
      </c>
      <c r="AP31" s="68"/>
      <c r="AQ31" s="89" t="s">
        <v>389</v>
      </c>
      <c r="AR31" s="68"/>
      <c r="AS31" s="89" t="s">
        <v>452</v>
      </c>
      <c r="AT31" s="68"/>
      <c r="AU31" s="68"/>
      <c r="AV31" s="262"/>
      <c r="AW31" s="94" t="s">
        <v>453</v>
      </c>
      <c r="AX31" s="67"/>
    </row>
    <row r="32" spans="2:50">
      <c r="B32" s="60">
        <v>26</v>
      </c>
      <c r="C32" s="59" t="s">
        <v>454</v>
      </c>
      <c r="D32" s="59" t="s">
        <v>455</v>
      </c>
      <c r="E32" s="59" t="s">
        <v>446</v>
      </c>
      <c r="F32" s="59" t="s">
        <v>396</v>
      </c>
      <c r="G32" s="59" t="s">
        <v>456</v>
      </c>
      <c r="H32" s="59" t="s">
        <v>377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457</v>
      </c>
      <c r="AN32" s="68"/>
      <c r="AO32" s="89" t="s">
        <v>376</v>
      </c>
      <c r="AP32" s="68"/>
      <c r="AQ32" s="89" t="s">
        <v>377</v>
      </c>
      <c r="AR32" s="68"/>
      <c r="AS32" s="89" t="s">
        <v>458</v>
      </c>
      <c r="AT32" s="68"/>
      <c r="AU32" s="68"/>
      <c r="AV32" s="262"/>
      <c r="AW32" s="94" t="s">
        <v>459</v>
      </c>
      <c r="AX32" s="67"/>
    </row>
    <row r="33" spans="2:50" ht="15" thickBot="1">
      <c r="B33" s="60">
        <v>27</v>
      </c>
      <c r="C33" s="59" t="s">
        <v>460</v>
      </c>
      <c r="D33" s="59" t="s">
        <v>461</v>
      </c>
      <c r="E33" s="59" t="s">
        <v>462</v>
      </c>
      <c r="F33" s="59" t="s">
        <v>375</v>
      </c>
      <c r="G33" s="59" t="s">
        <v>456</v>
      </c>
      <c r="H33" s="59" t="s">
        <v>389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375</v>
      </c>
      <c r="AN33" s="68"/>
      <c r="AO33" s="95" t="s">
        <v>456</v>
      </c>
      <c r="AP33" s="68"/>
      <c r="AQ33" s="89" t="s">
        <v>392</v>
      </c>
      <c r="AR33" s="68"/>
      <c r="AS33" s="89" t="s">
        <v>463</v>
      </c>
      <c r="AT33" s="68"/>
      <c r="AU33" s="68"/>
      <c r="AV33" s="262"/>
      <c r="AW33" s="94" t="s">
        <v>464</v>
      </c>
      <c r="AX33" s="67"/>
    </row>
    <row r="34" spans="2:50" ht="15" thickBot="1">
      <c r="B34" s="60">
        <v>28</v>
      </c>
      <c r="C34" s="121" t="s">
        <v>454</v>
      </c>
      <c r="D34" s="59" t="s">
        <v>465</v>
      </c>
      <c r="E34" s="59" t="s">
        <v>466</v>
      </c>
      <c r="F34" s="59" t="s">
        <v>375</v>
      </c>
      <c r="G34" s="59" t="s">
        <v>389</v>
      </c>
      <c r="H34" s="59" t="s">
        <v>377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467</v>
      </c>
      <c r="AN34" s="68"/>
      <c r="AO34" s="68"/>
      <c r="AP34" s="68"/>
      <c r="AQ34" s="93"/>
      <c r="AR34" s="68"/>
      <c r="AS34" s="89" t="s">
        <v>468</v>
      </c>
      <c r="AT34" s="68"/>
      <c r="AU34" s="68"/>
      <c r="AV34" s="262"/>
      <c r="AW34" s="73" t="s">
        <v>469</v>
      </c>
      <c r="AX34" s="67"/>
    </row>
    <row r="35" spans="2:50" ht="15" thickBot="1">
      <c r="B35" s="60">
        <v>29</v>
      </c>
      <c r="C35" s="59" t="s">
        <v>470</v>
      </c>
      <c r="D35" s="59" t="s">
        <v>471</v>
      </c>
      <c r="E35" s="59" t="s">
        <v>472</v>
      </c>
      <c r="F35" s="59" t="s">
        <v>375</v>
      </c>
      <c r="G35" s="59" t="s">
        <v>384</v>
      </c>
      <c r="H35" s="59" t="s">
        <v>377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396</v>
      </c>
      <c r="AN35" s="68"/>
      <c r="AO35" s="90" t="s">
        <v>473</v>
      </c>
      <c r="AP35" s="68"/>
      <c r="AQ35" s="68"/>
      <c r="AR35" s="68"/>
      <c r="AS35" s="89" t="s">
        <v>474</v>
      </c>
      <c r="AT35" s="68"/>
      <c r="AU35" s="68"/>
      <c r="AV35" s="262"/>
      <c r="AW35" s="73" t="s">
        <v>475</v>
      </c>
      <c r="AX35" s="67"/>
    </row>
    <row r="36" spans="2:50" ht="15" thickBot="1">
      <c r="B36" s="60">
        <v>30</v>
      </c>
      <c r="C36" s="55" t="s">
        <v>429</v>
      </c>
      <c r="D36" s="55" t="s">
        <v>476</v>
      </c>
      <c r="E36" s="55" t="s">
        <v>477</v>
      </c>
      <c r="F36" s="55" t="s">
        <v>375</v>
      </c>
      <c r="G36" s="59" t="s">
        <v>384</v>
      </c>
      <c r="H36" s="55" t="s">
        <v>377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433</v>
      </c>
      <c r="AN36" s="68"/>
      <c r="AO36" s="87" t="s">
        <v>478</v>
      </c>
      <c r="AP36" s="68"/>
      <c r="AQ36" s="68"/>
      <c r="AR36" s="68"/>
      <c r="AS36" s="86"/>
      <c r="AT36" s="68"/>
      <c r="AU36" s="68"/>
      <c r="AV36" s="262"/>
      <c r="AW36" s="73" t="s">
        <v>479</v>
      </c>
      <c r="AX36" s="67"/>
    </row>
    <row r="37" spans="2:50" ht="15" thickBot="1">
      <c r="B37" s="60">
        <v>31</v>
      </c>
      <c r="C37" s="55" t="s">
        <v>480</v>
      </c>
      <c r="D37" s="136" t="s">
        <v>481</v>
      </c>
      <c r="E37" s="55" t="s">
        <v>482</v>
      </c>
      <c r="F37" s="55" t="s">
        <v>433</v>
      </c>
      <c r="G37" s="59" t="s">
        <v>384</v>
      </c>
      <c r="H37" s="55" t="s">
        <v>389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483</v>
      </c>
      <c r="AP37" s="68"/>
      <c r="AQ37" s="68"/>
      <c r="AR37" s="68"/>
      <c r="AS37" s="68"/>
      <c r="AT37" s="68"/>
      <c r="AU37" s="68"/>
      <c r="AV37" s="262"/>
      <c r="AW37" s="73" t="s">
        <v>484</v>
      </c>
      <c r="AX37" s="67"/>
    </row>
    <row r="38" spans="2:50">
      <c r="B38" s="60">
        <v>32</v>
      </c>
      <c r="C38" s="55" t="s">
        <v>485</v>
      </c>
      <c r="D38" s="55" t="s">
        <v>486</v>
      </c>
      <c r="E38" s="55" t="s">
        <v>462</v>
      </c>
      <c r="F38" s="55" t="s">
        <v>375</v>
      </c>
      <c r="G38" s="59" t="s">
        <v>389</v>
      </c>
      <c r="H38" s="55" t="s">
        <v>389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62"/>
      <c r="AW38" s="73" t="s">
        <v>487</v>
      </c>
      <c r="AX38" s="67"/>
    </row>
    <row r="39" spans="2:50">
      <c r="B39" s="60">
        <v>33</v>
      </c>
      <c r="C39" s="55" t="s">
        <v>488</v>
      </c>
      <c r="D39" s="55" t="s">
        <v>489</v>
      </c>
      <c r="E39" s="55" t="s">
        <v>427</v>
      </c>
      <c r="F39" s="55" t="s">
        <v>375</v>
      </c>
      <c r="G39" s="59" t="s">
        <v>384</v>
      </c>
      <c r="H39" s="55" t="s">
        <v>389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62"/>
      <c r="AW39" s="73" t="s">
        <v>490</v>
      </c>
      <c r="AX39" s="67"/>
    </row>
    <row r="40" spans="2:50">
      <c r="B40" s="60">
        <v>34</v>
      </c>
      <c r="C40" s="55" t="s">
        <v>491</v>
      </c>
      <c r="D40" s="55" t="s">
        <v>492</v>
      </c>
      <c r="E40" s="55" t="s">
        <v>436</v>
      </c>
      <c r="F40" s="55" t="s">
        <v>375</v>
      </c>
      <c r="G40" s="59" t="s">
        <v>384</v>
      </c>
      <c r="H40" s="55" t="s">
        <v>377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62"/>
      <c r="AW40" s="73" t="s">
        <v>493</v>
      </c>
      <c r="AX40" s="67"/>
    </row>
    <row r="41" spans="2:50" ht="15">
      <c r="B41" s="60">
        <v>35</v>
      </c>
      <c r="C41" s="121" t="s">
        <v>494</v>
      </c>
      <c r="D41" s="121" t="s">
        <v>495</v>
      </c>
      <c r="E41" s="121" t="s">
        <v>395</v>
      </c>
      <c r="F41" s="55" t="s">
        <v>375</v>
      </c>
      <c r="G41" s="59" t="s">
        <v>384</v>
      </c>
      <c r="H41" s="55" t="s">
        <v>385</v>
      </c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62"/>
      <c r="AW41" s="73" t="s">
        <v>496</v>
      </c>
      <c r="AX41" s="67"/>
    </row>
    <row r="42" spans="2:50">
      <c r="B42" s="60">
        <v>36</v>
      </c>
      <c r="C42" s="55" t="s">
        <v>497</v>
      </c>
      <c r="D42" s="55" t="s">
        <v>498</v>
      </c>
      <c r="E42" s="55"/>
      <c r="F42" s="55" t="s">
        <v>375</v>
      </c>
      <c r="G42" s="59" t="s">
        <v>384</v>
      </c>
      <c r="H42" s="55" t="s">
        <v>389</v>
      </c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62"/>
      <c r="AW42" s="73" t="s">
        <v>499</v>
      </c>
      <c r="AX42" s="67"/>
    </row>
    <row r="43" spans="2:50" ht="15" thickBot="1">
      <c r="B43" s="60">
        <v>37</v>
      </c>
      <c r="C43" s="55" t="s">
        <v>500</v>
      </c>
      <c r="D43" s="55" t="s">
        <v>501</v>
      </c>
      <c r="E43" s="55" t="s">
        <v>502</v>
      </c>
      <c r="F43" s="55" t="s">
        <v>375</v>
      </c>
      <c r="G43" s="59" t="s">
        <v>384</v>
      </c>
      <c r="H43" s="55" t="s">
        <v>389</v>
      </c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62"/>
      <c r="AW43" s="73" t="s">
        <v>503</v>
      </c>
      <c r="AX43" s="67"/>
    </row>
    <row r="44" spans="2:50" ht="40.5">
      <c r="B44" s="60">
        <v>38</v>
      </c>
      <c r="C44" s="55" t="s">
        <v>504</v>
      </c>
      <c r="D44" s="55" t="s">
        <v>505</v>
      </c>
      <c r="E44" s="55" t="s">
        <v>506</v>
      </c>
      <c r="F44" s="55" t="s">
        <v>375</v>
      </c>
      <c r="G44" s="59" t="s">
        <v>389</v>
      </c>
      <c r="H44" s="55" t="s">
        <v>385</v>
      </c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61" t="s">
        <v>507</v>
      </c>
      <c r="AN44" s="85" t="s">
        <v>508</v>
      </c>
      <c r="AO44" s="85" t="s">
        <v>448</v>
      </c>
      <c r="AP44" s="68"/>
      <c r="AQ44" s="84" t="s">
        <v>362</v>
      </c>
      <c r="AR44" s="68"/>
      <c r="AS44" s="264" t="s">
        <v>367</v>
      </c>
      <c r="AT44" s="83" t="s">
        <v>509</v>
      </c>
      <c r="AU44" s="68"/>
      <c r="AV44" s="262"/>
      <c r="AW44" s="73" t="s">
        <v>510</v>
      </c>
      <c r="AX44" s="67"/>
    </row>
    <row r="45" spans="2:50">
      <c r="B45" s="60">
        <v>39</v>
      </c>
      <c r="C45" s="55" t="s">
        <v>511</v>
      </c>
      <c r="D45" s="55" t="s">
        <v>512</v>
      </c>
      <c r="E45" s="55" t="s">
        <v>513</v>
      </c>
      <c r="F45" s="55" t="s">
        <v>375</v>
      </c>
      <c r="G45" s="59" t="s">
        <v>384</v>
      </c>
      <c r="H45" s="55" t="s">
        <v>377</v>
      </c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62"/>
      <c r="AN45" s="79" t="s">
        <v>514</v>
      </c>
      <c r="AO45" s="79" t="s">
        <v>514</v>
      </c>
      <c r="AP45" s="68"/>
      <c r="AQ45" s="82" t="s">
        <v>515</v>
      </c>
      <c r="AR45" s="68"/>
      <c r="AS45" s="265"/>
      <c r="AT45" s="76" t="s">
        <v>516</v>
      </c>
      <c r="AU45" s="68"/>
      <c r="AV45" s="262"/>
      <c r="AW45" s="73" t="s">
        <v>517</v>
      </c>
      <c r="AX45" s="67"/>
    </row>
    <row r="46" spans="2:50" ht="27.6">
      <c r="B46" s="60">
        <v>40</v>
      </c>
      <c r="C46" s="55" t="s">
        <v>518</v>
      </c>
      <c r="D46" s="55" t="s">
        <v>519</v>
      </c>
      <c r="E46" s="55" t="s">
        <v>436</v>
      </c>
      <c r="F46" s="55" t="s">
        <v>375</v>
      </c>
      <c r="G46" s="59" t="s">
        <v>389</v>
      </c>
      <c r="H46" s="55" t="s">
        <v>385</v>
      </c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62"/>
      <c r="AN46" s="79" t="s">
        <v>520</v>
      </c>
      <c r="AO46" s="79" t="s">
        <v>521</v>
      </c>
      <c r="AP46" s="68"/>
      <c r="AQ46" s="81" t="s">
        <v>522</v>
      </c>
      <c r="AR46" s="68"/>
      <c r="AS46" s="265"/>
      <c r="AT46" s="76" t="s">
        <v>428</v>
      </c>
      <c r="AU46" s="68"/>
      <c r="AV46" s="262"/>
      <c r="AW46" s="73" t="s">
        <v>523</v>
      </c>
      <c r="AX46" s="67"/>
    </row>
    <row r="47" spans="2:50" ht="27.6">
      <c r="B47" s="60">
        <v>41</v>
      </c>
      <c r="C47" s="55" t="s">
        <v>524</v>
      </c>
      <c r="D47" s="55" t="s">
        <v>525</v>
      </c>
      <c r="E47" s="55" t="s">
        <v>526</v>
      </c>
      <c r="F47" s="55" t="s">
        <v>375</v>
      </c>
      <c r="G47" s="59" t="s">
        <v>376</v>
      </c>
      <c r="H47" s="55" t="s">
        <v>377</v>
      </c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62"/>
      <c r="AN47" s="79" t="s">
        <v>521</v>
      </c>
      <c r="AO47" s="79" t="s">
        <v>527</v>
      </c>
      <c r="AP47" s="68"/>
      <c r="AQ47" s="81" t="s">
        <v>528</v>
      </c>
      <c r="AR47" s="68"/>
      <c r="AS47" s="265"/>
      <c r="AT47" s="76" t="s">
        <v>529</v>
      </c>
      <c r="AU47" s="68"/>
      <c r="AV47" s="262"/>
      <c r="AW47" s="73" t="s">
        <v>530</v>
      </c>
      <c r="AX47" s="67"/>
    </row>
    <row r="48" spans="2:50" ht="28.15" thickBot="1">
      <c r="B48" s="60">
        <v>42</v>
      </c>
      <c r="C48" s="55" t="s">
        <v>531</v>
      </c>
      <c r="D48" s="55" t="s">
        <v>532</v>
      </c>
      <c r="E48" s="55"/>
      <c r="F48" s="55" t="s">
        <v>375</v>
      </c>
      <c r="G48" s="59" t="s">
        <v>376</v>
      </c>
      <c r="H48" s="55" t="s">
        <v>392</v>
      </c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62"/>
      <c r="AN48" s="79" t="s">
        <v>533</v>
      </c>
      <c r="AO48" s="79" t="s">
        <v>378</v>
      </c>
      <c r="AP48" s="68"/>
      <c r="AQ48" s="80" t="s">
        <v>448</v>
      </c>
      <c r="AR48" s="68"/>
      <c r="AS48" s="265"/>
      <c r="AT48" s="76" t="s">
        <v>534</v>
      </c>
      <c r="AU48" s="68"/>
      <c r="AV48" s="262"/>
      <c r="AW48" s="73" t="s">
        <v>535</v>
      </c>
      <c r="AX48" s="67"/>
    </row>
    <row r="49" spans="2:50">
      <c r="B49" s="60">
        <v>43</v>
      </c>
      <c r="C49" s="55" t="s">
        <v>536</v>
      </c>
      <c r="D49" s="55" t="s">
        <v>537</v>
      </c>
      <c r="E49" s="55"/>
      <c r="F49" s="55" t="s">
        <v>375</v>
      </c>
      <c r="G49" s="59" t="s">
        <v>389</v>
      </c>
      <c r="H49" s="55" t="s">
        <v>385</v>
      </c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62"/>
      <c r="AN49" s="79" t="s">
        <v>378</v>
      </c>
      <c r="AO49" s="79"/>
      <c r="AP49" s="68"/>
      <c r="AQ49" s="68"/>
      <c r="AR49" s="68"/>
      <c r="AS49" s="265"/>
      <c r="AT49" s="76" t="s">
        <v>538</v>
      </c>
      <c r="AU49" s="68"/>
      <c r="AV49" s="262"/>
      <c r="AW49" s="73" t="s">
        <v>539</v>
      </c>
      <c r="AX49" s="67"/>
    </row>
    <row r="50" spans="2:50" ht="28.15" thickBot="1">
      <c r="B50" s="60">
        <v>44</v>
      </c>
      <c r="C50" s="55" t="s">
        <v>540</v>
      </c>
      <c r="D50" s="55" t="s">
        <v>541</v>
      </c>
      <c r="E50" s="55"/>
      <c r="F50" s="55" t="s">
        <v>467</v>
      </c>
      <c r="G50" s="59" t="s">
        <v>389</v>
      </c>
      <c r="H50" s="55" t="s">
        <v>385</v>
      </c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63"/>
      <c r="AN50" s="78"/>
      <c r="AO50" s="78"/>
      <c r="AP50" s="68"/>
      <c r="AQ50" s="77"/>
      <c r="AR50" s="68"/>
      <c r="AS50" s="265"/>
      <c r="AT50" s="76" t="s">
        <v>542</v>
      </c>
      <c r="AU50" s="68"/>
      <c r="AV50" s="262"/>
      <c r="AW50" s="73" t="s">
        <v>543</v>
      </c>
      <c r="AX50" s="67"/>
    </row>
    <row r="51" spans="2:50" ht="27.6">
      <c r="B51" s="60">
        <v>45</v>
      </c>
      <c r="C51" s="55" t="s">
        <v>544</v>
      </c>
      <c r="D51" s="55" t="s">
        <v>545</v>
      </c>
      <c r="E51" s="55"/>
      <c r="F51" s="55" t="s">
        <v>375</v>
      </c>
      <c r="G51" s="59" t="s">
        <v>384</v>
      </c>
      <c r="H51" s="55" t="s">
        <v>389</v>
      </c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65"/>
      <c r="AT51" s="75" t="s">
        <v>546</v>
      </c>
      <c r="AU51" s="68"/>
      <c r="AV51" s="262"/>
      <c r="AW51" s="73" t="s">
        <v>547</v>
      </c>
      <c r="AX51" s="67"/>
    </row>
    <row r="52" spans="2:50" ht="41.45">
      <c r="B52" s="60">
        <v>46</v>
      </c>
      <c r="C52" s="55" t="s">
        <v>548</v>
      </c>
      <c r="D52" s="55" t="s">
        <v>549</v>
      </c>
      <c r="E52" s="55" t="s">
        <v>550</v>
      </c>
      <c r="F52" s="55" t="s">
        <v>375</v>
      </c>
      <c r="G52" s="59" t="s">
        <v>376</v>
      </c>
      <c r="H52" s="55" t="s">
        <v>377</v>
      </c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65"/>
      <c r="AT52" s="75" t="s">
        <v>551</v>
      </c>
      <c r="AU52" s="68"/>
      <c r="AV52" s="262"/>
      <c r="AW52" s="73" t="s">
        <v>552</v>
      </c>
      <c r="AX52" s="67"/>
    </row>
    <row r="53" spans="2:50" ht="151.9">
      <c r="B53" s="60">
        <v>47</v>
      </c>
      <c r="C53" s="55" t="s">
        <v>553</v>
      </c>
      <c r="D53" s="55" t="s">
        <v>554</v>
      </c>
      <c r="E53" s="55" t="s">
        <v>555</v>
      </c>
      <c r="F53" s="55" t="s">
        <v>375</v>
      </c>
      <c r="G53" s="59" t="s">
        <v>376</v>
      </c>
      <c r="H53" s="55" t="s">
        <v>377</v>
      </c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65"/>
      <c r="AT53" s="75" t="s">
        <v>556</v>
      </c>
      <c r="AU53" s="68"/>
      <c r="AV53" s="262"/>
      <c r="AW53" s="73" t="s">
        <v>557</v>
      </c>
      <c r="AX53" s="67"/>
    </row>
    <row r="54" spans="2:50" ht="27.6">
      <c r="B54" s="60">
        <v>48</v>
      </c>
      <c r="C54" s="55" t="s">
        <v>558</v>
      </c>
      <c r="D54" s="55" t="s">
        <v>559</v>
      </c>
      <c r="E54" s="55"/>
      <c r="F54" s="55" t="s">
        <v>375</v>
      </c>
      <c r="G54" s="59" t="s">
        <v>384</v>
      </c>
      <c r="H54" s="55" t="s">
        <v>389</v>
      </c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65"/>
      <c r="AT54" s="75" t="s">
        <v>560</v>
      </c>
      <c r="AU54" s="68"/>
      <c r="AV54" s="262"/>
      <c r="AW54" s="73" t="s">
        <v>561</v>
      </c>
      <c r="AX54" s="67"/>
    </row>
    <row r="55" spans="2:50">
      <c r="B55" s="60">
        <v>49</v>
      </c>
      <c r="C55" s="55" t="s">
        <v>390</v>
      </c>
      <c r="D55" s="55" t="s">
        <v>562</v>
      </c>
      <c r="E55" s="55" t="s">
        <v>563</v>
      </c>
      <c r="F55" s="55" t="s">
        <v>375</v>
      </c>
      <c r="G55" s="59" t="s">
        <v>376</v>
      </c>
      <c r="H55" s="55" t="s">
        <v>377</v>
      </c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65"/>
      <c r="AT55" s="75" t="s">
        <v>564</v>
      </c>
      <c r="AU55" s="68"/>
      <c r="AV55" s="262"/>
      <c r="AW55" s="73" t="s">
        <v>565</v>
      </c>
      <c r="AX55" s="67"/>
    </row>
    <row r="56" spans="2:50" ht="15" thickBot="1">
      <c r="B56" s="60">
        <v>50</v>
      </c>
      <c r="C56" s="55" t="s">
        <v>566</v>
      </c>
      <c r="D56" s="55" t="s">
        <v>567</v>
      </c>
      <c r="E56" s="55"/>
      <c r="F56" s="55" t="s">
        <v>396</v>
      </c>
      <c r="G56" s="59" t="s">
        <v>376</v>
      </c>
      <c r="H56" s="55" t="s">
        <v>377</v>
      </c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66"/>
      <c r="AT56" s="74" t="s">
        <v>568</v>
      </c>
      <c r="AU56" s="68"/>
      <c r="AV56" s="262"/>
      <c r="AW56" s="73" t="s">
        <v>569</v>
      </c>
      <c r="AX56" s="67"/>
    </row>
    <row r="57" spans="2:50">
      <c r="B57" s="60">
        <v>51</v>
      </c>
      <c r="C57" s="55" t="s">
        <v>566</v>
      </c>
      <c r="D57" s="55" t="s">
        <v>570</v>
      </c>
      <c r="E57" s="55"/>
      <c r="F57" s="55" t="s">
        <v>375</v>
      </c>
      <c r="G57" s="59" t="s">
        <v>384</v>
      </c>
      <c r="H57" s="55" t="s">
        <v>389</v>
      </c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62"/>
      <c r="AW57" s="73" t="s">
        <v>571</v>
      </c>
      <c r="AX57" s="67"/>
    </row>
    <row r="58" spans="2:50">
      <c r="B58" s="60">
        <v>52</v>
      </c>
      <c r="C58" s="55" t="s">
        <v>572</v>
      </c>
      <c r="D58" s="55" t="s">
        <v>573</v>
      </c>
      <c r="E58" s="55"/>
      <c r="F58" s="55" t="s">
        <v>375</v>
      </c>
      <c r="G58" s="59" t="s">
        <v>384</v>
      </c>
      <c r="H58" s="55" t="s">
        <v>377</v>
      </c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62"/>
      <c r="AW58" s="73" t="s">
        <v>574</v>
      </c>
      <c r="AX58" s="67"/>
    </row>
    <row r="59" spans="2:50">
      <c r="B59" s="60">
        <v>53</v>
      </c>
      <c r="C59" s="55" t="s">
        <v>575</v>
      </c>
      <c r="D59" s="55" t="s">
        <v>576</v>
      </c>
      <c r="E59" s="55"/>
      <c r="F59" s="55" t="s">
        <v>375</v>
      </c>
      <c r="G59" s="59" t="s">
        <v>376</v>
      </c>
      <c r="H59" s="55" t="s">
        <v>377</v>
      </c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62"/>
      <c r="AW59" s="73" t="s">
        <v>577</v>
      </c>
      <c r="AX59" s="67"/>
    </row>
    <row r="60" spans="2:50">
      <c r="B60" s="60">
        <v>54</v>
      </c>
      <c r="C60" s="55" t="s">
        <v>578</v>
      </c>
      <c r="D60" s="55" t="s">
        <v>579</v>
      </c>
      <c r="E60" s="55"/>
      <c r="F60" s="55" t="s">
        <v>375</v>
      </c>
      <c r="G60" s="59" t="s">
        <v>384</v>
      </c>
      <c r="H60" s="55" t="s">
        <v>389</v>
      </c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62"/>
      <c r="AW60" s="73" t="s">
        <v>580</v>
      </c>
      <c r="AX60" s="67"/>
    </row>
    <row r="61" spans="2:50">
      <c r="B61" s="60">
        <v>55</v>
      </c>
      <c r="C61" s="55" t="s">
        <v>581</v>
      </c>
      <c r="D61" s="55" t="s">
        <v>582</v>
      </c>
      <c r="E61" s="55"/>
      <c r="F61" s="55" t="s">
        <v>375</v>
      </c>
      <c r="G61" s="59" t="s">
        <v>376</v>
      </c>
      <c r="H61" s="55" t="s">
        <v>377</v>
      </c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62"/>
      <c r="AW61" s="73" t="s">
        <v>583</v>
      </c>
      <c r="AX61" s="67"/>
    </row>
    <row r="62" spans="2:50">
      <c r="B62" s="60">
        <v>56</v>
      </c>
      <c r="C62" s="55" t="s">
        <v>584</v>
      </c>
      <c r="D62" s="55" t="s">
        <v>585</v>
      </c>
      <c r="E62" s="55"/>
      <c r="F62" s="55" t="s">
        <v>375</v>
      </c>
      <c r="G62" s="59" t="s">
        <v>389</v>
      </c>
      <c r="H62" s="55" t="s">
        <v>389</v>
      </c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62"/>
      <c r="AW62" s="73" t="s">
        <v>586</v>
      </c>
      <c r="AX62" s="67"/>
    </row>
    <row r="63" spans="2:50">
      <c r="B63" s="60">
        <v>57</v>
      </c>
      <c r="C63" s="55" t="s">
        <v>587</v>
      </c>
      <c r="D63" s="55" t="s">
        <v>588</v>
      </c>
      <c r="E63" s="55"/>
      <c r="F63" s="55" t="s">
        <v>375</v>
      </c>
      <c r="G63" s="59" t="s">
        <v>384</v>
      </c>
      <c r="H63" s="55" t="s">
        <v>377</v>
      </c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62"/>
      <c r="AW63" s="73" t="s">
        <v>589</v>
      </c>
      <c r="AX63" s="67"/>
    </row>
    <row r="64" spans="2:50" ht="15" thickBot="1">
      <c r="B64" s="60">
        <v>58</v>
      </c>
      <c r="C64" s="55" t="s">
        <v>590</v>
      </c>
      <c r="D64" s="55" t="s">
        <v>591</v>
      </c>
      <c r="E64" s="55"/>
      <c r="F64" s="55" t="s">
        <v>375</v>
      </c>
      <c r="G64" s="59" t="s">
        <v>389</v>
      </c>
      <c r="H64" s="55" t="s">
        <v>385</v>
      </c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63"/>
      <c r="AW64" s="71"/>
      <c r="AX64" s="67"/>
    </row>
    <row r="65" spans="2:50">
      <c r="B65" s="60">
        <v>59</v>
      </c>
      <c r="C65" s="55" t="s">
        <v>592</v>
      </c>
      <c r="D65" s="55" t="s">
        <v>593</v>
      </c>
      <c r="E65" s="55"/>
      <c r="F65" s="55" t="s">
        <v>375</v>
      </c>
      <c r="G65" s="59" t="s">
        <v>384</v>
      </c>
      <c r="H65" s="55" t="s">
        <v>389</v>
      </c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>
        <v>60</v>
      </c>
      <c r="C66" s="55" t="s">
        <v>594</v>
      </c>
      <c r="D66" s="55" t="s">
        <v>595</v>
      </c>
      <c r="E66" s="55"/>
      <c r="F66" s="55" t="s">
        <v>375</v>
      </c>
      <c r="G66" s="59" t="s">
        <v>384</v>
      </c>
      <c r="H66" s="55" t="s">
        <v>389</v>
      </c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>
        <v>61</v>
      </c>
      <c r="C67" s="55" t="s">
        <v>596</v>
      </c>
      <c r="D67" s="55" t="s">
        <v>597</v>
      </c>
      <c r="E67" s="55"/>
      <c r="F67" s="55" t="s">
        <v>375</v>
      </c>
      <c r="G67" s="59" t="s">
        <v>389</v>
      </c>
      <c r="H67" s="55" t="s">
        <v>385</v>
      </c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>
        <v>62</v>
      </c>
      <c r="C68" s="55" t="s">
        <v>548</v>
      </c>
      <c r="D68" s="55" t="s">
        <v>598</v>
      </c>
      <c r="E68" s="55"/>
      <c r="F68" s="55" t="s">
        <v>375</v>
      </c>
      <c r="G68" s="59" t="s">
        <v>384</v>
      </c>
      <c r="H68" s="55" t="s">
        <v>389</v>
      </c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>
        <v>63</v>
      </c>
      <c r="C69" s="55" t="s">
        <v>572</v>
      </c>
      <c r="D69" s="55" t="s">
        <v>599</v>
      </c>
      <c r="E69" s="55"/>
      <c r="F69" s="55" t="s">
        <v>375</v>
      </c>
      <c r="G69" s="59" t="s">
        <v>376</v>
      </c>
      <c r="H69" s="55" t="s">
        <v>389</v>
      </c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>
        <v>64</v>
      </c>
      <c r="C70" s="55" t="s">
        <v>600</v>
      </c>
      <c r="D70" s="55" t="s">
        <v>601</v>
      </c>
      <c r="E70" s="55"/>
      <c r="F70" s="55" t="s">
        <v>375</v>
      </c>
      <c r="G70" s="59" t="s">
        <v>376</v>
      </c>
      <c r="H70" s="55" t="s">
        <v>389</v>
      </c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>
        <v>65</v>
      </c>
      <c r="C71" s="55" t="s">
        <v>602</v>
      </c>
      <c r="D71" s="55" t="s">
        <v>603</v>
      </c>
      <c r="E71" s="55"/>
      <c r="F71" s="55" t="s">
        <v>375</v>
      </c>
      <c r="G71" s="59" t="s">
        <v>376</v>
      </c>
      <c r="H71" s="55" t="s">
        <v>377</v>
      </c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>
        <v>66</v>
      </c>
      <c r="C72" s="55" t="s">
        <v>604</v>
      </c>
      <c r="D72" s="55" t="s">
        <v>605</v>
      </c>
      <c r="E72" s="55"/>
      <c r="F72" s="55" t="s">
        <v>375</v>
      </c>
      <c r="G72" s="59" t="s">
        <v>384</v>
      </c>
      <c r="H72" s="55" t="s">
        <v>389</v>
      </c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>
        <v>67</v>
      </c>
      <c r="C73" s="55" t="s">
        <v>606</v>
      </c>
      <c r="D73" s="55" t="s">
        <v>607</v>
      </c>
      <c r="E73" s="55"/>
      <c r="F73" s="55" t="s">
        <v>375</v>
      </c>
      <c r="G73" s="59" t="s">
        <v>384</v>
      </c>
      <c r="H73" s="55" t="s">
        <v>389</v>
      </c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>
        <v>68</v>
      </c>
      <c r="C74" s="55" t="s">
        <v>608</v>
      </c>
      <c r="D74" s="267" t="s">
        <v>609</v>
      </c>
      <c r="E74" s="55"/>
      <c r="F74" s="55" t="s">
        <v>375</v>
      </c>
      <c r="G74" s="59" t="s">
        <v>384</v>
      </c>
      <c r="H74" s="55" t="s">
        <v>389</v>
      </c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>
        <v>69</v>
      </c>
      <c r="C75" s="55" t="s">
        <v>610</v>
      </c>
      <c r="D75" s="55" t="s">
        <v>611</v>
      </c>
      <c r="E75" s="55"/>
      <c r="F75" s="55" t="s">
        <v>375</v>
      </c>
      <c r="G75" s="59" t="s">
        <v>384</v>
      </c>
      <c r="H75" s="55" t="s">
        <v>389</v>
      </c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>
        <v>70</v>
      </c>
      <c r="C76" s="55" t="s">
        <v>612</v>
      </c>
      <c r="D76" s="55" t="s">
        <v>613</v>
      </c>
      <c r="E76" s="55"/>
      <c r="F76" s="55" t="s">
        <v>375</v>
      </c>
      <c r="G76" s="59" t="s">
        <v>384</v>
      </c>
      <c r="H76" s="55" t="s">
        <v>389</v>
      </c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>
        <v>71</v>
      </c>
      <c r="C77" s="55" t="s">
        <v>614</v>
      </c>
      <c r="D77" s="55" t="s">
        <v>615</v>
      </c>
      <c r="E77" s="55"/>
      <c r="F77" s="55" t="s">
        <v>375</v>
      </c>
      <c r="G77" s="59" t="s">
        <v>384</v>
      </c>
      <c r="H77" s="55" t="s">
        <v>389</v>
      </c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 ht="15">
      <c r="B78" s="60">
        <v>72</v>
      </c>
      <c r="C78" s="121" t="s">
        <v>575</v>
      </c>
      <c r="D78" s="55" t="s">
        <v>616</v>
      </c>
      <c r="E78" s="55"/>
      <c r="F78" s="55" t="s">
        <v>375</v>
      </c>
      <c r="G78" s="59" t="s">
        <v>376</v>
      </c>
      <c r="H78" s="55" t="s">
        <v>377</v>
      </c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>
        <v>73</v>
      </c>
      <c r="C79" s="55" t="s">
        <v>617</v>
      </c>
      <c r="D79" s="55" t="s">
        <v>618</v>
      </c>
      <c r="E79" s="55"/>
      <c r="F79" s="55" t="s">
        <v>375</v>
      </c>
      <c r="G79" s="59" t="s">
        <v>389</v>
      </c>
      <c r="H79" s="55" t="s">
        <v>385</v>
      </c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>
        <v>74</v>
      </c>
      <c r="C80" s="55" t="s">
        <v>617</v>
      </c>
      <c r="D80" s="55" t="s">
        <v>619</v>
      </c>
      <c r="E80" s="55"/>
      <c r="F80" s="55" t="s">
        <v>467</v>
      </c>
      <c r="G80" s="59" t="s">
        <v>384</v>
      </c>
      <c r="H80" s="55" t="s">
        <v>389</v>
      </c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>
        <v>75</v>
      </c>
      <c r="C81" s="55" t="s">
        <v>617</v>
      </c>
      <c r="D81" s="55" t="s">
        <v>620</v>
      </c>
      <c r="E81" s="55"/>
      <c r="F81" s="55" t="s">
        <v>467</v>
      </c>
      <c r="G81" s="59" t="s">
        <v>384</v>
      </c>
      <c r="H81" s="55" t="s">
        <v>389</v>
      </c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 ht="15">
      <c r="B82" s="60">
        <v>76</v>
      </c>
      <c r="C82" s="55" t="s">
        <v>621</v>
      </c>
      <c r="D82" s="123" t="s">
        <v>622</v>
      </c>
      <c r="E82" s="55"/>
      <c r="F82" s="55" t="s">
        <v>375</v>
      </c>
      <c r="G82" s="59" t="s">
        <v>376</v>
      </c>
      <c r="H82" s="55" t="s">
        <v>392</v>
      </c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>
        <v>77</v>
      </c>
      <c r="C83" s="55" t="s">
        <v>623</v>
      </c>
      <c r="D83" s="55" t="s">
        <v>624</v>
      </c>
      <c r="E83" s="55"/>
      <c r="F83" s="55" t="s">
        <v>375</v>
      </c>
      <c r="G83" s="59" t="s">
        <v>376</v>
      </c>
      <c r="H83" s="55" t="s">
        <v>377</v>
      </c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>
        <v>78</v>
      </c>
      <c r="C84" s="55" t="s">
        <v>625</v>
      </c>
      <c r="D84" s="55" t="s">
        <v>626</v>
      </c>
      <c r="E84" s="55"/>
      <c r="F84" s="55" t="s">
        <v>375</v>
      </c>
      <c r="G84" s="59" t="s">
        <v>384</v>
      </c>
      <c r="H84" s="55" t="s">
        <v>389</v>
      </c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>
        <v>79</v>
      </c>
      <c r="C85" s="55" t="s">
        <v>627</v>
      </c>
      <c r="D85" s="55" t="s">
        <v>628</v>
      </c>
      <c r="E85" s="55"/>
      <c r="F85" s="55" t="s">
        <v>375</v>
      </c>
      <c r="G85" s="59" t="s">
        <v>384</v>
      </c>
      <c r="H85" s="55" t="s">
        <v>377</v>
      </c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>
        <v>80</v>
      </c>
      <c r="C86" s="55" t="s">
        <v>629</v>
      </c>
      <c r="D86" s="55" t="s">
        <v>630</v>
      </c>
      <c r="E86" s="55"/>
      <c r="F86" s="55" t="s">
        <v>375</v>
      </c>
      <c r="G86" s="59" t="s">
        <v>384</v>
      </c>
      <c r="H86" s="55" t="s">
        <v>377</v>
      </c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>
        <v>81</v>
      </c>
      <c r="C87" s="55" t="s">
        <v>631</v>
      </c>
      <c r="D87" s="55" t="s">
        <v>632</v>
      </c>
      <c r="E87" s="55"/>
      <c r="F87" s="55" t="s">
        <v>375</v>
      </c>
      <c r="G87" s="59" t="s">
        <v>384</v>
      </c>
      <c r="H87" s="55" t="s">
        <v>389</v>
      </c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>
        <v>82</v>
      </c>
      <c r="C88" s="55" t="s">
        <v>633</v>
      </c>
      <c r="D88" s="267" t="s">
        <v>634</v>
      </c>
      <c r="E88" s="55"/>
      <c r="F88" s="55" t="s">
        <v>375</v>
      </c>
      <c r="G88" s="59" t="s">
        <v>384</v>
      </c>
      <c r="H88" s="55" t="s">
        <v>389</v>
      </c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>
        <v>83</v>
      </c>
      <c r="C89" s="55" t="s">
        <v>635</v>
      </c>
      <c r="D89" s="55" t="s">
        <v>636</v>
      </c>
      <c r="E89" s="55"/>
      <c r="F89" s="55" t="s">
        <v>375</v>
      </c>
      <c r="G89" s="59" t="s">
        <v>376</v>
      </c>
      <c r="H89" s="55" t="s">
        <v>377</v>
      </c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>
        <v>84</v>
      </c>
      <c r="C90" s="55" t="s">
        <v>637</v>
      </c>
      <c r="D90" s="55" t="s">
        <v>638</v>
      </c>
      <c r="E90" s="55"/>
      <c r="F90" s="55" t="s">
        <v>375</v>
      </c>
      <c r="G90" s="59" t="s">
        <v>376</v>
      </c>
      <c r="H90" s="55" t="s">
        <v>377</v>
      </c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>
        <v>85</v>
      </c>
      <c r="C91" s="55" t="s">
        <v>639</v>
      </c>
      <c r="D91" s="55" t="s">
        <v>640</v>
      </c>
      <c r="E91" s="55"/>
      <c r="F91" s="55" t="s">
        <v>375</v>
      </c>
      <c r="G91" s="59" t="s">
        <v>384</v>
      </c>
      <c r="H91" s="55" t="s">
        <v>389</v>
      </c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>
        <v>86</v>
      </c>
      <c r="C92" s="55" t="s">
        <v>641</v>
      </c>
      <c r="D92" s="55" t="s">
        <v>642</v>
      </c>
      <c r="E92" s="55"/>
      <c r="F92" s="55" t="s">
        <v>375</v>
      </c>
      <c r="G92" s="59" t="s">
        <v>384</v>
      </c>
      <c r="H92" s="55" t="s">
        <v>389</v>
      </c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>
        <v>87</v>
      </c>
      <c r="C93" s="55" t="s">
        <v>643</v>
      </c>
      <c r="D93" s="136" t="s">
        <v>644</v>
      </c>
      <c r="E93" s="55"/>
      <c r="F93" s="55" t="s">
        <v>433</v>
      </c>
      <c r="G93" s="59" t="s">
        <v>389</v>
      </c>
      <c r="H93" s="55" t="s">
        <v>385</v>
      </c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>
        <v>88</v>
      </c>
      <c r="C94" s="55" t="s">
        <v>645</v>
      </c>
      <c r="D94" s="267" t="s">
        <v>646</v>
      </c>
      <c r="E94" s="55"/>
      <c r="F94" s="55" t="s">
        <v>375</v>
      </c>
      <c r="G94" s="59" t="s">
        <v>384</v>
      </c>
      <c r="H94" s="55" t="s">
        <v>389</v>
      </c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>
        <v>89</v>
      </c>
      <c r="C95" s="55" t="s">
        <v>540</v>
      </c>
      <c r="D95" s="268" t="s">
        <v>647</v>
      </c>
      <c r="E95" s="55"/>
      <c r="F95" s="55" t="s">
        <v>433</v>
      </c>
      <c r="G95" s="59" t="s">
        <v>389</v>
      </c>
      <c r="H95" s="55" t="s">
        <v>385</v>
      </c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 ht="15">
      <c r="B96" s="60">
        <v>90</v>
      </c>
      <c r="C96" s="121" t="s">
        <v>648</v>
      </c>
      <c r="D96" s="55" t="s">
        <v>649</v>
      </c>
      <c r="E96" s="55"/>
      <c r="F96" s="55" t="s">
        <v>375</v>
      </c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>
        <v>91</v>
      </c>
      <c r="C97" s="55" t="s">
        <v>650</v>
      </c>
      <c r="D97" s="55" t="s">
        <v>651</v>
      </c>
      <c r="E97" s="55"/>
      <c r="F97" s="55" t="s">
        <v>375</v>
      </c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>
        <v>92</v>
      </c>
      <c r="C98" s="55" t="s">
        <v>652</v>
      </c>
      <c r="D98" s="55" t="s">
        <v>653</v>
      </c>
      <c r="E98" s="55" t="s">
        <v>502</v>
      </c>
      <c r="F98" s="55" t="s">
        <v>375</v>
      </c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>
        <v>93</v>
      </c>
      <c r="C99" s="55" t="s">
        <v>654</v>
      </c>
      <c r="D99" s="268" t="s">
        <v>655</v>
      </c>
      <c r="E99" s="55"/>
      <c r="F99" s="55" t="s">
        <v>396</v>
      </c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>
        <v>94</v>
      </c>
      <c r="C100" s="55" t="s">
        <v>656</v>
      </c>
      <c r="D100" s="55" t="s">
        <v>657</v>
      </c>
      <c r="E100" s="55"/>
      <c r="F100" s="55" t="s">
        <v>375</v>
      </c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>
        <v>95</v>
      </c>
      <c r="C101" s="55" t="s">
        <v>658</v>
      </c>
      <c r="D101" s="55" t="s">
        <v>659</v>
      </c>
      <c r="E101" s="55"/>
      <c r="F101" s="55" t="s">
        <v>375</v>
      </c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>
        <v>96</v>
      </c>
      <c r="C102" s="55" t="s">
        <v>660</v>
      </c>
      <c r="D102" s="55" t="s">
        <v>661</v>
      </c>
      <c r="E102" s="55"/>
      <c r="F102" s="55" t="s">
        <v>375</v>
      </c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>
        <v>97</v>
      </c>
      <c r="C103" s="55" t="s">
        <v>662</v>
      </c>
      <c r="D103" s="55" t="s">
        <v>663</v>
      </c>
      <c r="E103" s="55"/>
      <c r="F103" s="55" t="s">
        <v>375</v>
      </c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>
        <v>98</v>
      </c>
      <c r="C104" s="55" t="s">
        <v>664</v>
      </c>
      <c r="D104" s="267" t="s">
        <v>665</v>
      </c>
      <c r="E104" s="55"/>
      <c r="F104" s="55" t="s">
        <v>433</v>
      </c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>
        <v>99</v>
      </c>
      <c r="C105" s="55" t="s">
        <v>666</v>
      </c>
      <c r="D105" s="55" t="s">
        <v>667</v>
      </c>
      <c r="E105" s="55"/>
      <c r="F105" s="55" t="s">
        <v>375</v>
      </c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>
        <v>100</v>
      </c>
      <c r="C106" s="55" t="s">
        <v>668</v>
      </c>
      <c r="D106" s="267" t="s">
        <v>669</v>
      </c>
      <c r="E106" s="55"/>
      <c r="F106" s="55" t="s">
        <v>375</v>
      </c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>
        <v>101</v>
      </c>
      <c r="C107" s="55" t="s">
        <v>670</v>
      </c>
      <c r="D107" s="55" t="s">
        <v>671</v>
      </c>
      <c r="E107" s="55"/>
      <c r="F107" s="55" t="s">
        <v>375</v>
      </c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>
        <v>102</v>
      </c>
      <c r="C108" s="55" t="s">
        <v>672</v>
      </c>
      <c r="D108" s="267" t="s">
        <v>673</v>
      </c>
      <c r="E108" s="55"/>
      <c r="F108" s="55" t="s">
        <v>433</v>
      </c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>
        <v>103</v>
      </c>
      <c r="C109" s="55" t="s">
        <v>627</v>
      </c>
      <c r="D109" s="55" t="s">
        <v>674</v>
      </c>
      <c r="E109" s="55"/>
      <c r="F109" s="55" t="s">
        <v>375</v>
      </c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>
        <v>104</v>
      </c>
      <c r="C110" s="55" t="s">
        <v>675</v>
      </c>
      <c r="D110" s="269" t="s">
        <v>676</v>
      </c>
      <c r="E110" s="55"/>
      <c r="F110" s="55" t="s">
        <v>375</v>
      </c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>
        <v>105</v>
      </c>
      <c r="C111" s="55" t="s">
        <v>677</v>
      </c>
      <c r="D111" s="55" t="s">
        <v>678</v>
      </c>
      <c r="E111" s="55"/>
      <c r="F111" s="55" t="s">
        <v>396</v>
      </c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>
        <v>106</v>
      </c>
      <c r="C112" s="55"/>
      <c r="D112" s="55" t="s">
        <v>679</v>
      </c>
      <c r="E112" s="55"/>
      <c r="F112" s="55" t="s">
        <v>375</v>
      </c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>
        <v>107</v>
      </c>
      <c r="C113" s="55" t="s">
        <v>680</v>
      </c>
      <c r="D113" s="55" t="s">
        <v>681</v>
      </c>
      <c r="E113" s="55"/>
      <c r="F113" s="55" t="s">
        <v>375</v>
      </c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>
        <v>108</v>
      </c>
      <c r="C114" s="55"/>
      <c r="D114" s="55" t="s">
        <v>651</v>
      </c>
      <c r="E114" s="55"/>
      <c r="F114" s="55" t="s">
        <v>375</v>
      </c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>
        <v>109</v>
      </c>
      <c r="C115" s="55"/>
      <c r="D115" s="55" t="s">
        <v>682</v>
      </c>
      <c r="E115" s="55"/>
      <c r="F115" s="55" t="s">
        <v>401</v>
      </c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>
        <v>110</v>
      </c>
      <c r="C116" s="55"/>
      <c r="D116" s="269" t="s">
        <v>683</v>
      </c>
      <c r="E116" s="55"/>
      <c r="F116" s="55" t="s">
        <v>375</v>
      </c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>
        <v>111</v>
      </c>
      <c r="C117" s="55"/>
      <c r="D117" s="55" t="s">
        <v>684</v>
      </c>
      <c r="E117" s="55"/>
      <c r="F117" s="55" t="s">
        <v>375</v>
      </c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>
        <v>112</v>
      </c>
      <c r="C118" s="55"/>
      <c r="D118" s="55" t="s">
        <v>685</v>
      </c>
      <c r="E118" s="55"/>
      <c r="F118" s="55" t="s">
        <v>375</v>
      </c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>
        <v>113</v>
      </c>
      <c r="C119" s="55"/>
      <c r="D119" s="55" t="s">
        <v>686</v>
      </c>
      <c r="E119" s="55"/>
      <c r="F119" s="55" t="s">
        <v>375</v>
      </c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>
        <v>114</v>
      </c>
      <c r="C120" s="55"/>
      <c r="D120" s="55" t="s">
        <v>687</v>
      </c>
      <c r="E120" s="55"/>
      <c r="F120" s="55" t="s">
        <v>375</v>
      </c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>
        <v>115</v>
      </c>
      <c r="C121" s="55"/>
      <c r="D121" s="55" t="s">
        <v>688</v>
      </c>
      <c r="E121" s="55"/>
      <c r="F121" s="55" t="s">
        <v>375</v>
      </c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>
        <v>116</v>
      </c>
      <c r="C122" s="55"/>
      <c r="D122" s="55" t="s">
        <v>689</v>
      </c>
      <c r="E122" s="55"/>
      <c r="F122" s="55" t="s">
        <v>467</v>
      </c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>
        <v>117</v>
      </c>
      <c r="C123" s="55"/>
      <c r="D123" s="270" t="s">
        <v>690</v>
      </c>
      <c r="E123" s="55"/>
      <c r="F123" s="55" t="s">
        <v>375</v>
      </c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>
        <v>118</v>
      </c>
      <c r="C124" s="55"/>
      <c r="D124" s="136" t="s">
        <v>691</v>
      </c>
      <c r="E124" s="55"/>
      <c r="F124" s="55" t="s">
        <v>401</v>
      </c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>
        <v>119</v>
      </c>
      <c r="C125" s="55"/>
      <c r="D125" s="270" t="s">
        <v>692</v>
      </c>
      <c r="E125" s="55"/>
      <c r="F125" s="55" t="s">
        <v>375</v>
      </c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>
        <v>120</v>
      </c>
      <c r="C126" s="55"/>
      <c r="D126" s="55" t="s">
        <v>693</v>
      </c>
      <c r="E126" s="55"/>
      <c r="F126" s="55" t="s">
        <v>375</v>
      </c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>
        <v>121</v>
      </c>
      <c r="C127" s="55"/>
      <c r="D127" s="55" t="s">
        <v>694</v>
      </c>
      <c r="E127" s="55"/>
      <c r="F127" s="55" t="s">
        <v>375</v>
      </c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 ht="15">
      <c r="B128" s="60">
        <v>122</v>
      </c>
      <c r="C128" s="55"/>
      <c r="D128" s="136" t="s">
        <v>695</v>
      </c>
      <c r="E128" s="55"/>
      <c r="F128" s="55" t="s">
        <v>401</v>
      </c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>
        <v>123</v>
      </c>
      <c r="C129" s="55"/>
      <c r="D129" s="55" t="s">
        <v>696</v>
      </c>
      <c r="E129" s="55"/>
      <c r="F129" s="55" t="s">
        <v>375</v>
      </c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>
        <v>124</v>
      </c>
      <c r="C130" s="55"/>
      <c r="D130" s="55" t="s">
        <v>697</v>
      </c>
      <c r="E130" s="55"/>
      <c r="F130" s="55" t="s">
        <v>375</v>
      </c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>
        <v>123</v>
      </c>
      <c r="C131" s="55"/>
      <c r="D131" s="55" t="s">
        <v>698</v>
      </c>
      <c r="E131" s="55"/>
      <c r="F131" s="55" t="s">
        <v>375</v>
      </c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>
        <v>124</v>
      </c>
      <c r="C132" s="55"/>
      <c r="D132" s="55" t="s">
        <v>699</v>
      </c>
      <c r="E132" s="55"/>
      <c r="F132" s="55" t="s">
        <v>375</v>
      </c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>
        <v>125</v>
      </c>
      <c r="C133" s="55"/>
      <c r="D133" s="55" t="s">
        <v>700</v>
      </c>
      <c r="E133" s="55"/>
      <c r="F133" s="55" t="s">
        <v>375</v>
      </c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>
        <v>126</v>
      </c>
      <c r="C134" s="55"/>
      <c r="D134" s="55" t="s">
        <v>701</v>
      </c>
      <c r="E134" s="55"/>
      <c r="F134" s="55" t="s">
        <v>375</v>
      </c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>
        <v>127</v>
      </c>
      <c r="C135" s="55"/>
      <c r="D135" s="136" t="s">
        <v>702</v>
      </c>
      <c r="E135" s="55"/>
      <c r="F135" s="55" t="s">
        <v>401</v>
      </c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>
        <v>128</v>
      </c>
      <c r="C136" s="55"/>
      <c r="D136" s="55" t="s">
        <v>703</v>
      </c>
      <c r="E136" s="55"/>
      <c r="F136" s="55" t="s">
        <v>375</v>
      </c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>
        <v>129</v>
      </c>
      <c r="C137" s="55"/>
      <c r="D137" s="55" t="s">
        <v>704</v>
      </c>
      <c r="E137" s="55"/>
      <c r="F137" s="55" t="s">
        <v>375</v>
      </c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>
        <v>130</v>
      </c>
      <c r="C138" s="55"/>
      <c r="D138" s="271" t="s">
        <v>705</v>
      </c>
      <c r="E138" s="55"/>
      <c r="F138" s="55" t="s">
        <v>375</v>
      </c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 ht="15">
      <c r="B139" s="60">
        <v>131</v>
      </c>
      <c r="C139" s="55"/>
      <c r="D139" s="270" t="s">
        <v>706</v>
      </c>
      <c r="E139" s="55"/>
      <c r="F139" s="55" t="s">
        <v>375</v>
      </c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 ht="15">
      <c r="B140" s="60">
        <v>132</v>
      </c>
      <c r="C140" s="55"/>
      <c r="D140" s="272" t="s">
        <v>707</v>
      </c>
      <c r="E140" s="55"/>
      <c r="F140" s="55" t="s">
        <v>375</v>
      </c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>
        <v>133</v>
      </c>
      <c r="C141" s="55"/>
      <c r="D141" s="55" t="s">
        <v>708</v>
      </c>
      <c r="E141" s="55"/>
      <c r="F141" s="55" t="s">
        <v>375</v>
      </c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 ht="15">
      <c r="B142" s="60">
        <v>134</v>
      </c>
      <c r="C142" s="55"/>
      <c r="D142" s="55" t="s">
        <v>709</v>
      </c>
      <c r="E142" s="55"/>
      <c r="F142" s="55" t="s">
        <v>375</v>
      </c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 ht="15">
      <c r="B143" s="60">
        <v>135</v>
      </c>
      <c r="C143" s="55"/>
      <c r="D143" s="273" t="s">
        <v>710</v>
      </c>
      <c r="E143" s="55"/>
      <c r="F143" s="55" t="s">
        <v>375</v>
      </c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>
        <v>136</v>
      </c>
      <c r="C144" s="55"/>
      <c r="D144" s="269" t="s">
        <v>711</v>
      </c>
      <c r="E144" s="55"/>
      <c r="F144" s="55" t="s">
        <v>433</v>
      </c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>
        <v>137</v>
      </c>
      <c r="C145" s="55"/>
      <c r="D145" s="270" t="s">
        <v>712</v>
      </c>
      <c r="E145" s="55"/>
      <c r="F145" s="55" t="s">
        <v>433</v>
      </c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 ht="15">
      <c r="B146" s="60">
        <v>138</v>
      </c>
      <c r="C146" s="55"/>
      <c r="D146" s="55" t="s">
        <v>713</v>
      </c>
      <c r="E146" s="55"/>
      <c r="F146" s="55" t="s">
        <v>375</v>
      </c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>
        <v>139</v>
      </c>
      <c r="C147" s="55"/>
      <c r="D147" s="55" t="s">
        <v>714</v>
      </c>
      <c r="E147" s="55"/>
      <c r="F147" s="55" t="s">
        <v>375</v>
      </c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>
        <v>140</v>
      </c>
      <c r="C148" s="55"/>
      <c r="D148" s="269" t="s">
        <v>715</v>
      </c>
      <c r="E148" s="55"/>
      <c r="F148" s="55" t="s">
        <v>375</v>
      </c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>
        <v>141</v>
      </c>
      <c r="C149" s="55"/>
      <c r="D149" s="55" t="s">
        <v>716</v>
      </c>
      <c r="E149" s="55"/>
      <c r="F149" s="55" t="s">
        <v>457</v>
      </c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>
        <v>142</v>
      </c>
      <c r="C150" s="55"/>
      <c r="D150" s="269" t="s">
        <v>717</v>
      </c>
      <c r="E150" s="55"/>
      <c r="F150" s="55" t="s">
        <v>375</v>
      </c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>
        <v>143</v>
      </c>
      <c r="C151" s="55"/>
      <c r="D151" s="55" t="s">
        <v>718</v>
      </c>
      <c r="E151" s="55"/>
      <c r="F151" s="55" t="s">
        <v>375</v>
      </c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>
        <v>144</v>
      </c>
      <c r="C152" s="55"/>
      <c r="D152" s="269" t="s">
        <v>719</v>
      </c>
      <c r="E152" s="55"/>
      <c r="F152" s="55" t="s">
        <v>375</v>
      </c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 ht="15">
      <c r="B153" s="60">
        <v>145</v>
      </c>
      <c r="C153" s="55"/>
      <c r="D153" s="270" t="s">
        <v>720</v>
      </c>
      <c r="E153" s="55"/>
      <c r="F153" s="55" t="s">
        <v>375</v>
      </c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>
        <v>146</v>
      </c>
      <c r="C154" s="55"/>
      <c r="D154" s="55" t="s">
        <v>721</v>
      </c>
      <c r="E154" s="55"/>
      <c r="F154" s="55" t="s">
        <v>375</v>
      </c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 ht="15">
      <c r="B155" s="60">
        <v>147</v>
      </c>
      <c r="C155" s="55"/>
      <c r="D155" s="270" t="s">
        <v>722</v>
      </c>
      <c r="E155" s="55"/>
      <c r="F155" s="55" t="s">
        <v>375</v>
      </c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 ht="15">
      <c r="B156" s="60">
        <v>148</v>
      </c>
      <c r="C156" s="55"/>
      <c r="D156" s="121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 ht="15">
      <c r="B157" s="60">
        <v>149</v>
      </c>
      <c r="C157" s="55"/>
      <c r="D157" s="121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  <row r="160" spans="2:21" ht="15">
      <c r="B160" s="60"/>
      <c r="C160" s="55"/>
      <c r="D160" s="55"/>
      <c r="E160" s="55"/>
      <c r="F160" s="55"/>
      <c r="G160" s="59"/>
      <c r="H160" s="55"/>
      <c r="I160" s="55"/>
      <c r="J160" s="57"/>
      <c r="K160" s="58"/>
      <c r="L160" s="57"/>
      <c r="M160" s="55"/>
      <c r="N160" s="55"/>
      <c r="O160" s="55"/>
      <c r="P160" s="57"/>
      <c r="Q160" s="55"/>
      <c r="R160" s="55"/>
      <c r="S160" s="56"/>
      <c r="T160" s="55"/>
      <c r="U160" s="55"/>
    </row>
    <row r="161" spans="2:21" ht="15">
      <c r="B161" s="60"/>
      <c r="C161" s="55"/>
      <c r="D161" s="55"/>
      <c r="E161" s="55"/>
      <c r="F161" s="55"/>
      <c r="G161" s="59"/>
      <c r="H161" s="55"/>
      <c r="I161" s="55"/>
      <c r="J161" s="57"/>
      <c r="K161" s="58"/>
      <c r="L161" s="57"/>
      <c r="M161" s="55"/>
      <c r="N161" s="55"/>
      <c r="O161" s="55"/>
      <c r="P161" s="57"/>
      <c r="Q161" s="55"/>
      <c r="R161" s="55"/>
      <c r="S161" s="56"/>
      <c r="T161" s="55"/>
      <c r="U161" s="55"/>
    </row>
    <row r="162" spans="2:21" ht="15">
      <c r="B162" s="124"/>
      <c r="C162" s="125"/>
      <c r="D162" s="125"/>
      <c r="E162" s="125"/>
      <c r="F162" s="125"/>
      <c r="G162" s="126"/>
      <c r="H162" s="125"/>
      <c r="I162" s="125"/>
      <c r="J162" s="127"/>
      <c r="K162" s="128"/>
      <c r="L162" s="127"/>
      <c r="M162" s="125"/>
      <c r="N162" s="125"/>
      <c r="O162" s="125"/>
      <c r="P162" s="127"/>
      <c r="Q162" s="125"/>
      <c r="R162" s="125"/>
      <c r="S162" s="129"/>
      <c r="T162" s="125"/>
      <c r="U162" s="125"/>
    </row>
    <row r="163" spans="2:21" ht="15">
      <c r="B163" s="130"/>
      <c r="C163" s="131"/>
      <c r="D163" s="131"/>
      <c r="E163" s="131"/>
      <c r="F163" s="131"/>
      <c r="G163" s="131"/>
      <c r="H163" s="131"/>
      <c r="I163" s="131"/>
      <c r="J163" s="132"/>
      <c r="K163" s="133"/>
      <c r="L163" s="132"/>
      <c r="M163" s="131"/>
      <c r="N163" s="131"/>
      <c r="O163" s="131"/>
      <c r="P163" s="132"/>
      <c r="Q163" s="131"/>
      <c r="R163" s="131"/>
      <c r="S163" s="134"/>
      <c r="T163" s="131"/>
      <c r="U163" s="131"/>
    </row>
    <row r="164" spans="2:21" ht="15">
      <c r="B164" s="124"/>
      <c r="C164" s="125"/>
      <c r="D164" s="125"/>
      <c r="E164" s="125"/>
      <c r="F164" s="125"/>
      <c r="G164" s="126"/>
      <c r="H164" s="125"/>
      <c r="I164" s="125"/>
      <c r="J164" s="127"/>
      <c r="K164" s="128"/>
      <c r="L164" s="127"/>
      <c r="M164" s="125"/>
      <c r="N164" s="125"/>
      <c r="O164" s="125"/>
      <c r="P164" s="127"/>
      <c r="Q164" s="125"/>
      <c r="R164" s="125"/>
      <c r="S164" s="129"/>
      <c r="T164" s="125"/>
      <c r="U164" s="125"/>
    </row>
    <row r="165" spans="2:21" ht="15">
      <c r="B165" s="130"/>
      <c r="C165" s="131"/>
      <c r="D165" s="131"/>
      <c r="E165" s="131"/>
      <c r="F165" s="131"/>
      <c r="G165" s="131"/>
      <c r="H165" s="131"/>
      <c r="I165" s="131"/>
      <c r="J165" s="132"/>
      <c r="K165" s="133"/>
      <c r="L165" s="132"/>
      <c r="M165" s="131"/>
      <c r="N165" s="131"/>
      <c r="O165" s="131"/>
      <c r="P165" s="132"/>
      <c r="Q165" s="131"/>
      <c r="R165" s="131"/>
      <c r="S165" s="134"/>
      <c r="T165" s="131"/>
      <c r="U165" s="131"/>
    </row>
    <row r="166" spans="2:21" ht="15">
      <c r="B166" s="124"/>
      <c r="C166" s="125"/>
      <c r="D166" s="125"/>
      <c r="E166" s="125"/>
      <c r="F166" s="125"/>
      <c r="G166" s="126"/>
      <c r="H166" s="125"/>
      <c r="I166" s="125"/>
      <c r="J166" s="127"/>
      <c r="K166" s="128"/>
      <c r="L166" s="127"/>
      <c r="M166" s="125"/>
      <c r="N166" s="125"/>
      <c r="O166" s="125"/>
      <c r="P166" s="127"/>
      <c r="Q166" s="125"/>
      <c r="R166" s="125"/>
      <c r="S166" s="129"/>
      <c r="T166" s="125"/>
      <c r="U166" s="125"/>
    </row>
    <row r="167" spans="2:21" ht="15">
      <c r="B167" s="130"/>
      <c r="C167" s="131"/>
      <c r="D167" s="131"/>
      <c r="E167" s="131"/>
      <c r="F167" s="131"/>
      <c r="G167" s="131"/>
      <c r="H167" s="131"/>
      <c r="I167" s="131"/>
      <c r="J167" s="132"/>
      <c r="K167" s="133"/>
      <c r="L167" s="132"/>
      <c r="M167" s="131"/>
      <c r="N167" s="131"/>
      <c r="O167" s="131"/>
      <c r="P167" s="132"/>
      <c r="Q167" s="131"/>
      <c r="R167" s="131"/>
      <c r="S167" s="134"/>
      <c r="T167" s="131"/>
      <c r="U167" s="131"/>
    </row>
    <row r="168" spans="2:21" ht="15">
      <c r="B168" s="124"/>
      <c r="C168" s="125"/>
      <c r="D168" s="125"/>
      <c r="E168" s="125"/>
      <c r="F168" s="125"/>
      <c r="G168" s="126"/>
      <c r="H168" s="125"/>
      <c r="I168" s="125"/>
      <c r="J168" s="127"/>
      <c r="K168" s="128"/>
      <c r="L168" s="127"/>
      <c r="M168" s="125"/>
      <c r="N168" s="125"/>
      <c r="O168" s="125"/>
      <c r="P168" s="127"/>
      <c r="Q168" s="125"/>
      <c r="R168" s="125"/>
      <c r="S168" s="129"/>
      <c r="T168" s="125"/>
      <c r="U168" s="125"/>
    </row>
    <row r="169" spans="2:21" ht="15">
      <c r="B169" s="130"/>
      <c r="C169" s="131"/>
      <c r="D169" s="131"/>
      <c r="E169" s="131"/>
      <c r="F169" s="131"/>
      <c r="G169" s="131"/>
      <c r="H169" s="131"/>
      <c r="I169" s="131"/>
      <c r="J169" s="132"/>
      <c r="K169" s="133"/>
      <c r="L169" s="132"/>
      <c r="M169" s="131"/>
      <c r="N169" s="131"/>
      <c r="O169" s="131"/>
      <c r="P169" s="132"/>
      <c r="Q169" s="131"/>
      <c r="R169" s="131"/>
      <c r="S169" s="134"/>
      <c r="T169" s="131"/>
      <c r="U169" s="131"/>
    </row>
    <row r="170" spans="2:21" ht="15">
      <c r="B170" s="124"/>
      <c r="C170" s="125"/>
      <c r="D170" s="125"/>
      <c r="E170" s="125"/>
      <c r="F170" s="125"/>
      <c r="G170" s="126"/>
      <c r="H170" s="125"/>
      <c r="I170" s="125"/>
      <c r="J170" s="127"/>
      <c r="K170" s="128"/>
      <c r="L170" s="127"/>
      <c r="M170" s="125"/>
      <c r="N170" s="125"/>
      <c r="O170" s="125"/>
      <c r="P170" s="127"/>
      <c r="Q170" s="125"/>
      <c r="R170" s="125"/>
      <c r="S170" s="129"/>
      <c r="T170" s="125"/>
      <c r="U170" s="125"/>
    </row>
    <row r="171" spans="2:21" ht="15">
      <c r="B171" s="130"/>
      <c r="C171" s="131"/>
      <c r="D171" s="131"/>
      <c r="E171" s="131"/>
      <c r="F171" s="131"/>
      <c r="G171" s="131"/>
      <c r="H171" s="131"/>
      <c r="I171" s="131"/>
      <c r="J171" s="132"/>
      <c r="K171" s="133"/>
      <c r="L171" s="132"/>
      <c r="M171" s="131"/>
      <c r="N171" s="131"/>
      <c r="O171" s="131"/>
      <c r="P171" s="132"/>
      <c r="Q171" s="131"/>
      <c r="R171" s="131"/>
      <c r="S171" s="134"/>
      <c r="T171" s="131"/>
      <c r="U171" s="131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:F171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71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71" xr:uid="{95EF879B-E274-4E02-9B97-55BA2F142327}">
      <formula1>$AQ$30:$AQ$33</formula1>
    </dataValidation>
    <dataValidation type="list" allowBlank="1" showInputMessage="1" showErrorMessage="1" sqref="JE7:JE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I7:I171" xr:uid="{EF164A01-28C1-4FE5-897F-1EFC6A308311}">
      <formula1>$AS$30:$AS$35</formula1>
    </dataValidation>
    <dataValidation type="list" allowBlank="1" showInputMessage="1" showErrorMessage="1" sqref="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JF7:JF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L7:L171 J7:J171" xr:uid="{9D3809C6-2706-41E8-B9C2-EB4A0B9B8106}">
      <formula1>$AN$45:$AN$49</formula1>
    </dataValidation>
    <dataValidation type="list" allowBlank="1" showInputMessage="1" showErrorMessage="1" sqref="JL7:JL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P7:P171" xr:uid="{E7830AF5-61D6-458D-A73E-440033A2476A}">
      <formula1>$AT$44:$AT$56</formula1>
    </dataValidation>
    <dataValidation type="list" allowBlank="1" showInputMessage="1" showErrorMessage="1" sqref="JG7:JG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K7:K171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2022-07-25T05:00:22Z</dcterms:modified>
  <cp:category/>
  <cp:contentStatus/>
</cp:coreProperties>
</file>