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CDC3141C-CC09-4B0D-829E-6796D4B1B629}" xr6:coauthVersionLast="47" xr6:coauthVersionMax="47" xr10:uidLastSave="{00000000-0000-0000-0000-000000000000}"/>
  <bookViews>
    <workbookView xWindow="22932" yWindow="-108" windowWidth="23256" windowHeight="12456" firstSheet="7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<sst xmlns="http://schemas.openxmlformats.org/spreadsheetml/2006/main" count="1371" uniqueCount="668">
  <si>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</si>
  <si>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</si>
  <si>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</si>
  <si>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</si>
  <si>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</si>
  <si>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</si>
  <si>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</si>
  <si>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</si>
  <si>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</si>
  <si>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</si>
  <si>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</si>
  <si>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</si>
  <si>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</si>
  <si>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</si>
  <si>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</si>
  <si>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</si>
  <si>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</si>
  <si>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</si>
  <si>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</si>
  <si>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</si>
  <si>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</si>
  <si>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</si>
  <si>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</si>
  <si>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</si>
  <si>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</si>
  <si>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</si>
  <si>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</si>
  <si>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</si>
  <si>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</si>
  <si>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</si>
  <si>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</si>
  <si>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</si>
  <si>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</si>
  <si>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</si>
  <si>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</si>
  <si>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</si>
  <si>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</si>
  <si>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</si>
  <si>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</si>
  <si>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</si>
  <si>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</si>
  <si>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</si>
  <si>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</si>
  <si>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</si>
  <si>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</si>
  <si>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</si>
  <si>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</si>
  <si>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</si>
  <si>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</si>
  <si>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</si>
  <si>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</si>
  <si>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</si>
  <si>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</si>
  <si>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</si>
  <si>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</si>
  <si>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</si>
  <si>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</si>
  <si>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</si>
  <si>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</si>
  <si>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</si>
  <si>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</si>
  <si>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</si>
  <si>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</si>
  <si>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</si>
  <si>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</si>
  <si>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</si>
  <si>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</si>
  <si>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</si>
  <si>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</si>
  <si>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</si>
  <si>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</si>
  <si>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</si>
  <si>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</si>
  <si>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</si>
  <si>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</si>
  <si>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Yes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</si>
  <si>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</si>
  <si>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</si>
  <si>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</si>
  <si>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</si>
  <si>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</si>
  <si>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</si>
  <si>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</si>
  <si>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</si>
  <si>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</si>
  <si>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</si>
  <si>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</si>
  <si>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</si>
  <si>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</si>
  <si>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No</t>
  </si>
  <si>
    <t>Week 22</t>
  </si>
  <si>
    <t>Refactoring - Static Analysis of C# (SonarQube) and Liniting and Coverage for Angular  + Load Testing with Jmeter + Security Testing</t>
  </si>
  <si>
    <t>yes(SonarQube)</t>
  </si>
  <si>
    <t>No( Liniting and Coverage for angular ,Load testing,security testing)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</si>
  <si>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</si>
  <si>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</si>
  <si>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</si>
  <si>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</si>
  <si>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</si>
  <si>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</si>
  <si>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</si>
  <si>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</si>
  <si>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</si>
  <si>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</si>
  <si>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</si>
  <si>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</si>
  <si>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</si>
  <si>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</si>
  <si>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</si>
  <si>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</si>
  <si>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</si>
  <si>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</si>
  <si>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</si>
  <si>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</si>
  <si>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</si>
  <si>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</si>
  <si>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</si>
  <si>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</si>
  <si>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</si>
  <si>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</si>
  <si>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</si>
  <si>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</si>
  <si>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</si>
  <si>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</si>
  <si>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</si>
  <si>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</si>
  <si>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</si>
  <si>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</si>
  <si>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</si>
  <si>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</si>
  <si>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</si>
  <si>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</si>
  <si>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</si>
  <si>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</si>
  <si>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</si>
  <si>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</si>
  <si>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</si>
  <si>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</si>
  <si>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</si>
  <si>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</si>
  <si>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</si>
  <si>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</si>
  <si>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</si>
  <si>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</si>
  <si>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</si>
  <si>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</si>
  <si>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</si>
  <si>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</si>
  <si>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</si>
  <si>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</si>
  <si>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</si>
  <si>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</si>
  <si>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</si>
  <si>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</si>
  <si>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</si>
  <si>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</si>
  <si>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</si>
  <si>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</si>
  <si>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</si>
  <si>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</si>
  <si>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</si>
  <si>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</si>
  <si>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</si>
  <si>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</si>
  <si>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</si>
  <si>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</si>
  <si>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</si>
  <si>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</si>
  <si>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</si>
  <si>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</si>
  <si>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</si>
  <si>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</si>
  <si>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</si>
  <si>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</si>
  <si>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</si>
  <si>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</si>
  <si>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</si>
  <si>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</si>
  <si>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</si>
  <si>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</si>
  <si>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</si>
  <si>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</si>
  <si>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</si>
  <si>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</si>
  <si>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</si>
  <si>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</si>
  <si>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</si>
  <si>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</si>
  <si>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</si>
  <si>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 : 08/07/2022</t>
  </si>
  <si>
    <t xml:space="preserve"> Scenario ID</t>
  </si>
  <si>
    <t>Requirement ID</t>
  </si>
  <si>
    <t>Module/Feature</t>
  </si>
  <si>
    <t>Scenario Description</t>
  </si>
  <si>
    <t>S-1</t>
  </si>
  <si>
    <t>HomePage</t>
  </si>
  <si>
    <t>Homepage</t>
  </si>
  <si>
    <t>S-2</t>
  </si>
  <si>
    <t>Login</t>
  </si>
  <si>
    <t>Loginpage -&gt; Enter credentials -&gt;login</t>
  </si>
  <si>
    <t>S-3</t>
  </si>
  <si>
    <t>To view Dashboard</t>
  </si>
  <si>
    <t>Homepage -&gt;dashboard</t>
  </si>
  <si>
    <t>S-4</t>
  </si>
  <si>
    <t>To view Profile</t>
  </si>
  <si>
    <t>Homepage -&gt;My Profile</t>
  </si>
  <si>
    <t>S-5</t>
  </si>
  <si>
    <t>To view Coordinator</t>
  </si>
  <si>
    <t>Homepage -&gt;Coordinator / Dashboard -&gt; coordinator</t>
  </si>
  <si>
    <t>S-6</t>
  </si>
  <si>
    <t>To add Coordinator</t>
  </si>
  <si>
    <t>Homepage -&gt;Coordinator -&gt; AddUser / Dashboard -&gt; coordinator -&gt;AddUser</t>
  </si>
  <si>
    <t>S-7</t>
  </si>
  <si>
    <t>To Edit Coordinator</t>
  </si>
  <si>
    <t>Homepage -&gt;Coordinator -&gt; EditUser</t>
  </si>
  <si>
    <t>S-8</t>
  </si>
  <si>
    <t>To disable Coordinator</t>
  </si>
  <si>
    <t>Homepage -&gt;Coordinator -&gt; DisableUser</t>
  </si>
  <si>
    <t>S-9</t>
  </si>
  <si>
    <t>To  view Department</t>
  </si>
  <si>
    <t>Homepage -&gt; Departments/ Dashboard -&gt; Department</t>
  </si>
  <si>
    <t>S-10</t>
  </si>
  <si>
    <t>To view Trainer</t>
  </si>
  <si>
    <t>Homepage -&gt; Trainer/ Dashboard -&gt; Trainer</t>
  </si>
  <si>
    <t>S-11</t>
  </si>
  <si>
    <t>To view Trainee</t>
  </si>
  <si>
    <t>Homepage -&gt; Trainee/ Dashboard -&gt; Trainee</t>
  </si>
  <si>
    <t>S-12</t>
  </si>
  <si>
    <t>To view Reviewer</t>
  </si>
  <si>
    <t>Homepage -&gt; Reviewer/ Dashboard -&gt; Reviewer</t>
  </si>
  <si>
    <t>Homepage -&gt; Dashboard</t>
  </si>
  <si>
    <t>Homepage -&gt; My profile</t>
  </si>
  <si>
    <t>To view Department</t>
  </si>
  <si>
    <t>To add Department</t>
  </si>
  <si>
    <t>Homepage -&gt; Department -&gt; Add / Dashboard -&gt;Department -&gt;Add</t>
  </si>
  <si>
    <t>To Edit Department</t>
  </si>
  <si>
    <t>Homepage -&gt; Department -&gt; Edit / Dashboard -&gt;Department -&gt;Edit</t>
  </si>
  <si>
    <t>To disable Department</t>
  </si>
  <si>
    <t>Homepage -&gt; Department -&gt; Disable / Dashboard -&gt;Department-&gt;Disable</t>
  </si>
  <si>
    <t>To add Trainer</t>
  </si>
  <si>
    <t>Homepage -&gt; Trainer -&gt; Add / Dashboard -&gt;Trainer-&gt;Add</t>
  </si>
  <si>
    <t>To Edit Trainer</t>
  </si>
  <si>
    <t>Homepage -&gt; Trainer -&gt; Edit / Dashboard -&gt;Trainer -&gt;Edit</t>
  </si>
  <si>
    <t>To disable Trainer</t>
  </si>
  <si>
    <t>Homepage -&gt; Trainer -&gt; Disable / Dashboard -&gt;Trainer-&gt;Disable</t>
  </si>
  <si>
    <t>S-13</t>
  </si>
  <si>
    <t>S-14</t>
  </si>
  <si>
    <t>To add Trainee</t>
  </si>
  <si>
    <t>Homepage -&gt; Trainee -&gt; Add / Dashboard -&gt;Trainee-&gt;Add</t>
  </si>
  <si>
    <t>S-15</t>
  </si>
  <si>
    <t>To Edit Trainee</t>
  </si>
  <si>
    <t>Homepage -&gt; Trainee -&gt; Edit / Dashboard -&gt;Trainee -&gt;Edit</t>
  </si>
  <si>
    <t>S-16</t>
  </si>
  <si>
    <t>To disable Trainee</t>
  </si>
  <si>
    <t>Homepage -&gt; Trainee -&gt; Disable / Dashboard -&gt;Trainee-&gt;Disable</t>
  </si>
  <si>
    <t>S-17</t>
  </si>
  <si>
    <t>S-18</t>
  </si>
  <si>
    <t>To add Reviewer</t>
  </si>
  <si>
    <t>Homepage -&gt; Reviewer -&gt; Add / Dashboard -&gt;Reviwer-&gt;Add</t>
  </si>
  <si>
    <t>S-19</t>
  </si>
  <si>
    <t>To Edit Reviewer</t>
  </si>
  <si>
    <t>Homepage -&gt; Reviewer -&gt; Edit / Dashboard -&gt;Reviewer -&gt;Edit</t>
  </si>
  <si>
    <t>S-20</t>
  </si>
  <si>
    <t>To disable Reviewer</t>
  </si>
  <si>
    <t>Homepage -&gt; Reviewer -&gt; Disable / Dashboard -&gt;Reviewer-&gt;Disable</t>
  </si>
  <si>
    <t>S-21</t>
  </si>
  <si>
    <t>To view Courses</t>
  </si>
  <si>
    <t>Homepage -&gt; Courses / Dashboard -&gt;Courses</t>
  </si>
  <si>
    <t>To add Course</t>
  </si>
  <si>
    <t>Homepage -&gt; Course -&gt; Add / Dashboard -&gt;Course-&gt;Add</t>
  </si>
  <si>
    <t>S-22</t>
  </si>
  <si>
    <t>To Edit Course</t>
  </si>
  <si>
    <t>Homepage -&gt; Course -&gt; Edit / Dashboard -&gt;Course -&gt;Edit</t>
  </si>
  <si>
    <t>S-23</t>
  </si>
  <si>
    <t>To disable Course</t>
  </si>
  <si>
    <t>Homepage -&gt; Course -&gt; Disable / Dashboard -&gt;Course-&gt;Disable</t>
  </si>
  <si>
    <t>S-24</t>
  </si>
  <si>
    <t>To view Users in Coures</t>
  </si>
  <si>
    <t>Homepage -&gt;Course -&gt; AddUsers</t>
  </si>
  <si>
    <t>S-25</t>
  </si>
  <si>
    <t>To add User in Course</t>
  </si>
  <si>
    <t>Homepage -&gt;Course -&gt; AddUsers -&gt; Add</t>
  </si>
  <si>
    <t>S-26</t>
  </si>
  <si>
    <t>To Remove User in course</t>
  </si>
  <si>
    <t>Homepage -&gt;Course -&gt; AddUsers -&gt; Remove</t>
  </si>
  <si>
    <t>S-27</t>
  </si>
  <si>
    <t>To add Topic</t>
  </si>
  <si>
    <t>Homepage -&gt; Course -&gt;Add Topic</t>
  </si>
  <si>
    <t>S-28</t>
  </si>
  <si>
    <t>To Edit Topic</t>
  </si>
  <si>
    <t>Homepage -&gt; Course -&gt;Edit Topic</t>
  </si>
  <si>
    <t>S-29</t>
  </si>
  <si>
    <t>To disable Topic</t>
  </si>
  <si>
    <t>S-30</t>
  </si>
  <si>
    <t>To view Upcoming review</t>
  </si>
  <si>
    <t>Homepage -&gt;Upcoming review</t>
  </si>
  <si>
    <t>S-31</t>
  </si>
  <si>
    <t>Homepage -&gt; Upcoming review -&gt;Add</t>
  </si>
  <si>
    <t>S-32</t>
  </si>
  <si>
    <t>To View Completed review</t>
  </si>
  <si>
    <t>Homepage -&gt; Completed review</t>
  </si>
  <si>
    <t>To give Course feedback</t>
  </si>
  <si>
    <t>Homepage-&gt;Courseview-&gt;give feedback</t>
  </si>
  <si>
    <t>To view trainee feedback</t>
  </si>
  <si>
    <t>Homepage-&gt;Course-&gt;Trainee-&gt;Viewfeedback</t>
  </si>
  <si>
    <t>To view courses</t>
  </si>
  <si>
    <t>Homepage -&gt; My course</t>
  </si>
  <si>
    <t xml:space="preserve">To mark attendance </t>
  </si>
  <si>
    <t>Homepage -&gt; My course -&gt; Topic -&gt; Attendance</t>
  </si>
  <si>
    <t>To give assignment</t>
  </si>
  <si>
    <t>Homepage -&gt; Courses -&gt; Topic -&gt; AddAssignment</t>
  </si>
  <si>
    <t>To give Trainee feedback</t>
  </si>
  <si>
    <t>Homepage-&gt;Trainee-&gt;TraineeList-&gt;Give Feedback</t>
  </si>
  <si>
    <t>To View Courses</t>
  </si>
  <si>
    <t>Homepage -&gt; My courses</t>
  </si>
  <si>
    <t>To view Topics</t>
  </si>
  <si>
    <t xml:space="preserve"> Homepage -&gt; My courses -&gt; Topic</t>
  </si>
  <si>
    <t>To submit assignment</t>
  </si>
  <si>
    <t>Homepage -&gt; Courses -&gt; Topic -&gt; Submit Assignment</t>
  </si>
  <si>
    <t xml:space="preserve">Homepage -&gt; Upcoming review </t>
  </si>
  <si>
    <t>To Submit MOM</t>
  </si>
  <si>
    <t>Homepage -&gt; Completed review -&gt;Submit MOM</t>
  </si>
  <si>
    <t>To View MOM</t>
  </si>
  <si>
    <t>Homepage -&gt; Completed review -&gt;View MOM</t>
  </si>
  <si>
    <t>Homepage -&gt; Upcoming review</t>
  </si>
  <si>
    <t>Other details</t>
  </si>
  <si>
    <t>Author:</t>
  </si>
  <si>
    <t>Team Euphoria</t>
  </si>
  <si>
    <t>Reviewed by:</t>
  </si>
  <si>
    <t>Approved by:</t>
  </si>
  <si>
    <t xml:space="preserve"> </t>
  </si>
  <si>
    <t>&lt;Project Name&gt;&lt;Smoke/Functional/Integration/ System/UAT&gt; Test Cases</t>
  </si>
  <si>
    <t>Build/Release Version :</t>
  </si>
  <si>
    <t>Date: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</si>
  <si>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</si>
  <si>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</si>
  <si>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</si>
  <si>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</si>
  <si>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</si>
  <si>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</si>
  <si>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</si>
  <si>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</si>
  <si>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</si>
  <si>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</si>
  <si>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</si>
  <si>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</si>
  <si>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</si>
  <si>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</si>
  <si>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Defect/Bug Report</t>
  </si>
  <si>
    <t xml:space="preserve">Account/ Program Name </t>
  </si>
  <si>
    <t>Impact training</t>
  </si>
  <si>
    <t>Project Name:</t>
  </si>
  <si>
    <t>Training Management System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</si>
  <si>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</si>
  <si>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</si>
  <si>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</si>
  <si>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</si>
  <si>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</si>
  <si>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</si>
  <si>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</si>
  <si>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</si>
  <si>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</si>
  <si>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</si>
  <si>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</si>
  <si>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</si>
  <si>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</si>
  <si>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</si>
  <si>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</si>
  <si>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</si>
  <si>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</si>
  <si>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</si>
  <si>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</si>
  <si>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</si>
  <si>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Validation</t>
  </si>
  <si>
    <t>Login page not validated</t>
  </si>
  <si>
    <t>Open</t>
  </si>
  <si>
    <t>Minor</t>
  </si>
  <si>
    <t>Medium</t>
  </si>
  <si>
    <t>Release</t>
  </si>
  <si>
    <t>search</t>
  </si>
  <si>
    <t>Single word search is not available</t>
  </si>
  <si>
    <t>Fixed</t>
  </si>
  <si>
    <t>Search and filter</t>
  </si>
  <si>
    <t>Search, filter and pagination works only in 1st page</t>
  </si>
  <si>
    <t>Search</t>
  </si>
  <si>
    <t>Major</t>
  </si>
  <si>
    <t>High</t>
  </si>
  <si>
    <t>Once loggedout again login is not available</t>
  </si>
  <si>
    <t>Home</t>
  </si>
  <si>
    <t>After login only after refresh myprofile and dashboard is visible</t>
  </si>
  <si>
    <t>Critical</t>
  </si>
  <si>
    <t>Search missing</t>
  </si>
  <si>
    <t>Search is missing inside departmentlist</t>
  </si>
  <si>
    <t>New</t>
  </si>
  <si>
    <t>Low</t>
  </si>
  <si>
    <t>Crud</t>
  </si>
  <si>
    <t>Crud operations are slow in tms</t>
  </si>
  <si>
    <t>AddUser</t>
  </si>
  <si>
    <t>Rejected</t>
  </si>
  <si>
    <t>Repetition of datas</t>
  </si>
  <si>
    <t>Already exixting datas are again added</t>
  </si>
  <si>
    <t>Page loading</t>
  </si>
  <si>
    <t>page is loading after wrong input(user router )</t>
  </si>
  <si>
    <t>Sidebar error</t>
  </si>
  <si>
    <t>Home button is always active</t>
  </si>
  <si>
    <t>Sidebar</t>
  </si>
  <si>
    <t>Navigation error</t>
  </si>
  <si>
    <t>from other user profile cant navigate to myprofile</t>
  </si>
  <si>
    <t>Image fixing</t>
  </si>
  <si>
    <t>Image preview, size restriction</t>
  </si>
  <si>
    <t>EditUser</t>
  </si>
  <si>
    <t>Breadgrubs</t>
  </si>
  <si>
    <t>Breadgrubs -&gt; in My profile it displays Head list</t>
  </si>
  <si>
    <t>Common</t>
  </si>
  <si>
    <t>Co-Ordinator spelling</t>
  </si>
  <si>
    <t>spelling Co-Ordinator(from db)</t>
  </si>
  <si>
    <t>Tooltip message</t>
  </si>
  <si>
    <t>put message in tooltip</t>
  </si>
  <si>
    <t>Refresh</t>
  </si>
  <si>
    <t>Edit is working only after refreshing the page</t>
  </si>
  <si>
    <t>Filter error</t>
  </si>
  <si>
    <t>Inside filter it shows result for both react and react js</t>
  </si>
  <si>
    <t>Userlist</t>
  </si>
  <si>
    <t>change the add button in add trainee</t>
  </si>
  <si>
    <t>Assigncourse</t>
  </si>
  <si>
    <t>All users are displaying</t>
  </si>
  <si>
    <t>For trainee in Completed review it displays all users completed list</t>
  </si>
  <si>
    <t>ReviewList</t>
  </si>
  <si>
    <t>Functional Issues</t>
  </si>
  <si>
    <t>Naming convention</t>
  </si>
  <si>
    <t>Change give feedback to viewfeedback</t>
  </si>
  <si>
    <t>Url</t>
  </si>
  <si>
    <t>Change in Url (defect)</t>
  </si>
  <si>
    <t>Mode Problem</t>
  </si>
  <si>
    <t>error in offline mode</t>
  </si>
  <si>
    <t>Schedulereview</t>
  </si>
  <si>
    <t>Root cause</t>
  </si>
  <si>
    <t>Communication Gap</t>
  </si>
  <si>
    <t>Remove Dashboard</t>
  </si>
  <si>
    <t>Remove Dashboard from navbar for trainer</t>
  </si>
  <si>
    <t>Dasboard</t>
  </si>
  <si>
    <t>Defect Severity-</t>
  </si>
  <si>
    <t>Lack of Domain Knowledge</t>
  </si>
  <si>
    <t>Feedback problem</t>
  </si>
  <si>
    <t>Give feedback contains default value</t>
  </si>
  <si>
    <t>TraineeFeedback</t>
  </si>
  <si>
    <t>Development</t>
  </si>
  <si>
    <t>Competency</t>
  </si>
  <si>
    <t>missing breadgrubs and footer</t>
  </si>
  <si>
    <t>No Breadgrubs and footer for trainer(My course)</t>
  </si>
  <si>
    <t>Integration Testing</t>
  </si>
  <si>
    <t>Lack of EndUser Input</t>
  </si>
  <si>
    <t>Submit issue</t>
  </si>
  <si>
    <t>Could not submit feedback for trainee</t>
  </si>
  <si>
    <t>Trivial</t>
  </si>
  <si>
    <t>Assigned</t>
  </si>
  <si>
    <t>System Testing</t>
  </si>
  <si>
    <t>Lack of Standards and Guidelines</t>
  </si>
  <si>
    <t>Count error</t>
  </si>
  <si>
    <t>Count is wrong in dashboard(Trainee)</t>
  </si>
  <si>
    <t>Dashboard</t>
  </si>
  <si>
    <t>Pre-Production</t>
  </si>
  <si>
    <t>Environment</t>
  </si>
  <si>
    <t>redirection is missing after submit</t>
  </si>
  <si>
    <t>Coursefeedback</t>
  </si>
  <si>
    <t>Closed</t>
  </si>
  <si>
    <t>UAT</t>
  </si>
  <si>
    <t>Requirements not captured</t>
  </si>
  <si>
    <t>Upload issue</t>
  </si>
  <si>
    <t>After uploading no reaction</t>
  </si>
  <si>
    <t>Courseview/topicview</t>
  </si>
  <si>
    <t>Defect Type</t>
  </si>
  <si>
    <t>Production</t>
  </si>
  <si>
    <t>Requirements captured incorrectly</t>
  </si>
  <si>
    <t>Instead of upcoming review it displays cancelled review</t>
  </si>
  <si>
    <t>Reviewlist</t>
  </si>
  <si>
    <t xml:space="preserve"> Deferred</t>
  </si>
  <si>
    <t>Review</t>
  </si>
  <si>
    <t>Incomplete screen design</t>
  </si>
  <si>
    <t>Attendance missing</t>
  </si>
  <si>
    <t>Attendance missing for trainer</t>
  </si>
  <si>
    <t>Courseview</t>
  </si>
  <si>
    <t>Testing</t>
  </si>
  <si>
    <t>Incorrect screen design</t>
  </si>
  <si>
    <t>Dashboard issue</t>
  </si>
  <si>
    <t>Dashboard is not proper for reviewer(including count)</t>
  </si>
  <si>
    <t>Incomplete database design</t>
  </si>
  <si>
    <t>Added details</t>
  </si>
  <si>
    <t>Interior details are not displayed in upcoming and completed review</t>
  </si>
  <si>
    <t>Incorrect database design</t>
  </si>
  <si>
    <t>Angular validation missing</t>
  </si>
  <si>
    <t>Schedule review angular validation not completed</t>
  </si>
  <si>
    <t>Incomplete report layout</t>
  </si>
  <si>
    <t>unable to add</t>
  </si>
  <si>
    <t>Add and Edit not proper in user</t>
  </si>
  <si>
    <t>Incorrect report layout</t>
  </si>
  <si>
    <t>Missing search</t>
  </si>
  <si>
    <t>Search button is missing inside courselist</t>
  </si>
  <si>
    <t>Incomplete interface definition</t>
  </si>
  <si>
    <t>Add trainees to course page incomplete</t>
  </si>
  <si>
    <t>Add trainees to course page not completed</t>
  </si>
  <si>
    <t>Assign course</t>
  </si>
  <si>
    <t>Incorrect interface definition</t>
  </si>
  <si>
    <t>topic page incomplete</t>
  </si>
  <si>
    <t>Add topic page not completed</t>
  </si>
  <si>
    <t>AddTopic</t>
  </si>
  <si>
    <t>Defect Injected Phase</t>
  </si>
  <si>
    <t>Maintenance:</t>
  </si>
  <si>
    <t>Missed Requirements</t>
  </si>
  <si>
    <t>Incomplete security design</t>
  </si>
  <si>
    <t>Error in edit page</t>
  </si>
  <si>
    <t>In Edit course It doesnot takes trainer data</t>
  </si>
  <si>
    <t>Editcourse</t>
  </si>
  <si>
    <t>Requirements</t>
  </si>
  <si>
    <t>QA</t>
  </si>
  <si>
    <t>UI Issues</t>
  </si>
  <si>
    <t>Incorrect security design</t>
  </si>
  <si>
    <t>Working on review</t>
  </si>
  <si>
    <t>Schedule review page not completed</t>
  </si>
  <si>
    <t>Analysis</t>
  </si>
  <si>
    <t>Design</t>
  </si>
  <si>
    <t>Internal Customer</t>
  </si>
  <si>
    <t>Incorrect functionality</t>
  </si>
  <si>
    <t>Edit MOM incomplete</t>
  </si>
  <si>
    <t>Edit MOM not completed</t>
  </si>
  <si>
    <t>ViewMOM</t>
  </si>
  <si>
    <t>Coding</t>
  </si>
  <si>
    <t>External Customer</t>
  </si>
  <si>
    <t>Performance Issues</t>
  </si>
  <si>
    <t>Incorrect / not optimized SQL</t>
  </si>
  <si>
    <t>Error on logout(trainer)</t>
  </si>
  <si>
    <t>Logout is not proper for trainer</t>
  </si>
  <si>
    <t>coding</t>
  </si>
  <si>
    <t>Non Functional</t>
  </si>
  <si>
    <t>Incorrect logic in design</t>
  </si>
  <si>
    <t>Trainer flow</t>
  </si>
  <si>
    <t>Trainer flow not completed(feedback),Completed course</t>
  </si>
  <si>
    <t>Security</t>
  </si>
  <si>
    <t>Incomplete Unit Test Cases</t>
  </si>
  <si>
    <t>Trainer attendance</t>
  </si>
  <si>
    <t>Trainer Attendance not completed</t>
  </si>
  <si>
    <t>Environment Issues</t>
  </si>
  <si>
    <t>Incorrect Unit Test Cases</t>
  </si>
  <si>
    <t>(Defects in coordinator)</t>
  </si>
  <si>
    <t>In Department list if we give wrong inputs it doesnt display error message</t>
  </si>
  <si>
    <t>Upgrade Issue</t>
  </si>
  <si>
    <t>Incomplete Integration Test Cases</t>
  </si>
  <si>
    <t>Refreshing error</t>
  </si>
  <si>
    <t>Only after refreshing the page add/edit is displaying(user, course)</t>
  </si>
  <si>
    <t xml:space="preserve">courseview </t>
  </si>
  <si>
    <t>Database connectivity issues</t>
  </si>
  <si>
    <t>Incorrect Integration Test Cases</t>
  </si>
  <si>
    <t>Image problem</t>
  </si>
  <si>
    <t>While adding user add image first displays cross symbol</t>
  </si>
  <si>
    <t>Add user</t>
  </si>
  <si>
    <t>Cosmetic issues(Its Comes for Spelling Mistakes and color changes in prompts, It is like minimal changes/)</t>
  </si>
  <si>
    <t>Incomplete Functional Test Cases</t>
  </si>
  <si>
    <t>Data get(Problem)</t>
  </si>
  <si>
    <t>While editing course it doesnot takes data from trainer dropdown</t>
  </si>
  <si>
    <t>Database Error</t>
  </si>
  <si>
    <t>Incorrect Functional Test Cases</t>
  </si>
  <si>
    <t>Course list doesnot contain search</t>
  </si>
  <si>
    <t>Courselist</t>
  </si>
  <si>
    <t>Data Error</t>
  </si>
  <si>
    <t>Code missing</t>
  </si>
  <si>
    <t xml:space="preserve">Missing validation </t>
  </si>
  <si>
    <t>Add course - Description accepts all kind of data(eg:uyruewruturtuiry)</t>
  </si>
  <si>
    <t>Typo Error</t>
  </si>
  <si>
    <t>Incorrect logic in code</t>
  </si>
  <si>
    <t>Duration - Accepts 2 hrs and not accepts mins</t>
  </si>
  <si>
    <t>Exception handling error</t>
  </si>
  <si>
    <t>Consistency misssing</t>
  </si>
  <si>
    <t>While adding users to course consistency is missing (add button should be at the left and search to the next)</t>
  </si>
  <si>
    <t>Not a Defect</t>
  </si>
  <si>
    <t>Topic validation missing</t>
  </si>
  <si>
    <t>Topic is not validated</t>
  </si>
  <si>
    <t>Incomplete Documentation</t>
  </si>
  <si>
    <t>Error in topic view</t>
  </si>
  <si>
    <t>after adding topic it doesnot display data</t>
  </si>
  <si>
    <t>Incorrect Documentation</t>
  </si>
  <si>
    <t>Nav bar missing</t>
  </si>
  <si>
    <t>after viewing the topic nav bar is not present</t>
  </si>
  <si>
    <t>Scope Change</t>
  </si>
  <si>
    <t>Topic page error</t>
  </si>
  <si>
    <t>Edit and disable is not working in topic</t>
  </si>
  <si>
    <t>Recommendation</t>
  </si>
  <si>
    <t>Add assignment details</t>
  </si>
  <si>
    <t>Inside created topic coordinator should not be able to view assignment details</t>
  </si>
  <si>
    <t>Incorrect Test Data</t>
  </si>
  <si>
    <t>(Defects in trainer)</t>
  </si>
  <si>
    <t>Dashboard is not proper</t>
  </si>
  <si>
    <t>Remove button</t>
  </si>
  <si>
    <t>Inside course list View trainee button should not be present</t>
  </si>
  <si>
    <t>Sidebar missing</t>
  </si>
  <si>
    <t>Inside topic side bar is not present</t>
  </si>
  <si>
    <t>Assignment not completed</t>
  </si>
  <si>
    <t>Uploading assignment is not working</t>
  </si>
  <si>
    <t>If topic page is refreshed all the datas are going</t>
  </si>
  <si>
    <t>consistency missing in topic list</t>
  </si>
  <si>
    <t>Add pointer</t>
  </si>
  <si>
    <t>pointer should be present for assignment</t>
  </si>
  <si>
    <t>Add some details</t>
  </si>
  <si>
    <t>Submitted on can be viewed</t>
  </si>
  <si>
    <t>Remove header</t>
  </si>
  <si>
    <t>2 headers are there in giving assignment</t>
  </si>
  <si>
    <t>(Defects in trainee)</t>
  </si>
  <si>
    <t>Inside feedback if i add or edit, it navigates to blank page</t>
  </si>
  <si>
    <t>Feedback validation</t>
  </si>
  <si>
    <t>Feedback page is not validated and doesnot shows error message</t>
  </si>
  <si>
    <t>(Defects in reviewer)</t>
  </si>
  <si>
    <t>Inside dashboard image and role is not there</t>
  </si>
  <si>
    <t>MOM missing</t>
  </si>
  <si>
    <t>Reviewer is not able to view MoM</t>
  </si>
  <si>
    <t>Search solved with bug</t>
  </si>
  <si>
    <t>Search and department together doesnot work</t>
  </si>
  <si>
    <t>validation in topic(not showing validation error message)</t>
  </si>
  <si>
    <t>Error in API</t>
  </si>
  <si>
    <t>Multiple time disable is working(department)</t>
  </si>
  <si>
    <t>Already disable error should be shown(Topic,course)</t>
  </si>
  <si>
    <t xml:space="preserve">Already Assigned user doesnot shows error message </t>
  </si>
  <si>
    <t>Course trainee edit</t>
  </si>
  <si>
    <t>Save button should be positioned, add button should  changed as select, take pagination, scroll bar hide when less item, disable should contain draft before removing it)</t>
  </si>
  <si>
    <t>change font size</t>
  </si>
  <si>
    <t>font size in topic(done)</t>
  </si>
  <si>
    <t>Consistency missing</t>
  </si>
  <si>
    <t>attendance no red and green color(card size big but font is small)</t>
  </si>
  <si>
    <t>consistency missing</t>
  </si>
  <si>
    <t>trainer/trainee (course topic list not be centralized)</t>
  </si>
  <si>
    <t>add more details</t>
  </si>
  <si>
    <t>add created on, view ,name in list card</t>
  </si>
  <si>
    <t>Assignment error</t>
  </si>
  <si>
    <t>submitted assignment should be enabled after the assignment submitted</t>
  </si>
  <si>
    <t>Topic assignment error</t>
  </si>
  <si>
    <t>topic assignment not displaying in assigned one</t>
  </si>
  <si>
    <t>Course heading missing</t>
  </si>
  <si>
    <t xml:space="preserve">course name not shown in the feedback </t>
  </si>
  <si>
    <t>Fix placeholder</t>
  </si>
  <si>
    <t>Add topic (Placeholder should contain example )</t>
  </si>
  <si>
    <t>Bug in assignment</t>
  </si>
  <si>
    <t>While creating new assignment autogeneration of topic is available</t>
  </si>
  <si>
    <t>Remove edit in feedback</t>
  </si>
  <si>
    <t>Feedback should not be editable</t>
  </si>
  <si>
    <t>Edit password</t>
  </si>
  <si>
    <t>User password could not be edited</t>
  </si>
  <si>
    <t>Trainee feedback</t>
  </si>
  <si>
    <t>Trainee feedback not completed</t>
  </si>
  <si>
    <t>Trainer could not mark attendance</t>
  </si>
  <si>
    <t>Update title in Add user page</t>
  </si>
  <si>
    <t>Order the courses to the latest</t>
  </si>
  <si>
    <t>Add and select misaline</t>
  </si>
  <si>
    <t>Attendance (topic details can be added)</t>
  </si>
  <si>
    <t>Coursetrainee (spacing between button)</t>
  </si>
  <si>
    <t>Validation in feedback</t>
  </si>
  <si>
    <t>trainer should not provide feedback before completing course</t>
  </si>
  <si>
    <t>Add no assignment submitted yet (if trainee doesnot submit assignment)</t>
  </si>
  <si>
    <t>Created on date should be changed(while trainee submitting assignment)</t>
  </si>
  <si>
    <t>before attendance assignment should not be marked</t>
  </si>
  <si>
    <t xml:space="preserve">Toaster to mark attendance </t>
  </si>
  <si>
    <t>get methods should be validated(url)</t>
  </si>
  <si>
    <t>If assignments are not assigned do not show the header</t>
  </si>
  <si>
    <t>If trainee provided feedback he could not be removed from course list</t>
  </si>
  <si>
    <t>consistency missing(no file chosen &amp; upload image)</t>
  </si>
  <si>
    <t>Feedback contains bug</t>
  </si>
  <si>
    <t>optional</t>
  </si>
  <si>
    <t>Add move to department(trainee)</t>
  </si>
  <si>
    <t>Edit is not working for users</t>
  </si>
  <si>
    <t>Course trainee page not working properly</t>
  </si>
  <si>
    <t>Inside MOM department should be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</si>
</sst>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000000"/>
      <name val="Verdana"/>
      <charset val="1"/>
    </font>
    <font>
      <sz val="10"/>
      <name val="Verdana"/>
    </font>
    <font>
      <sz val="10"/>
      <name val="Calibri"/>
      <scheme val="minor"/>
    </font>
    <font>
      <u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54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23" fillId="0" borderId="0" xfId="0" applyFont="1"/>
    <xf numFmtId="0" fontId="24" fillId="5" borderId="5" xfId="0" applyFont="1" applyFill="1" applyBorder="1"/>
    <xf numFmtId="0" fontId="25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left" vertical="top"/>
    </xf>
    <xf numFmtId="0" fontId="26" fillId="0" borderId="17" xfId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wrapText="1"/>
    </xf>
    <xf numFmtId="0" fontId="11" fillId="5" borderId="42" xfId="0" applyFont="1" applyFill="1" applyBorder="1" applyAlignment="1">
      <alignment wrapText="1"/>
    </xf>
    <xf numFmtId="0" fontId="11" fillId="5" borderId="41" xfId="0" applyFont="1" applyFill="1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6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wrapText="1"/>
    </xf>
    <xf numFmtId="0" fontId="11" fillId="5" borderId="30" xfId="0" applyFont="1" applyFill="1" applyBorder="1" applyAlignment="1">
      <alignment wrapText="1"/>
    </xf>
    <xf numFmtId="0" fontId="11" fillId="5" borderId="31" xfId="0" applyFont="1" applyFill="1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4.45"/>
  <cols>
    <col min="1" max="1" width="9.28515625" style="5" customWidth="1"/>
    <col min="2" max="2" width="12.28515625" customWidth="1"/>
    <col min="3" max="3" width="14.5703125" style="5" bestFit="1" customWidth="1"/>
    <col min="4" max="4" width="33.7109375" style="6" customWidth="1"/>
    <col min="5" max="5" width="12" customWidth="1"/>
  </cols>
  <sheetData>
    <row r="1" spans="1:5">
      <c r="A1" s="124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24"/>
      <c r="B2" s="1">
        <v>44642</v>
      </c>
      <c r="C2" s="2" t="s">
        <v>4</v>
      </c>
      <c r="D2" s="125" t="s">
        <v>5</v>
      </c>
      <c r="E2" s="4" t="s">
        <v>3</v>
      </c>
    </row>
    <row r="3" spans="1:5">
      <c r="A3" s="124"/>
      <c r="B3" s="1">
        <v>44643</v>
      </c>
      <c r="C3" s="2" t="s">
        <v>6</v>
      </c>
      <c r="D3" s="126"/>
      <c r="E3" s="4" t="s">
        <v>3</v>
      </c>
    </row>
    <row r="4" spans="1:5">
      <c r="A4" s="124"/>
      <c r="B4" s="1">
        <v>44644</v>
      </c>
      <c r="C4" s="2" t="s">
        <v>7</v>
      </c>
      <c r="D4" s="125" t="s">
        <v>8</v>
      </c>
      <c r="E4" s="4" t="s">
        <v>3</v>
      </c>
    </row>
    <row r="5" spans="1:5">
      <c r="A5" s="124"/>
      <c r="B5" s="1">
        <v>44645</v>
      </c>
      <c r="C5" s="2" t="s">
        <v>9</v>
      </c>
      <c r="D5" s="125"/>
      <c r="E5" s="4" t="s">
        <v>3</v>
      </c>
    </row>
    <row r="6" spans="1:5">
      <c r="A6" s="124" t="s">
        <v>10</v>
      </c>
      <c r="B6" s="1">
        <v>44648</v>
      </c>
      <c r="C6" s="2" t="s">
        <v>11</v>
      </c>
      <c r="D6" s="125" t="s">
        <v>8</v>
      </c>
      <c r="E6" s="4" t="s">
        <v>3</v>
      </c>
    </row>
    <row r="7" spans="1:5">
      <c r="A7" s="124"/>
      <c r="B7" s="1">
        <v>44649</v>
      </c>
      <c r="C7" s="2" t="s">
        <v>12</v>
      </c>
      <c r="D7" s="125"/>
      <c r="E7" s="4" t="s">
        <v>3</v>
      </c>
    </row>
    <row r="8" spans="1:5">
      <c r="A8" s="124"/>
      <c r="B8" s="1">
        <v>44650</v>
      </c>
      <c r="C8" s="2" t="s">
        <v>13</v>
      </c>
      <c r="D8" s="125" t="s">
        <v>14</v>
      </c>
      <c r="E8" s="4" t="s">
        <v>3</v>
      </c>
    </row>
    <row r="9" spans="1:5">
      <c r="A9" s="124"/>
      <c r="B9" s="1">
        <v>44651</v>
      </c>
      <c r="C9" s="2" t="s">
        <v>15</v>
      </c>
      <c r="D9" s="125"/>
      <c r="E9" s="4" t="s">
        <v>3</v>
      </c>
    </row>
    <row r="10" spans="1:5">
      <c r="A10" s="124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24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24" t="s">
        <v>20</v>
      </c>
      <c r="B12" s="1">
        <v>44655</v>
      </c>
      <c r="C12" s="2" t="s">
        <v>21</v>
      </c>
      <c r="D12" s="126" t="s">
        <v>22</v>
      </c>
      <c r="E12" s="4" t="s">
        <v>3</v>
      </c>
    </row>
    <row r="13" spans="1:5">
      <c r="A13" s="124"/>
      <c r="B13" s="1">
        <v>44656</v>
      </c>
      <c r="C13" s="2" t="s">
        <v>23</v>
      </c>
      <c r="D13" s="126"/>
      <c r="E13" s="4" t="s">
        <v>3</v>
      </c>
    </row>
    <row r="14" spans="1:5">
      <c r="A14" s="124"/>
      <c r="B14" s="1">
        <v>44657</v>
      </c>
      <c r="C14" s="2" t="s">
        <v>24</v>
      </c>
      <c r="D14" s="126"/>
      <c r="E14" s="4" t="s">
        <v>3</v>
      </c>
    </row>
    <row r="15" spans="1:5">
      <c r="A15" s="124"/>
      <c r="B15" s="1">
        <v>44658</v>
      </c>
      <c r="C15" s="2" t="s">
        <v>25</v>
      </c>
      <c r="D15" s="126"/>
      <c r="E15" s="4" t="s">
        <v>3</v>
      </c>
    </row>
    <row r="16" spans="1:5">
      <c r="A16" s="124"/>
      <c r="B16" s="1">
        <v>44659</v>
      </c>
      <c r="C16" s="2" t="s">
        <v>26</v>
      </c>
      <c r="D16" s="126"/>
      <c r="E16" s="4" t="s">
        <v>3</v>
      </c>
    </row>
    <row r="17" spans="1:5">
      <c r="A17" s="124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24" t="s">
        <v>29</v>
      </c>
      <c r="B18" s="1">
        <v>44662</v>
      </c>
      <c r="C18" s="2" t="s">
        <v>30</v>
      </c>
      <c r="D18" s="126" t="s">
        <v>28</v>
      </c>
      <c r="E18" s="4" t="s">
        <v>3</v>
      </c>
    </row>
    <row r="19" spans="1:5">
      <c r="A19" s="124"/>
      <c r="B19" s="1">
        <v>44663</v>
      </c>
      <c r="C19" s="2" t="s">
        <v>31</v>
      </c>
      <c r="D19" s="126"/>
      <c r="E19" s="4" t="s">
        <v>3</v>
      </c>
    </row>
    <row r="20" spans="1:5">
      <c r="A20" s="124"/>
      <c r="B20" s="1">
        <v>44664</v>
      </c>
      <c r="C20" s="2" t="s">
        <v>32</v>
      </c>
      <c r="D20" s="126"/>
      <c r="E20" s="4" t="s">
        <v>3</v>
      </c>
    </row>
    <row r="21" spans="1:5">
      <c r="A21" s="124" t="s">
        <v>33</v>
      </c>
      <c r="B21" s="1">
        <v>44671</v>
      </c>
      <c r="C21" s="2" t="s">
        <v>34</v>
      </c>
      <c r="D21" s="126" t="s">
        <v>28</v>
      </c>
      <c r="E21" s="4" t="s">
        <v>3</v>
      </c>
    </row>
    <row r="22" spans="1:5">
      <c r="A22" s="124"/>
      <c r="B22" s="1">
        <v>44672</v>
      </c>
      <c r="C22" s="2" t="s">
        <v>35</v>
      </c>
      <c r="D22" s="126"/>
      <c r="E22" s="4" t="s">
        <v>3</v>
      </c>
    </row>
    <row r="23" spans="1:5">
      <c r="A23" s="124"/>
      <c r="B23" s="1">
        <v>44673</v>
      </c>
      <c r="C23" s="2" t="s">
        <v>36</v>
      </c>
      <c r="D23" s="126" t="s">
        <v>37</v>
      </c>
      <c r="E23" s="4" t="s">
        <v>3</v>
      </c>
    </row>
    <row r="24" spans="1:5">
      <c r="A24" s="124"/>
      <c r="B24" s="1">
        <v>44674</v>
      </c>
      <c r="C24" s="2" t="s">
        <v>38</v>
      </c>
      <c r="D24" s="126"/>
      <c r="E24" s="4" t="s">
        <v>3</v>
      </c>
    </row>
    <row r="25" spans="1:5">
      <c r="A25" s="124" t="s">
        <v>39</v>
      </c>
      <c r="B25" s="1">
        <v>44676</v>
      </c>
      <c r="C25" s="2" t="s">
        <v>40</v>
      </c>
      <c r="D25" s="125" t="s">
        <v>37</v>
      </c>
      <c r="E25" s="4" t="s">
        <v>3</v>
      </c>
    </row>
    <row r="26" spans="1:5">
      <c r="A26" s="124"/>
      <c r="B26" s="1">
        <v>44677</v>
      </c>
      <c r="C26" s="2" t="s">
        <v>41</v>
      </c>
      <c r="D26" s="125"/>
      <c r="E26" s="4" t="s">
        <v>3</v>
      </c>
    </row>
    <row r="27" spans="1:5">
      <c r="A27" s="124"/>
      <c r="B27" s="1">
        <v>44678</v>
      </c>
      <c r="C27" s="2" t="s">
        <v>42</v>
      </c>
      <c r="D27" s="125"/>
      <c r="E27" s="4"/>
    </row>
    <row r="28" spans="1:5">
      <c r="A28" s="124"/>
      <c r="B28" s="1">
        <v>44679</v>
      </c>
      <c r="C28" s="2" t="s">
        <v>43</v>
      </c>
      <c r="D28" s="126" t="s">
        <v>44</v>
      </c>
      <c r="E28" s="4"/>
    </row>
    <row r="29" spans="1:5">
      <c r="A29" s="124"/>
      <c r="B29" s="1">
        <v>44680</v>
      </c>
      <c r="C29" s="2" t="s">
        <v>45</v>
      </c>
      <c r="D29" s="126"/>
      <c r="E29" s="4"/>
    </row>
    <row r="30" spans="1:5">
      <c r="A30" s="124"/>
      <c r="B30" s="1">
        <v>44681</v>
      </c>
      <c r="C30" s="2" t="s">
        <v>46</v>
      </c>
      <c r="D30" s="126"/>
      <c r="E30" s="4"/>
    </row>
    <row r="31" spans="1:5">
      <c r="A31" s="124" t="s">
        <v>47</v>
      </c>
      <c r="B31" s="1">
        <v>44686</v>
      </c>
      <c r="C31" s="2" t="s">
        <v>48</v>
      </c>
      <c r="D31" s="126" t="s">
        <v>44</v>
      </c>
      <c r="E31" s="4"/>
    </row>
    <row r="32" spans="1:5">
      <c r="A32" s="124"/>
      <c r="B32" s="1">
        <v>44687</v>
      </c>
      <c r="C32" s="2" t="s">
        <v>49</v>
      </c>
      <c r="D32" s="126"/>
      <c r="E32" s="4"/>
    </row>
    <row r="33" spans="1:5">
      <c r="A33" s="124"/>
      <c r="B33" s="1">
        <v>44688</v>
      </c>
      <c r="C33" s="2" t="s">
        <v>50</v>
      </c>
      <c r="D33" s="3" t="s">
        <v>51</v>
      </c>
      <c r="E33" s="4"/>
    </row>
    <row r="34" spans="1:5">
      <c r="A34" s="124" t="s">
        <v>52</v>
      </c>
      <c r="B34" s="1">
        <v>44690</v>
      </c>
      <c r="C34" s="2" t="s">
        <v>53</v>
      </c>
      <c r="D34" s="126" t="s">
        <v>51</v>
      </c>
      <c r="E34" s="4"/>
    </row>
    <row r="35" spans="1:5">
      <c r="A35" s="124"/>
      <c r="B35" s="1">
        <v>44691</v>
      </c>
      <c r="C35" s="2" t="s">
        <v>54</v>
      </c>
      <c r="D35" s="126"/>
      <c r="E35" s="4"/>
    </row>
    <row r="36" spans="1:5">
      <c r="A36" s="124"/>
      <c r="B36" s="1">
        <v>44692</v>
      </c>
      <c r="C36" s="2" t="s">
        <v>55</v>
      </c>
      <c r="D36" s="126"/>
      <c r="E36" s="4"/>
    </row>
    <row r="37" spans="1:5">
      <c r="A37" s="124"/>
      <c r="B37" s="1">
        <v>44693</v>
      </c>
      <c r="C37" s="2" t="s">
        <v>56</v>
      </c>
      <c r="D37" s="126"/>
      <c r="E37" s="4"/>
    </row>
    <row r="38" spans="1:5">
      <c r="A38" s="124"/>
      <c r="B38" s="1">
        <v>44694</v>
      </c>
      <c r="C38" s="2" t="s">
        <v>57</v>
      </c>
      <c r="D38" s="125" t="s">
        <v>58</v>
      </c>
      <c r="E38" s="4"/>
    </row>
    <row r="39" spans="1:5">
      <c r="A39" s="124"/>
      <c r="B39" s="1">
        <v>44695</v>
      </c>
      <c r="C39" s="2" t="s">
        <v>59</v>
      </c>
      <c r="D39" s="125"/>
      <c r="E39" s="4"/>
    </row>
    <row r="40" spans="1:5">
      <c r="A40" s="124" t="s">
        <v>60</v>
      </c>
      <c r="B40" s="1">
        <v>44697</v>
      </c>
      <c r="C40" s="2" t="s">
        <v>61</v>
      </c>
      <c r="D40" s="126" t="s">
        <v>58</v>
      </c>
      <c r="E40" s="4"/>
    </row>
    <row r="41" spans="1:5">
      <c r="A41" s="124"/>
      <c r="B41" s="1">
        <v>44698</v>
      </c>
      <c r="C41" s="2" t="s">
        <v>62</v>
      </c>
      <c r="D41" s="126"/>
      <c r="E41" s="4"/>
    </row>
    <row r="42" spans="1:5">
      <c r="A42" s="124"/>
      <c r="B42" s="1">
        <v>44699</v>
      </c>
      <c r="C42" s="2" t="s">
        <v>63</v>
      </c>
      <c r="D42" s="126"/>
      <c r="E42" s="4"/>
    </row>
    <row r="43" spans="1:5">
      <c r="A43" s="124"/>
      <c r="B43" s="1">
        <v>44700</v>
      </c>
      <c r="C43" s="2" t="s">
        <v>64</v>
      </c>
      <c r="D43" s="126" t="s">
        <v>65</v>
      </c>
      <c r="E43" s="4"/>
    </row>
    <row r="44" spans="1:5">
      <c r="A44" s="124"/>
      <c r="B44" s="1">
        <v>44701</v>
      </c>
      <c r="C44" s="2" t="s">
        <v>66</v>
      </c>
      <c r="D44" s="126"/>
      <c r="E44" s="4"/>
    </row>
    <row r="45" spans="1:5">
      <c r="A45" s="124"/>
      <c r="B45" s="1">
        <v>44702</v>
      </c>
      <c r="C45" s="2" t="s">
        <v>67</v>
      </c>
      <c r="D45" s="126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G73"/>
  <sheetViews>
    <sheetView zoomScale="115" zoomScaleNormal="115" workbookViewId="0">
      <pane ySplit="1" topLeftCell="A43" activePane="bottomLeft" state="frozen"/>
      <selection pane="bottomLeft" activeCell="F66" sqref="F66:F70"/>
    </sheetView>
  </sheetViews>
  <sheetFormatPr defaultRowHeight="14.45"/>
  <cols>
    <col min="2" max="2" width="10.42578125" bestFit="1" customWidth="1"/>
    <col min="3" max="3" width="9.85546875" bestFit="1" customWidth="1"/>
    <col min="4" max="4" width="15.7109375" bestFit="1" customWidth="1"/>
    <col min="5" max="5" width="112.28515625" bestFit="1" customWidth="1"/>
    <col min="6" max="6" width="23" customWidth="1"/>
    <col min="7" max="7" width="35.140625" customWidth="1"/>
  </cols>
  <sheetData>
    <row r="1" spans="2:6">
      <c r="B1" s="9" t="s">
        <v>68</v>
      </c>
      <c r="C1" s="9" t="s">
        <v>69</v>
      </c>
      <c r="D1" s="9" t="s">
        <v>70</v>
      </c>
      <c r="E1" s="9" t="s">
        <v>71</v>
      </c>
    </row>
    <row r="2" spans="2:6">
      <c r="B2" t="s">
        <v>72</v>
      </c>
      <c r="C2" s="7">
        <v>44690</v>
      </c>
      <c r="D2" s="7" t="s">
        <v>73</v>
      </c>
      <c r="E2" t="s">
        <v>74</v>
      </c>
      <c r="F2" t="s">
        <v>75</v>
      </c>
    </row>
    <row r="3" spans="2:6" ht="15">
      <c r="B3" t="s">
        <v>76</v>
      </c>
      <c r="C3" s="7">
        <v>44691</v>
      </c>
      <c r="D3" s="7" t="s">
        <v>73</v>
      </c>
      <c r="E3" t="s">
        <v>74</v>
      </c>
      <c r="F3" t="s">
        <v>75</v>
      </c>
    </row>
    <row r="4" spans="2:6">
      <c r="B4" t="s">
        <v>77</v>
      </c>
      <c r="C4" s="7">
        <v>44692</v>
      </c>
      <c r="D4" s="7" t="s">
        <v>73</v>
      </c>
      <c r="E4" t="s">
        <v>74</v>
      </c>
      <c r="F4" t="s">
        <v>75</v>
      </c>
    </row>
    <row r="5" spans="2:6">
      <c r="B5" t="s">
        <v>78</v>
      </c>
      <c r="C5" s="7">
        <v>44693</v>
      </c>
      <c r="D5" s="7" t="s">
        <v>73</v>
      </c>
      <c r="E5" t="s">
        <v>74</v>
      </c>
      <c r="F5" t="s">
        <v>75</v>
      </c>
    </row>
    <row r="6" spans="2:6">
      <c r="B6" t="s">
        <v>79</v>
      </c>
      <c r="C6" s="7">
        <v>44694</v>
      </c>
      <c r="D6" s="7" t="s">
        <v>73</v>
      </c>
      <c r="E6" t="s">
        <v>74</v>
      </c>
      <c r="F6" t="s">
        <v>75</v>
      </c>
    </row>
    <row r="7" spans="2:6">
      <c r="B7" t="s">
        <v>80</v>
      </c>
      <c r="C7" s="7">
        <v>44695</v>
      </c>
      <c r="D7" s="7" t="s">
        <v>73</v>
      </c>
      <c r="E7" t="s">
        <v>74</v>
      </c>
      <c r="F7" t="s">
        <v>75</v>
      </c>
    </row>
    <row r="8" spans="2:6">
      <c r="B8" s="116" t="s">
        <v>81</v>
      </c>
      <c r="C8" s="117">
        <v>44695</v>
      </c>
      <c r="D8" s="117" t="s">
        <v>82</v>
      </c>
      <c r="E8" s="116" t="s">
        <v>83</v>
      </c>
    </row>
    <row r="9" spans="2:6">
      <c r="B9" t="s">
        <v>84</v>
      </c>
      <c r="C9" s="7">
        <v>44696</v>
      </c>
      <c r="D9" s="127" t="s">
        <v>85</v>
      </c>
      <c r="E9" s="127"/>
    </row>
    <row r="10" spans="2:6">
      <c r="B10" t="s">
        <v>72</v>
      </c>
      <c r="C10" s="7">
        <v>44697</v>
      </c>
      <c r="D10" s="7" t="s">
        <v>73</v>
      </c>
      <c r="E10" t="s">
        <v>86</v>
      </c>
      <c r="F10" t="s">
        <v>75</v>
      </c>
    </row>
    <row r="11" spans="2:6">
      <c r="B11" t="s">
        <v>76</v>
      </c>
      <c r="C11" s="7">
        <v>44698</v>
      </c>
      <c r="D11" s="7" t="s">
        <v>73</v>
      </c>
      <c r="E11" t="s">
        <v>86</v>
      </c>
      <c r="F11" t="s">
        <v>75</v>
      </c>
    </row>
    <row r="12" spans="2:6">
      <c r="B12" t="s">
        <v>77</v>
      </c>
      <c r="C12" s="7">
        <v>44699</v>
      </c>
      <c r="D12" s="7" t="s">
        <v>73</v>
      </c>
      <c r="E12" t="s">
        <v>86</v>
      </c>
      <c r="F12" t="s">
        <v>75</v>
      </c>
    </row>
    <row r="13" spans="2:6">
      <c r="B13" t="s">
        <v>78</v>
      </c>
      <c r="C13" s="7">
        <v>44700</v>
      </c>
      <c r="D13" s="7" t="s">
        <v>73</v>
      </c>
      <c r="E13" t="s">
        <v>86</v>
      </c>
      <c r="F13" t="s">
        <v>75</v>
      </c>
    </row>
    <row r="14" spans="2:6">
      <c r="B14" t="s">
        <v>79</v>
      </c>
      <c r="C14" s="7">
        <v>44701</v>
      </c>
      <c r="D14" s="7" t="s">
        <v>73</v>
      </c>
      <c r="E14" t="s">
        <v>86</v>
      </c>
      <c r="F14" t="s">
        <v>75</v>
      </c>
    </row>
    <row r="15" spans="2:6">
      <c r="B15" t="s">
        <v>80</v>
      </c>
      <c r="C15" s="7">
        <v>44702</v>
      </c>
      <c r="D15" s="7" t="s">
        <v>73</v>
      </c>
      <c r="E15" t="s">
        <v>86</v>
      </c>
      <c r="F15" t="s">
        <v>75</v>
      </c>
    </row>
    <row r="16" spans="2:6">
      <c r="B16" t="s">
        <v>80</v>
      </c>
      <c r="C16" s="7">
        <v>44702</v>
      </c>
      <c r="D16" s="7" t="s">
        <v>73</v>
      </c>
      <c r="E16" t="s">
        <v>86</v>
      </c>
      <c r="F16" t="s">
        <v>75</v>
      </c>
    </row>
    <row r="17" spans="2:7">
      <c r="B17" s="116" t="s">
        <v>87</v>
      </c>
      <c r="C17" s="117">
        <v>44703</v>
      </c>
      <c r="D17" s="117" t="s">
        <v>82</v>
      </c>
      <c r="E17" s="116" t="s">
        <v>83</v>
      </c>
    </row>
    <row r="18" spans="2:7">
      <c r="B18" t="s">
        <v>72</v>
      </c>
      <c r="C18" s="7">
        <v>44704</v>
      </c>
      <c r="D18" s="7" t="s">
        <v>73</v>
      </c>
      <c r="E18" t="s">
        <v>88</v>
      </c>
      <c r="F18" t="s">
        <v>89</v>
      </c>
    </row>
    <row r="19" spans="2:7">
      <c r="B19" t="s">
        <v>76</v>
      </c>
      <c r="C19" s="7">
        <v>44705</v>
      </c>
      <c r="D19" s="7" t="s">
        <v>73</v>
      </c>
      <c r="E19" t="s">
        <v>88</v>
      </c>
      <c r="F19" t="s">
        <v>89</v>
      </c>
    </row>
    <row r="20" spans="2:7">
      <c r="B20" t="s">
        <v>77</v>
      </c>
      <c r="C20" s="7">
        <v>44706</v>
      </c>
      <c r="D20" s="7" t="s">
        <v>73</v>
      </c>
      <c r="E20" t="s">
        <v>88</v>
      </c>
      <c r="F20" t="s">
        <v>89</v>
      </c>
    </row>
    <row r="21" spans="2:7">
      <c r="B21" t="s">
        <v>78</v>
      </c>
      <c r="C21" s="7">
        <v>44707</v>
      </c>
      <c r="D21" s="7" t="s">
        <v>73</v>
      </c>
      <c r="E21" t="s">
        <v>88</v>
      </c>
      <c r="F21" t="s">
        <v>89</v>
      </c>
    </row>
    <row r="22" spans="2:7">
      <c r="B22" t="s">
        <v>79</v>
      </c>
      <c r="C22" s="7">
        <v>44708</v>
      </c>
      <c r="D22" s="7" t="s">
        <v>73</v>
      </c>
      <c r="E22" t="s">
        <v>88</v>
      </c>
      <c r="F22" t="s">
        <v>89</v>
      </c>
    </row>
    <row r="23" spans="2:7">
      <c r="B23" t="s">
        <v>80</v>
      </c>
      <c r="C23" s="7">
        <v>44709</v>
      </c>
      <c r="D23" s="7" t="s">
        <v>73</v>
      </c>
      <c r="E23" t="s">
        <v>88</v>
      </c>
      <c r="F23" t="s">
        <v>89</v>
      </c>
    </row>
    <row r="24" spans="2:7">
      <c r="B24" s="116" t="s">
        <v>90</v>
      </c>
      <c r="C24" s="117">
        <v>44709</v>
      </c>
      <c r="D24" s="117" t="s">
        <v>82</v>
      </c>
      <c r="E24" s="116" t="s">
        <v>83</v>
      </c>
    </row>
    <row r="25" spans="2:7">
      <c r="B25" t="s">
        <v>84</v>
      </c>
      <c r="C25" s="7">
        <v>44710</v>
      </c>
      <c r="D25" s="127" t="s">
        <v>85</v>
      </c>
      <c r="E25" s="127"/>
    </row>
    <row r="26" spans="2:7">
      <c r="B26" t="s">
        <v>72</v>
      </c>
      <c r="C26" s="7">
        <v>44711</v>
      </c>
      <c r="D26" s="7" t="s">
        <v>73</v>
      </c>
      <c r="E26" t="s">
        <v>91</v>
      </c>
      <c r="F26" t="s">
        <v>92</v>
      </c>
      <c r="G26" t="s">
        <v>93</v>
      </c>
    </row>
    <row r="27" spans="2:7">
      <c r="B27" t="s">
        <v>76</v>
      </c>
      <c r="C27" s="7">
        <v>44712</v>
      </c>
      <c r="D27" s="7" t="s">
        <v>73</v>
      </c>
      <c r="E27" t="s">
        <v>91</v>
      </c>
      <c r="F27" t="s">
        <v>92</v>
      </c>
      <c r="G27" t="s">
        <v>93</v>
      </c>
    </row>
    <row r="28" spans="2:7">
      <c r="B28" t="s">
        <v>77</v>
      </c>
      <c r="C28" s="7">
        <v>44713</v>
      </c>
      <c r="D28" s="7" t="s">
        <v>73</v>
      </c>
      <c r="E28" t="s">
        <v>91</v>
      </c>
      <c r="F28" t="s">
        <v>92</v>
      </c>
      <c r="G28" t="s">
        <v>93</v>
      </c>
    </row>
    <row r="29" spans="2:7">
      <c r="B29" t="s">
        <v>78</v>
      </c>
      <c r="C29" s="7">
        <v>44714</v>
      </c>
      <c r="D29" s="7" t="s">
        <v>73</v>
      </c>
      <c r="E29" t="s">
        <v>94</v>
      </c>
      <c r="F29" t="s">
        <v>89</v>
      </c>
    </row>
    <row r="30" spans="2:7">
      <c r="B30" t="s">
        <v>79</v>
      </c>
      <c r="C30" s="7">
        <v>44715</v>
      </c>
      <c r="D30" s="7" t="s">
        <v>73</v>
      </c>
      <c r="E30" t="s">
        <v>94</v>
      </c>
      <c r="F30" t="s">
        <v>89</v>
      </c>
    </row>
    <row r="31" spans="2:7">
      <c r="B31" t="s">
        <v>80</v>
      </c>
      <c r="C31" s="7">
        <v>44716</v>
      </c>
      <c r="D31" s="7" t="s">
        <v>73</v>
      </c>
      <c r="E31" t="s">
        <v>95</v>
      </c>
      <c r="F31" t="s">
        <v>89</v>
      </c>
    </row>
    <row r="32" spans="2:7">
      <c r="B32" s="116" t="s">
        <v>96</v>
      </c>
      <c r="C32" s="117">
        <v>44716</v>
      </c>
      <c r="D32" s="117" t="s">
        <v>82</v>
      </c>
      <c r="E32" s="116" t="s">
        <v>83</v>
      </c>
    </row>
    <row r="33" spans="2:6">
      <c r="B33" t="s">
        <v>84</v>
      </c>
      <c r="C33" s="7">
        <v>44717</v>
      </c>
      <c r="D33" s="127" t="s">
        <v>85</v>
      </c>
      <c r="E33" s="127"/>
    </row>
    <row r="34" spans="2:6">
      <c r="B34" t="s">
        <v>72</v>
      </c>
      <c r="C34" s="7">
        <v>44718</v>
      </c>
      <c r="D34" s="7" t="s">
        <v>97</v>
      </c>
      <c r="E34" t="s">
        <v>98</v>
      </c>
      <c r="F34" t="s">
        <v>89</v>
      </c>
    </row>
    <row r="35" spans="2:6">
      <c r="B35" t="s">
        <v>76</v>
      </c>
      <c r="C35" s="7">
        <v>44719</v>
      </c>
      <c r="D35" s="7" t="s">
        <v>97</v>
      </c>
      <c r="E35" t="s">
        <v>98</v>
      </c>
      <c r="F35" t="s">
        <v>89</v>
      </c>
    </row>
    <row r="36" spans="2:6">
      <c r="B36" t="s">
        <v>77</v>
      </c>
      <c r="C36" s="7">
        <v>44720</v>
      </c>
      <c r="D36" s="7" t="s">
        <v>97</v>
      </c>
      <c r="E36" t="s">
        <v>98</v>
      </c>
      <c r="F36" t="s">
        <v>89</v>
      </c>
    </row>
    <row r="37" spans="2:6">
      <c r="B37" t="s">
        <v>78</v>
      </c>
      <c r="C37" s="7">
        <v>44721</v>
      </c>
      <c r="D37" s="7" t="s">
        <v>97</v>
      </c>
      <c r="E37" t="s">
        <v>99</v>
      </c>
      <c r="F37" t="s">
        <v>89</v>
      </c>
    </row>
    <row r="38" spans="2:6">
      <c r="B38" t="s">
        <v>79</v>
      </c>
      <c r="C38" s="7">
        <v>44722</v>
      </c>
      <c r="D38" s="7" t="s">
        <v>97</v>
      </c>
      <c r="E38" t="s">
        <v>99</v>
      </c>
      <c r="F38" t="s">
        <v>89</v>
      </c>
    </row>
    <row r="39" spans="2:6">
      <c r="B39" t="s">
        <v>80</v>
      </c>
      <c r="C39" s="7">
        <v>44723</v>
      </c>
      <c r="D39" s="7" t="s">
        <v>97</v>
      </c>
      <c r="E39" t="s">
        <v>99</v>
      </c>
      <c r="F39" t="s">
        <v>89</v>
      </c>
    </row>
    <row r="40" spans="2:6">
      <c r="B40" s="116" t="s">
        <v>100</v>
      </c>
      <c r="C40" s="117">
        <v>44723</v>
      </c>
      <c r="D40" s="117" t="s">
        <v>82</v>
      </c>
      <c r="E40" s="116" t="s">
        <v>83</v>
      </c>
    </row>
    <row r="41" spans="2:6">
      <c r="B41" t="s">
        <v>84</v>
      </c>
      <c r="C41" s="7">
        <v>44724</v>
      </c>
      <c r="D41" s="127" t="s">
        <v>85</v>
      </c>
      <c r="E41" s="127"/>
      <c r="F41" t="s">
        <v>89</v>
      </c>
    </row>
    <row r="42" spans="2:6">
      <c r="B42" t="s">
        <v>72</v>
      </c>
      <c r="C42" s="7">
        <v>44725</v>
      </c>
      <c r="D42" s="7" t="s">
        <v>97</v>
      </c>
      <c r="E42" t="s">
        <v>99</v>
      </c>
      <c r="F42" t="s">
        <v>89</v>
      </c>
    </row>
    <row r="43" spans="2:6">
      <c r="B43" t="s">
        <v>76</v>
      </c>
      <c r="C43" s="7">
        <v>44726</v>
      </c>
      <c r="D43" s="7" t="s">
        <v>97</v>
      </c>
      <c r="E43" t="s">
        <v>99</v>
      </c>
      <c r="F43" t="s">
        <v>89</v>
      </c>
    </row>
    <row r="44" spans="2:6">
      <c r="B44" t="s">
        <v>77</v>
      </c>
      <c r="C44" s="7">
        <v>44727</v>
      </c>
      <c r="D44" s="7" t="s">
        <v>97</v>
      </c>
      <c r="E44" t="s">
        <v>99</v>
      </c>
      <c r="F44" t="s">
        <v>89</v>
      </c>
    </row>
    <row r="45" spans="2:6">
      <c r="B45" t="s">
        <v>78</v>
      </c>
      <c r="C45" s="7">
        <v>44728</v>
      </c>
      <c r="D45" s="7" t="s">
        <v>97</v>
      </c>
      <c r="E45" t="s">
        <v>99</v>
      </c>
      <c r="F45" t="s">
        <v>89</v>
      </c>
    </row>
    <row r="46" spans="2:6">
      <c r="B46" t="s">
        <v>79</v>
      </c>
      <c r="C46" s="7">
        <v>44729</v>
      </c>
      <c r="D46" s="7" t="s">
        <v>97</v>
      </c>
      <c r="E46" t="s">
        <v>99</v>
      </c>
      <c r="F46" t="s">
        <v>89</v>
      </c>
    </row>
    <row r="47" spans="2:6">
      <c r="B47" t="s">
        <v>80</v>
      </c>
      <c r="C47" s="7">
        <v>44730</v>
      </c>
      <c r="D47" s="7" t="s">
        <v>97</v>
      </c>
      <c r="E47" t="s">
        <v>99</v>
      </c>
      <c r="F47" t="s">
        <v>89</v>
      </c>
    </row>
    <row r="48" spans="2:6">
      <c r="B48" s="116" t="s">
        <v>101</v>
      </c>
      <c r="C48" s="117">
        <v>44730</v>
      </c>
      <c r="D48" s="117" t="s">
        <v>82</v>
      </c>
      <c r="E48" s="116" t="s">
        <v>83</v>
      </c>
    </row>
    <row r="49" spans="2:6">
      <c r="B49" t="s">
        <v>84</v>
      </c>
      <c r="C49" s="7">
        <v>44731</v>
      </c>
      <c r="D49" s="127" t="s">
        <v>85</v>
      </c>
      <c r="E49" s="127"/>
    </row>
    <row r="50" spans="2:6">
      <c r="B50" t="s">
        <v>72</v>
      </c>
      <c r="C50" s="7">
        <v>44732</v>
      </c>
      <c r="D50" s="7" t="s">
        <v>102</v>
      </c>
      <c r="E50" t="s">
        <v>103</v>
      </c>
      <c r="F50" t="s">
        <v>89</v>
      </c>
    </row>
    <row r="51" spans="2:6">
      <c r="B51" t="s">
        <v>76</v>
      </c>
      <c r="C51" s="7">
        <v>44733</v>
      </c>
      <c r="D51" s="7" t="s">
        <v>102</v>
      </c>
      <c r="E51" t="s">
        <v>103</v>
      </c>
      <c r="F51" t="s">
        <v>89</v>
      </c>
    </row>
    <row r="52" spans="2:6">
      <c r="B52" t="s">
        <v>77</v>
      </c>
      <c r="C52" s="7">
        <v>44734</v>
      </c>
      <c r="D52" s="7" t="s">
        <v>102</v>
      </c>
      <c r="E52" t="s">
        <v>103</v>
      </c>
      <c r="F52" t="s">
        <v>89</v>
      </c>
    </row>
    <row r="53" spans="2:6">
      <c r="B53" t="s">
        <v>78</v>
      </c>
      <c r="C53" s="7">
        <v>44735</v>
      </c>
      <c r="D53" s="7" t="s">
        <v>102</v>
      </c>
      <c r="E53" t="s">
        <v>103</v>
      </c>
      <c r="F53" t="s">
        <v>89</v>
      </c>
    </row>
    <row r="54" spans="2:6">
      <c r="B54" t="s">
        <v>79</v>
      </c>
      <c r="C54" s="7">
        <v>44736</v>
      </c>
      <c r="D54" s="7" t="s">
        <v>102</v>
      </c>
      <c r="E54" t="s">
        <v>103</v>
      </c>
      <c r="F54" t="s">
        <v>89</v>
      </c>
    </row>
    <row r="55" spans="2:6">
      <c r="B55" t="s">
        <v>80</v>
      </c>
      <c r="C55" s="7">
        <v>44737</v>
      </c>
      <c r="D55" s="7" t="s">
        <v>102</v>
      </c>
      <c r="E55" t="s">
        <v>103</v>
      </c>
      <c r="F55" t="s">
        <v>89</v>
      </c>
    </row>
    <row r="56" spans="2:6">
      <c r="B56" s="116" t="s">
        <v>104</v>
      </c>
      <c r="C56" s="117">
        <v>44737</v>
      </c>
      <c r="D56" s="117" t="s">
        <v>82</v>
      </c>
      <c r="E56" s="116" t="s">
        <v>83</v>
      </c>
    </row>
    <row r="57" spans="2:6">
      <c r="B57" t="s">
        <v>84</v>
      </c>
      <c r="C57" s="7">
        <v>44738</v>
      </c>
      <c r="D57" s="127" t="s">
        <v>85</v>
      </c>
      <c r="E57" s="127"/>
    </row>
    <row r="58" spans="2:6">
      <c r="B58" t="s">
        <v>72</v>
      </c>
      <c r="C58" s="7">
        <v>44739</v>
      </c>
      <c r="D58" s="7" t="s">
        <v>105</v>
      </c>
      <c r="E58" t="s">
        <v>106</v>
      </c>
      <c r="F58" t="s">
        <v>89</v>
      </c>
    </row>
    <row r="59" spans="2:6">
      <c r="B59" t="s">
        <v>76</v>
      </c>
      <c r="C59" s="7">
        <v>44740</v>
      </c>
      <c r="D59" s="7" t="s">
        <v>105</v>
      </c>
      <c r="E59" t="s">
        <v>106</v>
      </c>
      <c r="F59" t="s">
        <v>89</v>
      </c>
    </row>
    <row r="60" spans="2:6">
      <c r="B60" t="s">
        <v>77</v>
      </c>
      <c r="C60" s="7">
        <v>44741</v>
      </c>
      <c r="D60" s="7" t="s">
        <v>105</v>
      </c>
      <c r="E60" t="s">
        <v>106</v>
      </c>
      <c r="F60" t="s">
        <v>89</v>
      </c>
    </row>
    <row r="61" spans="2:6">
      <c r="B61" t="s">
        <v>78</v>
      </c>
      <c r="C61" s="7">
        <v>44742</v>
      </c>
      <c r="D61" s="7" t="s">
        <v>105</v>
      </c>
      <c r="E61" t="s">
        <v>106</v>
      </c>
      <c r="F61" t="s">
        <v>89</v>
      </c>
    </row>
    <row r="62" spans="2:6">
      <c r="B62" t="s">
        <v>79</v>
      </c>
      <c r="C62" s="7">
        <v>44743</v>
      </c>
      <c r="D62" s="7" t="s">
        <v>105</v>
      </c>
      <c r="E62" t="s">
        <v>106</v>
      </c>
      <c r="F62" t="s">
        <v>89</v>
      </c>
    </row>
    <row r="63" spans="2:6">
      <c r="B63" t="s">
        <v>80</v>
      </c>
      <c r="C63" s="7">
        <v>44744</v>
      </c>
      <c r="D63" s="127" t="s">
        <v>85</v>
      </c>
      <c r="E63" s="127"/>
    </row>
    <row r="64" spans="2:6">
      <c r="B64" t="s">
        <v>84</v>
      </c>
      <c r="C64" s="7">
        <v>44745</v>
      </c>
      <c r="D64" s="127" t="s">
        <v>85</v>
      </c>
      <c r="E64" s="127"/>
    </row>
    <row r="65" spans="2:6">
      <c r="B65" t="s">
        <v>72</v>
      </c>
      <c r="C65" s="7">
        <v>44746</v>
      </c>
      <c r="D65" s="7" t="s">
        <v>107</v>
      </c>
      <c r="E65" t="s">
        <v>108</v>
      </c>
    </row>
    <row r="66" spans="2:6">
      <c r="B66" t="s">
        <v>76</v>
      </c>
      <c r="C66" s="7">
        <v>44747</v>
      </c>
      <c r="D66" s="7" t="s">
        <v>107</v>
      </c>
      <c r="E66" t="s">
        <v>108</v>
      </c>
      <c r="F66" t="s">
        <v>89</v>
      </c>
    </row>
    <row r="67" spans="2:6">
      <c r="B67" t="s">
        <v>77</v>
      </c>
      <c r="C67" s="7">
        <v>44748</v>
      </c>
      <c r="D67" s="7" t="s">
        <v>107</v>
      </c>
      <c r="E67" t="s">
        <v>108</v>
      </c>
      <c r="F67" t="s">
        <v>89</v>
      </c>
    </row>
    <row r="68" spans="2:6">
      <c r="B68" t="s">
        <v>78</v>
      </c>
      <c r="C68" s="7">
        <v>44749</v>
      </c>
      <c r="D68" s="7" t="s">
        <v>109</v>
      </c>
      <c r="E68" t="s">
        <v>110</v>
      </c>
      <c r="F68" t="s">
        <v>89</v>
      </c>
    </row>
    <row r="69" spans="2:6">
      <c r="B69" t="s">
        <v>79</v>
      </c>
      <c r="C69" s="7">
        <v>44750</v>
      </c>
      <c r="D69" s="7" t="s">
        <v>109</v>
      </c>
      <c r="E69" t="s">
        <v>110</v>
      </c>
      <c r="F69" t="s">
        <v>89</v>
      </c>
    </row>
    <row r="70" spans="2:6">
      <c r="B70" t="s">
        <v>80</v>
      </c>
      <c r="C70" s="7">
        <v>44751</v>
      </c>
      <c r="D70" s="127" t="s">
        <v>85</v>
      </c>
      <c r="E70" s="127"/>
      <c r="F70" t="s">
        <v>89</v>
      </c>
    </row>
    <row r="71" spans="2:6">
      <c r="B71" t="s">
        <v>84</v>
      </c>
      <c r="C71" s="7">
        <v>44752</v>
      </c>
      <c r="D71" s="127" t="s">
        <v>85</v>
      </c>
      <c r="E71" s="127"/>
    </row>
    <row r="72" spans="2:6">
      <c r="C72" s="7"/>
    </row>
    <row r="73" spans="2:6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4.45"/>
  <cols>
    <col min="1" max="1" width="18.42578125" bestFit="1" customWidth="1"/>
    <col min="2" max="2" width="118.85546875" bestFit="1" customWidth="1"/>
  </cols>
  <sheetData>
    <row r="1" spans="1:2" ht="28.9">
      <c r="A1" s="8" t="s">
        <v>111</v>
      </c>
      <c r="B1" s="8" t="s">
        <v>112</v>
      </c>
    </row>
    <row r="2" spans="1:2">
      <c r="A2" s="8"/>
      <c r="B2" s="11" t="s">
        <v>113</v>
      </c>
    </row>
    <row r="3" spans="1:2">
      <c r="A3" t="s">
        <v>114</v>
      </c>
      <c r="B3" t="s">
        <v>115</v>
      </c>
    </row>
    <row r="4" spans="1:2">
      <c r="A4" t="s">
        <v>116</v>
      </c>
      <c r="B4" s="10" t="s">
        <v>117</v>
      </c>
    </row>
    <row r="5" spans="1:2">
      <c r="A5" t="s">
        <v>118</v>
      </c>
      <c r="B5" s="10" t="s">
        <v>119</v>
      </c>
    </row>
    <row r="6" spans="1:2">
      <c r="A6" t="s">
        <v>120</v>
      </c>
      <c r="B6" s="10" t="s">
        <v>121</v>
      </c>
    </row>
    <row r="7" spans="1:2">
      <c r="A7" t="s">
        <v>122</v>
      </c>
      <c r="B7" s="10" t="s">
        <v>123</v>
      </c>
    </row>
    <row r="8" spans="1:2">
      <c r="A8" t="s">
        <v>124</v>
      </c>
      <c r="B8" s="10" t="s">
        <v>125</v>
      </c>
    </row>
    <row r="9" spans="1:2">
      <c r="B9" s="10" t="s">
        <v>126</v>
      </c>
    </row>
    <row r="10" spans="1:2">
      <c r="A10" t="s">
        <v>127</v>
      </c>
      <c r="B10" s="10" t="s">
        <v>128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>
      <selection activeCell="B2" sqref="B2"/>
    </sheetView>
  </sheetViews>
  <sheetFormatPr defaultRowHeight="14.45"/>
  <cols>
    <col min="1" max="1" width="45.7109375" bestFit="1" customWidth="1"/>
    <col min="2" max="4" width="54.140625" customWidth="1"/>
  </cols>
  <sheetData>
    <row r="1" spans="1:4">
      <c r="A1" s="118" t="s">
        <v>129</v>
      </c>
      <c r="B1" s="118" t="s">
        <v>130</v>
      </c>
      <c r="C1" s="118" t="s">
        <v>131</v>
      </c>
      <c r="D1" s="118" t="s">
        <v>132</v>
      </c>
    </row>
    <row r="2" spans="1:4" ht="45">
      <c r="A2" s="4" t="s">
        <v>133</v>
      </c>
      <c r="B2" s="53" t="s">
        <v>134</v>
      </c>
      <c r="C2" s="53" t="s">
        <v>134</v>
      </c>
      <c r="D2" s="53" t="s">
        <v>134</v>
      </c>
    </row>
    <row r="3" spans="1:4" ht="43.15">
      <c r="A3" s="4" t="s">
        <v>135</v>
      </c>
      <c r="B3" s="53" t="s">
        <v>134</v>
      </c>
      <c r="C3" s="53" t="s">
        <v>134</v>
      </c>
      <c r="D3" s="53" t="s">
        <v>134</v>
      </c>
    </row>
    <row r="4" spans="1:4" ht="43.15">
      <c r="A4" s="4" t="s">
        <v>136</v>
      </c>
      <c r="B4" s="53" t="s">
        <v>134</v>
      </c>
      <c r="C4" s="53" t="s">
        <v>134</v>
      </c>
      <c r="D4" s="53" t="s">
        <v>134</v>
      </c>
    </row>
    <row r="5" spans="1:4" ht="43.15">
      <c r="A5" s="4" t="s">
        <v>137</v>
      </c>
      <c r="B5" s="53" t="s">
        <v>134</v>
      </c>
      <c r="C5" s="53" t="s">
        <v>134</v>
      </c>
      <c r="D5" s="53" t="s">
        <v>134</v>
      </c>
    </row>
    <row r="6" spans="1:4" ht="43.15">
      <c r="A6" s="53" t="s">
        <v>138</v>
      </c>
      <c r="B6" s="53" t="s">
        <v>134</v>
      </c>
      <c r="C6" s="53" t="s">
        <v>134</v>
      </c>
      <c r="D6" s="53" t="s">
        <v>134</v>
      </c>
    </row>
    <row r="7" spans="1:4">
      <c r="A7" s="4" t="s">
        <v>139</v>
      </c>
      <c r="B7" s="53" t="s">
        <v>140</v>
      </c>
      <c r="C7" s="53" t="s">
        <v>140</v>
      </c>
      <c r="D7" s="53" t="s">
        <v>140</v>
      </c>
    </row>
    <row r="8" spans="1:4" ht="43.15">
      <c r="A8" s="4" t="s">
        <v>98</v>
      </c>
      <c r="B8" s="53" t="s">
        <v>134</v>
      </c>
      <c r="C8" s="53" t="s">
        <v>134</v>
      </c>
      <c r="D8" s="53" t="s">
        <v>134</v>
      </c>
    </row>
    <row r="9" spans="1:4" ht="43.15">
      <c r="A9" s="4" t="s">
        <v>99</v>
      </c>
      <c r="B9" s="53" t="s">
        <v>134</v>
      </c>
      <c r="C9" s="53" t="s">
        <v>134</v>
      </c>
      <c r="D9" s="53" t="s">
        <v>134</v>
      </c>
    </row>
    <row r="10" spans="1:4" ht="57.6">
      <c r="A10" s="53" t="s">
        <v>141</v>
      </c>
      <c r="B10" s="53" t="s">
        <v>134</v>
      </c>
      <c r="C10" s="53" t="s">
        <v>134</v>
      </c>
      <c r="D10" s="53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" thickBot="1">
      <c r="B4" s="171" t="s">
        <v>142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3"/>
    </row>
    <row r="5" spans="2:13" ht="1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50" t="s">
        <v>143</v>
      </c>
      <c r="C6" s="152"/>
      <c r="D6" s="178" t="s">
        <v>144</v>
      </c>
      <c r="E6" s="168" t="s">
        <v>145</v>
      </c>
      <c r="F6" s="169"/>
      <c r="G6" s="169"/>
      <c r="H6" s="169"/>
      <c r="I6" s="169"/>
      <c r="J6" s="169"/>
      <c r="K6" s="169"/>
      <c r="L6" s="169"/>
      <c r="M6" s="170"/>
    </row>
    <row r="7" spans="2:13" ht="15" thickBot="1">
      <c r="B7" s="153"/>
      <c r="C7" s="155"/>
      <c r="D7" s="179"/>
      <c r="E7" s="141"/>
      <c r="F7" s="142"/>
      <c r="G7" s="142"/>
      <c r="H7" s="142"/>
      <c r="I7" s="142"/>
      <c r="J7" s="142"/>
      <c r="K7" s="142"/>
      <c r="L7" s="142"/>
      <c r="M7" s="143"/>
    </row>
    <row r="8" spans="2:13">
      <c r="B8" s="153"/>
      <c r="C8" s="155"/>
      <c r="D8" s="138" t="s">
        <v>146</v>
      </c>
      <c r="E8" s="144" t="s">
        <v>147</v>
      </c>
      <c r="F8" s="142"/>
      <c r="G8" s="142"/>
      <c r="H8" s="142"/>
      <c r="I8" s="142"/>
      <c r="J8" s="142"/>
      <c r="K8" s="142"/>
      <c r="L8" s="142"/>
      <c r="M8" s="143"/>
    </row>
    <row r="9" spans="2:13" ht="15" thickBot="1">
      <c r="B9" s="156"/>
      <c r="C9" s="158"/>
      <c r="D9" s="138"/>
      <c r="E9" s="141"/>
      <c r="F9" s="142"/>
      <c r="G9" s="142"/>
      <c r="H9" s="142"/>
      <c r="I9" s="142"/>
      <c r="J9" s="142"/>
      <c r="K9" s="142"/>
      <c r="L9" s="142"/>
      <c r="M9" s="143"/>
    </row>
    <row r="10" spans="2:13">
      <c r="B10" s="150" t="s">
        <v>148</v>
      </c>
      <c r="C10" s="151"/>
      <c r="D10" s="152"/>
      <c r="E10" s="175" t="s">
        <v>149</v>
      </c>
      <c r="F10" s="176"/>
      <c r="G10" s="176"/>
      <c r="H10" s="176"/>
      <c r="I10" s="176"/>
      <c r="J10" s="176"/>
      <c r="K10" s="176"/>
      <c r="L10" s="176"/>
      <c r="M10" s="177"/>
    </row>
    <row r="11" spans="2:13">
      <c r="B11" s="153"/>
      <c r="C11" s="154"/>
      <c r="D11" s="155"/>
      <c r="E11" s="141"/>
      <c r="F11" s="142"/>
      <c r="G11" s="142"/>
      <c r="H11" s="142"/>
      <c r="I11" s="142"/>
      <c r="J11" s="142"/>
      <c r="K11" s="142"/>
      <c r="L11" s="142"/>
      <c r="M11" s="143"/>
    </row>
    <row r="12" spans="2:13">
      <c r="B12" s="153"/>
      <c r="C12" s="154"/>
      <c r="D12" s="155"/>
      <c r="E12" s="141"/>
      <c r="F12" s="142"/>
      <c r="G12" s="142"/>
      <c r="H12" s="142"/>
      <c r="I12" s="142"/>
      <c r="J12" s="142"/>
      <c r="K12" s="142"/>
      <c r="L12" s="142"/>
      <c r="M12" s="143"/>
    </row>
    <row r="13" spans="2:13" ht="15" thickBot="1">
      <c r="B13" s="156"/>
      <c r="C13" s="157"/>
      <c r="D13" s="158"/>
      <c r="E13" s="141"/>
      <c r="F13" s="142"/>
      <c r="G13" s="142"/>
      <c r="H13" s="142"/>
      <c r="I13" s="142"/>
      <c r="J13" s="142"/>
      <c r="K13" s="142"/>
      <c r="L13" s="142"/>
      <c r="M13" s="143"/>
    </row>
    <row r="14" spans="2:13">
      <c r="B14" s="150" t="s">
        <v>150</v>
      </c>
      <c r="C14" s="151"/>
      <c r="D14" s="152"/>
      <c r="E14" s="144" t="s">
        <v>151</v>
      </c>
      <c r="F14" s="142"/>
      <c r="G14" s="142"/>
      <c r="H14" s="142"/>
      <c r="I14" s="142"/>
      <c r="J14" s="142"/>
      <c r="K14" s="142"/>
      <c r="L14" s="142"/>
      <c r="M14" s="143"/>
    </row>
    <row r="15" spans="2:13">
      <c r="B15" s="153"/>
      <c r="C15" s="154"/>
      <c r="D15" s="155"/>
      <c r="E15" s="141"/>
      <c r="F15" s="142"/>
      <c r="G15" s="142"/>
      <c r="H15" s="142"/>
      <c r="I15" s="142"/>
      <c r="J15" s="142"/>
      <c r="K15" s="142"/>
      <c r="L15" s="142"/>
      <c r="M15" s="143"/>
    </row>
    <row r="16" spans="2:13">
      <c r="B16" s="153"/>
      <c r="C16" s="154"/>
      <c r="D16" s="155"/>
      <c r="E16" s="141"/>
      <c r="F16" s="142"/>
      <c r="G16" s="142"/>
      <c r="H16" s="142"/>
      <c r="I16" s="142"/>
      <c r="J16" s="142"/>
      <c r="K16" s="142"/>
      <c r="L16" s="142"/>
      <c r="M16" s="143"/>
    </row>
    <row r="17" spans="2:13" ht="15" thickBot="1">
      <c r="B17" s="156"/>
      <c r="C17" s="157"/>
      <c r="D17" s="158"/>
      <c r="E17" s="141"/>
      <c r="F17" s="142"/>
      <c r="G17" s="142"/>
      <c r="H17" s="142"/>
      <c r="I17" s="142"/>
      <c r="J17" s="142"/>
      <c r="K17" s="142"/>
      <c r="L17" s="142"/>
      <c r="M17" s="143"/>
    </row>
    <row r="18" spans="2:13" ht="15" thickBot="1">
      <c r="B18" s="135" t="s">
        <v>152</v>
      </c>
      <c r="C18" s="136"/>
      <c r="D18" s="38" t="s">
        <v>153</v>
      </c>
      <c r="E18" s="144" t="s">
        <v>154</v>
      </c>
      <c r="F18" s="142"/>
      <c r="G18" s="142"/>
      <c r="H18" s="142"/>
      <c r="I18" s="142"/>
      <c r="J18" s="142"/>
      <c r="K18" s="142"/>
      <c r="L18" s="142"/>
      <c r="M18" s="143"/>
    </row>
    <row r="19" spans="2:13" ht="15" thickBot="1">
      <c r="B19" s="137"/>
      <c r="C19" s="138"/>
      <c r="D19" s="38" t="s">
        <v>155</v>
      </c>
      <c r="E19" s="144"/>
      <c r="F19" s="142"/>
      <c r="G19" s="142"/>
      <c r="H19" s="142"/>
      <c r="I19" s="142"/>
      <c r="J19" s="142"/>
      <c r="K19" s="142"/>
      <c r="L19" s="142"/>
      <c r="M19" s="143"/>
    </row>
    <row r="20" spans="2:13" ht="15" thickBot="1">
      <c r="B20" s="139"/>
      <c r="C20" s="140"/>
      <c r="D20" s="38" t="s">
        <v>156</v>
      </c>
      <c r="E20" s="141"/>
      <c r="F20" s="142"/>
      <c r="G20" s="142"/>
      <c r="H20" s="142"/>
      <c r="I20" s="142"/>
      <c r="J20" s="142"/>
      <c r="K20" s="142"/>
      <c r="L20" s="142"/>
      <c r="M20" s="143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" thickBot="1">
      <c r="B23" s="129" t="s">
        <v>157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1"/>
    </row>
    <row r="24" spans="2:13" ht="15" thickBot="1">
      <c r="B24" s="37" t="s">
        <v>158</v>
      </c>
      <c r="C24" s="132" t="s">
        <v>159</v>
      </c>
      <c r="D24" s="134"/>
      <c r="E24" s="132" t="s">
        <v>160</v>
      </c>
      <c r="F24" s="133"/>
      <c r="G24" s="133"/>
      <c r="H24" s="133"/>
      <c r="I24" s="133"/>
      <c r="J24" s="133"/>
      <c r="K24" s="134"/>
      <c r="L24" s="180" t="s">
        <v>161</v>
      </c>
      <c r="M24" s="181"/>
    </row>
    <row r="25" spans="2:13">
      <c r="B25" s="13"/>
      <c r="C25" s="145"/>
      <c r="D25" s="147"/>
      <c r="E25" s="145"/>
      <c r="F25" s="146"/>
      <c r="G25" s="146"/>
      <c r="H25" s="146"/>
      <c r="I25" s="146"/>
      <c r="J25" s="146"/>
      <c r="K25" s="147"/>
      <c r="L25" s="145"/>
      <c r="M25" s="174"/>
    </row>
    <row r="26" spans="2:13">
      <c r="B26" s="13"/>
      <c r="C26" s="148"/>
      <c r="D26" s="149"/>
      <c r="E26" s="148"/>
      <c r="F26" s="165"/>
      <c r="G26" s="165"/>
      <c r="H26" s="165"/>
      <c r="I26" s="165"/>
      <c r="J26" s="165"/>
      <c r="K26" s="149"/>
      <c r="L26" s="148"/>
      <c r="M26" s="167"/>
    </row>
    <row r="27" spans="2:13">
      <c r="B27" s="13"/>
      <c r="C27" s="148"/>
      <c r="D27" s="149"/>
      <c r="E27" s="148"/>
      <c r="F27" s="165"/>
      <c r="G27" s="165"/>
      <c r="H27" s="165"/>
      <c r="I27" s="165"/>
      <c r="J27" s="165"/>
      <c r="K27" s="149"/>
      <c r="L27" s="148"/>
      <c r="M27" s="167"/>
    </row>
    <row r="28" spans="2:13">
      <c r="B28" s="13"/>
      <c r="C28" s="148"/>
      <c r="D28" s="149"/>
      <c r="E28" s="148"/>
      <c r="F28" s="165"/>
      <c r="G28" s="165"/>
      <c r="H28" s="165"/>
      <c r="I28" s="165"/>
      <c r="J28" s="165"/>
      <c r="K28" s="149"/>
      <c r="L28" s="148"/>
      <c r="M28" s="167"/>
    </row>
    <row r="29" spans="2:13">
      <c r="B29" s="13"/>
      <c r="C29" s="148"/>
      <c r="D29" s="149"/>
      <c r="E29" s="148"/>
      <c r="F29" s="165"/>
      <c r="G29" s="165"/>
      <c r="H29" s="165"/>
      <c r="I29" s="165"/>
      <c r="J29" s="165"/>
      <c r="K29" s="149"/>
      <c r="L29" s="148"/>
      <c r="M29" s="167"/>
    </row>
    <row r="30" spans="2:13" ht="15" thickBot="1">
      <c r="B30" s="14"/>
      <c r="C30" s="162"/>
      <c r="D30" s="164"/>
      <c r="E30" s="162"/>
      <c r="F30" s="166"/>
      <c r="G30" s="166"/>
      <c r="H30" s="166"/>
      <c r="I30" s="166"/>
      <c r="J30" s="166"/>
      <c r="K30" s="164"/>
      <c r="L30" s="162"/>
      <c r="M30" s="163"/>
    </row>
    <row r="31" spans="2:13" ht="1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" thickBot="1">
      <c r="B32" s="129" t="s">
        <v>162</v>
      </c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1"/>
    </row>
    <row r="33" spans="2:13" ht="33" thickBot="1">
      <c r="B33" s="26" t="s">
        <v>163</v>
      </c>
      <c r="C33" s="27" t="s">
        <v>164</v>
      </c>
      <c r="D33" s="132" t="s">
        <v>165</v>
      </c>
      <c r="E33" s="134"/>
      <c r="F33" s="27" t="s">
        <v>166</v>
      </c>
      <c r="G33" s="27" t="s">
        <v>167</v>
      </c>
      <c r="H33" s="26" t="s">
        <v>168</v>
      </c>
      <c r="I33" s="27" t="s">
        <v>169</v>
      </c>
      <c r="J33" s="27" t="s">
        <v>170</v>
      </c>
      <c r="K33" s="27" t="s">
        <v>171</v>
      </c>
      <c r="L33" s="27" t="s">
        <v>172</v>
      </c>
      <c r="M33" s="27" t="s">
        <v>82</v>
      </c>
    </row>
    <row r="34" spans="2:13">
      <c r="B34" s="21">
        <v>1</v>
      </c>
      <c r="C34" s="22"/>
      <c r="D34" s="159"/>
      <c r="E34" s="159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160"/>
      <c r="E35" s="160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160"/>
      <c r="E36" s="160"/>
      <c r="F36" s="18"/>
      <c r="G36" s="18"/>
      <c r="H36" s="18"/>
      <c r="I36" s="18"/>
      <c r="J36" s="17"/>
      <c r="K36" s="17"/>
      <c r="L36" s="20"/>
      <c r="M36" s="19"/>
    </row>
    <row r="37" spans="2:13" ht="15" thickBot="1">
      <c r="B37" s="28">
        <v>4</v>
      </c>
      <c r="C37" s="29"/>
      <c r="D37" s="161"/>
      <c r="E37" s="161"/>
      <c r="F37" s="30"/>
      <c r="G37" s="30"/>
      <c r="H37" s="30"/>
      <c r="I37" s="30"/>
      <c r="J37" s="29"/>
      <c r="K37" s="29"/>
      <c r="L37" s="31"/>
      <c r="M37" s="32"/>
    </row>
    <row r="38" spans="2:13" ht="15" thickBot="1">
      <c r="B38" s="33"/>
      <c r="C38" s="34"/>
      <c r="D38" s="128"/>
      <c r="E38" s="128"/>
      <c r="F38" s="34"/>
      <c r="G38" s="34" t="s">
        <v>173</v>
      </c>
      <c r="H38" s="34"/>
      <c r="I38" s="34" t="s">
        <v>173</v>
      </c>
      <c r="J38" s="34">
        <v>0</v>
      </c>
      <c r="K38" s="34">
        <v>0</v>
      </c>
      <c r="L38" s="35" t="e">
        <v>#DIV/0!</v>
      </c>
      <c r="M38" s="36"/>
    </row>
    <row r="41" spans="2:13">
      <c r="B41" s="186" t="s">
        <v>174</v>
      </c>
      <c r="C41" s="186"/>
      <c r="D41" s="186"/>
      <c r="E41" s="186"/>
      <c r="F41" s="186"/>
      <c r="G41" s="186"/>
      <c r="H41" s="186"/>
      <c r="I41" s="186"/>
      <c r="J41" s="12"/>
      <c r="K41" s="12"/>
      <c r="L41" s="12"/>
      <c r="M41" s="12"/>
    </row>
    <row r="42" spans="2:13" ht="21.6">
      <c r="B42" s="39" t="s">
        <v>163</v>
      </c>
      <c r="C42" s="40" t="s">
        <v>175</v>
      </c>
      <c r="D42" s="185" t="s">
        <v>176</v>
      </c>
      <c r="E42" s="185"/>
      <c r="F42" s="185" t="s">
        <v>177</v>
      </c>
      <c r="G42" s="185"/>
      <c r="H42" s="185"/>
      <c r="I42" s="185"/>
      <c r="J42" s="12"/>
      <c r="K42" s="12"/>
      <c r="L42" s="12"/>
      <c r="M42" s="12"/>
    </row>
    <row r="43" spans="2:13">
      <c r="B43" s="17">
        <v>1</v>
      </c>
      <c r="C43" s="17"/>
      <c r="D43" s="160"/>
      <c r="E43" s="160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160"/>
      <c r="E44" s="160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160"/>
      <c r="E45" s="160"/>
      <c r="F45" s="18"/>
      <c r="G45" s="18"/>
      <c r="H45" s="18"/>
      <c r="I45" s="18"/>
      <c r="J45" s="12"/>
      <c r="K45" s="12"/>
      <c r="L45" s="12"/>
      <c r="M45" s="12"/>
    </row>
    <row r="47" spans="2:13">
      <c r="B47" s="186" t="s">
        <v>178</v>
      </c>
      <c r="C47" s="186"/>
      <c r="D47" s="186"/>
      <c r="E47" s="186"/>
      <c r="F47" s="186"/>
      <c r="G47" s="186"/>
      <c r="H47" s="186"/>
      <c r="I47" s="186"/>
      <c r="J47" s="12"/>
      <c r="K47" s="12"/>
      <c r="L47" s="12"/>
      <c r="M47" s="12"/>
    </row>
    <row r="48" spans="2:13">
      <c r="B48" s="39" t="s">
        <v>163</v>
      </c>
      <c r="C48" s="40" t="s">
        <v>179</v>
      </c>
      <c r="D48" s="187" t="s">
        <v>180</v>
      </c>
      <c r="E48" s="188"/>
      <c r="F48" s="188"/>
      <c r="G48" s="188"/>
      <c r="H48" s="188"/>
      <c r="I48" s="189"/>
      <c r="J48" s="12"/>
      <c r="K48" s="12"/>
      <c r="L48" s="12"/>
      <c r="M48" s="12"/>
    </row>
    <row r="49" spans="2:9">
      <c r="B49" s="17">
        <v>1</v>
      </c>
      <c r="C49" s="17" t="s">
        <v>181</v>
      </c>
      <c r="D49" s="182"/>
      <c r="E49" s="183"/>
      <c r="F49" s="183"/>
      <c r="G49" s="183"/>
      <c r="H49" s="183"/>
      <c r="I49" s="184"/>
    </row>
    <row r="50" spans="2:9">
      <c r="B50" s="17">
        <v>2</v>
      </c>
      <c r="C50" s="17" t="s">
        <v>182</v>
      </c>
      <c r="D50" s="182"/>
      <c r="E50" s="183"/>
      <c r="F50" s="183"/>
      <c r="G50" s="183"/>
      <c r="H50" s="183"/>
      <c r="I50" s="184"/>
    </row>
    <row r="51" spans="2:9">
      <c r="B51" s="17">
        <v>3</v>
      </c>
      <c r="C51" s="17" t="s">
        <v>183</v>
      </c>
      <c r="D51" s="182"/>
      <c r="E51" s="183"/>
      <c r="F51" s="183"/>
      <c r="G51" s="183"/>
      <c r="H51" s="183"/>
      <c r="I51" s="184"/>
    </row>
    <row r="54" spans="2:9">
      <c r="B54" s="186" t="s">
        <v>184</v>
      </c>
      <c r="C54" s="186"/>
      <c r="D54" s="186"/>
      <c r="E54" s="186"/>
      <c r="F54" s="186"/>
      <c r="G54" s="186"/>
      <c r="H54" s="186"/>
      <c r="I54" s="186"/>
    </row>
    <row r="55" spans="2:9">
      <c r="B55" s="39" t="s">
        <v>163</v>
      </c>
      <c r="C55" s="187" t="s">
        <v>180</v>
      </c>
      <c r="D55" s="188"/>
      <c r="E55" s="188"/>
      <c r="F55" s="188"/>
      <c r="G55" s="188"/>
      <c r="H55" s="188"/>
      <c r="I55" s="189"/>
    </row>
    <row r="56" spans="2:9">
      <c r="B56" s="17">
        <v>1</v>
      </c>
      <c r="C56" s="182"/>
      <c r="D56" s="183"/>
      <c r="E56" s="183"/>
      <c r="F56" s="183"/>
      <c r="G56" s="183"/>
      <c r="H56" s="183"/>
      <c r="I56" s="184"/>
    </row>
    <row r="57" spans="2:9">
      <c r="B57" s="17">
        <v>2</v>
      </c>
      <c r="C57" s="182"/>
      <c r="D57" s="183"/>
      <c r="E57" s="183"/>
      <c r="F57" s="183"/>
      <c r="G57" s="183"/>
      <c r="H57" s="183"/>
      <c r="I57" s="184"/>
    </row>
    <row r="58" spans="2:9">
      <c r="B58" s="17">
        <v>3</v>
      </c>
      <c r="C58" s="182"/>
      <c r="D58" s="183"/>
      <c r="E58" s="183"/>
      <c r="F58" s="183"/>
      <c r="G58" s="183"/>
      <c r="H58" s="183"/>
      <c r="I58" s="184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2:E97"/>
  <sheetViews>
    <sheetView topLeftCell="C48" workbookViewId="0">
      <selection activeCell="E56" sqref="E56"/>
    </sheetView>
  </sheetViews>
  <sheetFormatPr defaultRowHeight="15"/>
  <cols>
    <col min="1" max="1" width="14.140625" customWidth="1"/>
    <col min="3" max="3" width="28.7109375" customWidth="1"/>
    <col min="4" max="4" width="23.71093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2" spans="2:5">
      <c r="B2" s="202" t="s">
        <v>185</v>
      </c>
      <c r="C2" s="203"/>
      <c r="D2" s="203"/>
      <c r="E2" s="204"/>
    </row>
    <row r="3" spans="2:5">
      <c r="B3" s="205" t="s">
        <v>186</v>
      </c>
      <c r="C3" s="206"/>
      <c r="D3" s="206"/>
      <c r="E3" s="207"/>
    </row>
    <row r="4" spans="2:5">
      <c r="B4" s="208" t="s">
        <v>187</v>
      </c>
      <c r="C4" s="209"/>
      <c r="D4" s="209"/>
      <c r="E4" s="210"/>
    </row>
    <row r="5" spans="2:5">
      <c r="B5" s="208" t="s">
        <v>188</v>
      </c>
      <c r="C5" s="209"/>
      <c r="D5" s="209"/>
      <c r="E5" s="210"/>
    </row>
    <row r="6" spans="2:5">
      <c r="B6" s="193" t="s">
        <v>189</v>
      </c>
      <c r="C6" s="194"/>
      <c r="D6" s="194"/>
      <c r="E6" s="195"/>
    </row>
    <row r="7" spans="2:5" ht="21.75">
      <c r="B7" s="41" t="s">
        <v>190</v>
      </c>
      <c r="C7" s="42" t="s">
        <v>191</v>
      </c>
      <c r="D7" s="42" t="s">
        <v>192</v>
      </c>
      <c r="E7" s="43" t="s">
        <v>193</v>
      </c>
    </row>
    <row r="8" spans="2:5">
      <c r="B8" s="44" t="s">
        <v>194</v>
      </c>
      <c r="C8" s="45">
        <v>1</v>
      </c>
      <c r="D8" s="45" t="s">
        <v>195</v>
      </c>
      <c r="E8" s="46" t="s">
        <v>196</v>
      </c>
    </row>
    <row r="9" spans="2:5">
      <c r="B9" s="44" t="s">
        <v>197</v>
      </c>
      <c r="C9" s="45"/>
      <c r="D9" s="45" t="s">
        <v>198</v>
      </c>
      <c r="E9" s="46" t="s">
        <v>199</v>
      </c>
    </row>
    <row r="10" spans="2:5">
      <c r="B10" s="44" t="s">
        <v>200</v>
      </c>
      <c r="C10" s="45"/>
      <c r="D10" s="45" t="s">
        <v>201</v>
      </c>
      <c r="E10" s="46" t="s">
        <v>202</v>
      </c>
    </row>
    <row r="11" spans="2:5">
      <c r="B11" s="44" t="s">
        <v>203</v>
      </c>
      <c r="C11" s="45"/>
      <c r="D11" s="45" t="s">
        <v>204</v>
      </c>
      <c r="E11" s="46" t="s">
        <v>205</v>
      </c>
    </row>
    <row r="12" spans="2:5">
      <c r="B12" s="44" t="s">
        <v>206</v>
      </c>
      <c r="C12" s="45"/>
      <c r="D12" s="45" t="s">
        <v>207</v>
      </c>
      <c r="E12" s="46" t="s">
        <v>208</v>
      </c>
    </row>
    <row r="13" spans="2:5">
      <c r="B13" s="44" t="s">
        <v>209</v>
      </c>
      <c r="C13" s="45"/>
      <c r="D13" s="45" t="s">
        <v>210</v>
      </c>
      <c r="E13" s="46" t="s">
        <v>211</v>
      </c>
    </row>
    <row r="14" spans="2:5">
      <c r="B14" s="44" t="s">
        <v>212</v>
      </c>
      <c r="C14" s="45"/>
      <c r="D14" s="45" t="s">
        <v>213</v>
      </c>
      <c r="E14" s="46" t="s">
        <v>214</v>
      </c>
    </row>
    <row r="15" spans="2:5">
      <c r="B15" s="44" t="s">
        <v>215</v>
      </c>
      <c r="C15" s="45"/>
      <c r="D15" s="45" t="s">
        <v>216</v>
      </c>
      <c r="E15" s="46" t="s">
        <v>217</v>
      </c>
    </row>
    <row r="16" spans="2:5">
      <c r="B16" s="44" t="s">
        <v>218</v>
      </c>
      <c r="C16" s="45"/>
      <c r="D16" s="45" t="s">
        <v>219</v>
      </c>
      <c r="E16" s="46" t="s">
        <v>220</v>
      </c>
    </row>
    <row r="17" spans="2:5">
      <c r="B17" s="44" t="s">
        <v>221</v>
      </c>
      <c r="C17" s="45"/>
      <c r="D17" s="45" t="s">
        <v>222</v>
      </c>
      <c r="E17" s="46" t="s">
        <v>223</v>
      </c>
    </row>
    <row r="18" spans="2:5">
      <c r="B18" s="44" t="s">
        <v>224</v>
      </c>
      <c r="C18" s="45"/>
      <c r="D18" s="45" t="s">
        <v>225</v>
      </c>
      <c r="E18" s="46" t="s">
        <v>226</v>
      </c>
    </row>
    <row r="19" spans="2:5">
      <c r="B19" s="44" t="s">
        <v>227</v>
      </c>
      <c r="C19" s="45"/>
      <c r="D19" s="45" t="s">
        <v>228</v>
      </c>
      <c r="E19" s="46" t="s">
        <v>229</v>
      </c>
    </row>
    <row r="20" spans="2:5">
      <c r="B20" s="44"/>
      <c r="C20" s="45"/>
      <c r="D20" s="45"/>
      <c r="E20" s="46"/>
    </row>
    <row r="21" spans="2:5">
      <c r="B21" s="44" t="s">
        <v>194</v>
      </c>
      <c r="C21" s="45">
        <v>2</v>
      </c>
      <c r="D21" s="45" t="s">
        <v>195</v>
      </c>
      <c r="E21" s="46" t="s">
        <v>196</v>
      </c>
    </row>
    <row r="22" spans="2:5">
      <c r="B22" s="44" t="s">
        <v>197</v>
      </c>
      <c r="C22" s="45"/>
      <c r="D22" s="45" t="s">
        <v>198</v>
      </c>
      <c r="E22" s="46" t="s">
        <v>199</v>
      </c>
    </row>
    <row r="23" spans="2:5">
      <c r="B23" s="44" t="s">
        <v>200</v>
      </c>
      <c r="C23" s="45"/>
      <c r="D23" s="45" t="s">
        <v>201</v>
      </c>
      <c r="E23" s="46" t="s">
        <v>230</v>
      </c>
    </row>
    <row r="24" spans="2:5">
      <c r="B24" s="44" t="s">
        <v>203</v>
      </c>
      <c r="C24" s="45"/>
      <c r="D24" s="45" t="s">
        <v>204</v>
      </c>
      <c r="E24" s="46" t="s">
        <v>231</v>
      </c>
    </row>
    <row r="25" spans="2:5">
      <c r="B25" s="44" t="s">
        <v>206</v>
      </c>
      <c r="C25" s="45"/>
      <c r="D25" s="45" t="s">
        <v>232</v>
      </c>
      <c r="E25" s="46" t="s">
        <v>220</v>
      </c>
    </row>
    <row r="26" spans="2:5">
      <c r="B26" s="44" t="s">
        <v>209</v>
      </c>
      <c r="C26" s="45"/>
      <c r="D26" s="45" t="s">
        <v>233</v>
      </c>
      <c r="E26" s="119" t="s">
        <v>234</v>
      </c>
    </row>
    <row r="27" spans="2:5">
      <c r="B27" s="44" t="s">
        <v>212</v>
      </c>
      <c r="C27" s="45"/>
      <c r="D27" s="45" t="s">
        <v>235</v>
      </c>
      <c r="E27" s="119" t="s">
        <v>236</v>
      </c>
    </row>
    <row r="28" spans="2:5">
      <c r="B28" s="44" t="s">
        <v>215</v>
      </c>
      <c r="C28" s="45"/>
      <c r="D28" s="45" t="s">
        <v>237</v>
      </c>
      <c r="E28" s="119" t="s">
        <v>238</v>
      </c>
    </row>
    <row r="29" spans="2:5">
      <c r="B29" s="44" t="s">
        <v>218</v>
      </c>
      <c r="C29" s="45"/>
      <c r="D29" s="45" t="s">
        <v>222</v>
      </c>
      <c r="E29" s="46" t="s">
        <v>223</v>
      </c>
    </row>
    <row r="30" spans="2:5">
      <c r="B30" s="44" t="s">
        <v>221</v>
      </c>
      <c r="C30" s="45"/>
      <c r="D30" s="45" t="s">
        <v>239</v>
      </c>
      <c r="E30" s="119" t="s">
        <v>240</v>
      </c>
    </row>
    <row r="31" spans="2:5">
      <c r="B31" s="44" t="s">
        <v>224</v>
      </c>
      <c r="C31" s="45"/>
      <c r="D31" s="45" t="s">
        <v>241</v>
      </c>
      <c r="E31" s="119" t="s">
        <v>242</v>
      </c>
    </row>
    <row r="32" spans="2:5">
      <c r="B32" s="44" t="s">
        <v>227</v>
      </c>
      <c r="C32" s="45"/>
      <c r="D32" s="45" t="s">
        <v>243</v>
      </c>
      <c r="E32" s="119" t="s">
        <v>244</v>
      </c>
    </row>
    <row r="33" spans="2:5">
      <c r="B33" s="44" t="s">
        <v>245</v>
      </c>
      <c r="C33" s="45"/>
      <c r="D33" s="45" t="s">
        <v>225</v>
      </c>
      <c r="E33" s="46" t="s">
        <v>226</v>
      </c>
    </row>
    <row r="34" spans="2:5">
      <c r="B34" s="44" t="s">
        <v>246</v>
      </c>
      <c r="C34" s="45"/>
      <c r="D34" s="45" t="s">
        <v>247</v>
      </c>
      <c r="E34" s="119" t="s">
        <v>248</v>
      </c>
    </row>
    <row r="35" spans="2:5">
      <c r="B35" s="44" t="s">
        <v>249</v>
      </c>
      <c r="C35" s="45"/>
      <c r="D35" s="45" t="s">
        <v>250</v>
      </c>
      <c r="E35" s="119" t="s">
        <v>251</v>
      </c>
    </row>
    <row r="36" spans="2:5">
      <c r="B36" s="44" t="s">
        <v>252</v>
      </c>
      <c r="C36" s="45"/>
      <c r="D36" s="45" t="s">
        <v>253</v>
      </c>
      <c r="E36" s="119" t="s">
        <v>254</v>
      </c>
    </row>
    <row r="37" spans="2:5">
      <c r="B37" s="44" t="s">
        <v>255</v>
      </c>
      <c r="C37" s="45"/>
      <c r="D37" s="45" t="s">
        <v>228</v>
      </c>
      <c r="E37" s="46" t="s">
        <v>229</v>
      </c>
    </row>
    <row r="38" spans="2:5">
      <c r="B38" s="44" t="s">
        <v>256</v>
      </c>
      <c r="C38" s="45"/>
      <c r="D38" s="45" t="s">
        <v>257</v>
      </c>
      <c r="E38" s="119" t="s">
        <v>258</v>
      </c>
    </row>
    <row r="39" spans="2:5">
      <c r="B39" s="44" t="s">
        <v>259</v>
      </c>
      <c r="C39" s="45"/>
      <c r="D39" s="45" t="s">
        <v>260</v>
      </c>
      <c r="E39" s="119" t="s">
        <v>261</v>
      </c>
    </row>
    <row r="40" spans="2:5">
      <c r="B40" s="44" t="s">
        <v>262</v>
      </c>
      <c r="C40" s="45"/>
      <c r="D40" s="45" t="s">
        <v>263</v>
      </c>
      <c r="E40" s="119" t="s">
        <v>264</v>
      </c>
    </row>
    <row r="41" spans="2:5">
      <c r="B41" s="44" t="s">
        <v>265</v>
      </c>
      <c r="C41" s="45"/>
      <c r="D41" s="45" t="s">
        <v>266</v>
      </c>
      <c r="E41" s="119" t="s">
        <v>267</v>
      </c>
    </row>
    <row r="42" spans="2:5">
      <c r="B42" s="44" t="s">
        <v>265</v>
      </c>
      <c r="C42" s="45"/>
      <c r="D42" s="45" t="s">
        <v>268</v>
      </c>
      <c r="E42" s="119" t="s">
        <v>269</v>
      </c>
    </row>
    <row r="43" spans="2:5">
      <c r="B43" s="44" t="s">
        <v>270</v>
      </c>
      <c r="C43" s="45"/>
      <c r="D43" s="45" t="s">
        <v>271</v>
      </c>
      <c r="E43" s="119" t="s">
        <v>272</v>
      </c>
    </row>
    <row r="44" spans="2:5">
      <c r="B44" s="44" t="s">
        <v>273</v>
      </c>
      <c r="C44" s="45"/>
      <c r="D44" s="45" t="s">
        <v>274</v>
      </c>
      <c r="E44" s="119" t="s">
        <v>275</v>
      </c>
    </row>
    <row r="45" spans="2:5">
      <c r="B45" s="44" t="s">
        <v>276</v>
      </c>
      <c r="C45" s="45"/>
      <c r="D45" s="45" t="s">
        <v>277</v>
      </c>
      <c r="E45" s="46" t="s">
        <v>278</v>
      </c>
    </row>
    <row r="46" spans="2:5">
      <c r="B46" s="44" t="s">
        <v>279</v>
      </c>
      <c r="C46" s="45"/>
      <c r="D46" s="45" t="s">
        <v>280</v>
      </c>
      <c r="E46" s="120" t="s">
        <v>281</v>
      </c>
    </row>
    <row r="47" spans="2:5">
      <c r="B47" s="44" t="s">
        <v>282</v>
      </c>
      <c r="C47" s="45"/>
      <c r="D47" s="45" t="s">
        <v>283</v>
      </c>
      <c r="E47" s="46" t="s">
        <v>284</v>
      </c>
    </row>
    <row r="48" spans="2:5">
      <c r="B48" s="44" t="s">
        <v>285</v>
      </c>
      <c r="C48" s="45"/>
      <c r="D48" s="45" t="s">
        <v>286</v>
      </c>
      <c r="E48" s="46" t="s">
        <v>287</v>
      </c>
    </row>
    <row r="49" spans="2:5">
      <c r="B49" s="44" t="s">
        <v>288</v>
      </c>
      <c r="C49" s="45"/>
      <c r="D49" s="45" t="s">
        <v>289</v>
      </c>
      <c r="E49" s="46" t="s">
        <v>290</v>
      </c>
    </row>
    <row r="50" spans="2:5">
      <c r="B50" s="44" t="s">
        <v>291</v>
      </c>
      <c r="C50" s="45"/>
      <c r="D50" s="45" t="s">
        <v>292</v>
      </c>
      <c r="E50" s="120" t="s">
        <v>290</v>
      </c>
    </row>
    <row r="51" spans="2:5">
      <c r="B51" s="44" t="s">
        <v>293</v>
      </c>
      <c r="C51" s="45"/>
      <c r="D51" s="45" t="s">
        <v>294</v>
      </c>
      <c r="E51" s="46" t="s">
        <v>295</v>
      </c>
    </row>
    <row r="52" spans="2:5">
      <c r="B52" s="44" t="s">
        <v>296</v>
      </c>
      <c r="C52" s="45"/>
      <c r="D52" s="45" t="s">
        <v>257</v>
      </c>
      <c r="E52" s="46" t="s">
        <v>297</v>
      </c>
    </row>
    <row r="53" spans="2:5">
      <c r="B53" s="44" t="s">
        <v>298</v>
      </c>
      <c r="C53" s="45"/>
      <c r="D53" s="45" t="s">
        <v>299</v>
      </c>
      <c r="E53" s="46" t="s">
        <v>300</v>
      </c>
    </row>
    <row r="54" spans="2:5">
      <c r="B54" s="44"/>
      <c r="C54" s="45"/>
      <c r="D54" s="45" t="s">
        <v>301</v>
      </c>
      <c r="E54" s="46" t="s">
        <v>302</v>
      </c>
    </row>
    <row r="55" spans="2:5">
      <c r="B55" s="44"/>
      <c r="C55" s="45"/>
      <c r="D55" s="45" t="s">
        <v>303</v>
      </c>
      <c r="E55" s="46" t="s">
        <v>304</v>
      </c>
    </row>
    <row r="56" spans="2:5">
      <c r="B56" s="44"/>
      <c r="C56" s="45"/>
      <c r="D56" s="45"/>
      <c r="E56" s="46"/>
    </row>
    <row r="57" spans="2:5">
      <c r="B57" s="44" t="s">
        <v>194</v>
      </c>
      <c r="C57" s="45">
        <v>3</v>
      </c>
      <c r="D57" s="45" t="s">
        <v>195</v>
      </c>
      <c r="E57" s="46" t="s">
        <v>196</v>
      </c>
    </row>
    <row r="58" spans="2:5">
      <c r="B58" s="44" t="s">
        <v>197</v>
      </c>
      <c r="C58" s="45"/>
      <c r="D58" s="45" t="s">
        <v>198</v>
      </c>
      <c r="E58" s="46" t="s">
        <v>199</v>
      </c>
    </row>
    <row r="59" spans="2:5">
      <c r="B59" s="44" t="s">
        <v>200</v>
      </c>
      <c r="C59" s="45"/>
      <c r="D59" s="45" t="s">
        <v>201</v>
      </c>
      <c r="E59" s="46" t="s">
        <v>230</v>
      </c>
    </row>
    <row r="60" spans="2:5">
      <c r="B60" s="44" t="s">
        <v>203</v>
      </c>
      <c r="C60" s="45"/>
      <c r="D60" s="45" t="s">
        <v>204</v>
      </c>
      <c r="E60" s="46" t="s">
        <v>231</v>
      </c>
    </row>
    <row r="61" spans="2:5">
      <c r="B61" s="44" t="s">
        <v>206</v>
      </c>
      <c r="C61" s="45"/>
      <c r="D61" s="45" t="s">
        <v>305</v>
      </c>
      <c r="E61" s="46" t="s">
        <v>306</v>
      </c>
    </row>
    <row r="62" spans="2:5">
      <c r="B62" s="44" t="s">
        <v>209</v>
      </c>
      <c r="C62" s="45"/>
      <c r="D62" s="45" t="s">
        <v>307</v>
      </c>
      <c r="E62" s="46" t="s">
        <v>308</v>
      </c>
    </row>
    <row r="63" spans="2:5">
      <c r="B63" s="44" t="s">
        <v>212</v>
      </c>
      <c r="C63" s="45"/>
      <c r="D63" s="45" t="s">
        <v>309</v>
      </c>
      <c r="E63" s="46" t="s">
        <v>310</v>
      </c>
    </row>
    <row r="64" spans="2:5">
      <c r="B64" s="44"/>
      <c r="C64" s="45"/>
      <c r="D64" s="45" t="s">
        <v>311</v>
      </c>
      <c r="E64" s="46" t="s">
        <v>312</v>
      </c>
    </row>
    <row r="65" spans="2:5">
      <c r="B65" s="44"/>
      <c r="C65" s="45"/>
      <c r="D65" s="45"/>
    </row>
    <row r="66" spans="2:5">
      <c r="B66" s="44" t="s">
        <v>194</v>
      </c>
      <c r="C66" s="45">
        <v>4</v>
      </c>
      <c r="D66" s="45" t="s">
        <v>195</v>
      </c>
      <c r="E66" s="46" t="s">
        <v>196</v>
      </c>
    </row>
    <row r="67" spans="2:5">
      <c r="B67" s="44" t="s">
        <v>197</v>
      </c>
      <c r="C67" s="45"/>
      <c r="D67" s="45" t="s">
        <v>198</v>
      </c>
      <c r="E67" s="46" t="s">
        <v>199</v>
      </c>
    </row>
    <row r="68" spans="2:5">
      <c r="B68" s="44" t="s">
        <v>200</v>
      </c>
      <c r="C68" s="45"/>
      <c r="D68" s="45" t="s">
        <v>201</v>
      </c>
      <c r="E68" s="46" t="s">
        <v>230</v>
      </c>
    </row>
    <row r="69" spans="2:5">
      <c r="B69" s="44" t="s">
        <v>203</v>
      </c>
      <c r="C69" s="45"/>
      <c r="D69" s="45" t="s">
        <v>204</v>
      </c>
      <c r="E69" s="46" t="s">
        <v>231</v>
      </c>
    </row>
    <row r="70" spans="2:5">
      <c r="B70" s="44" t="s">
        <v>206</v>
      </c>
      <c r="C70" s="45"/>
      <c r="D70" s="45" t="s">
        <v>313</v>
      </c>
      <c r="E70" s="46" t="s">
        <v>314</v>
      </c>
    </row>
    <row r="71" spans="2:5">
      <c r="B71" s="44" t="s">
        <v>209</v>
      </c>
      <c r="C71" s="45"/>
      <c r="D71" s="45" t="s">
        <v>315</v>
      </c>
      <c r="E71" s="46" t="s">
        <v>316</v>
      </c>
    </row>
    <row r="72" spans="2:5">
      <c r="B72" s="44" t="s">
        <v>212</v>
      </c>
      <c r="C72" s="45"/>
      <c r="D72" s="45" t="s">
        <v>307</v>
      </c>
      <c r="E72" s="46" t="s">
        <v>308</v>
      </c>
    </row>
    <row r="73" spans="2:5">
      <c r="B73" s="44" t="s">
        <v>215</v>
      </c>
      <c r="C73" s="45"/>
      <c r="D73" s="45" t="s">
        <v>317</v>
      </c>
      <c r="E73" s="46" t="s">
        <v>318</v>
      </c>
    </row>
    <row r="74" spans="2:5">
      <c r="B74" s="44" t="s">
        <v>218</v>
      </c>
      <c r="C74" s="45"/>
      <c r="D74" s="45" t="s">
        <v>294</v>
      </c>
      <c r="E74" s="46" t="s">
        <v>319</v>
      </c>
    </row>
    <row r="75" spans="2:5">
      <c r="B75" s="44" t="s">
        <v>221</v>
      </c>
      <c r="C75" s="45"/>
      <c r="D75" s="45" t="s">
        <v>299</v>
      </c>
      <c r="E75" s="46" t="s">
        <v>300</v>
      </c>
    </row>
    <row r="76" spans="2:5">
      <c r="B76" s="44" t="s">
        <v>224</v>
      </c>
      <c r="C76" s="45"/>
      <c r="D76" s="45" t="s">
        <v>320</v>
      </c>
      <c r="E76" s="46" t="s">
        <v>321</v>
      </c>
    </row>
    <row r="77" spans="2:5">
      <c r="B77" s="44" t="s">
        <v>227</v>
      </c>
      <c r="C77" s="45"/>
      <c r="D77" s="45" t="s">
        <v>322</v>
      </c>
      <c r="E77" s="46" t="s">
        <v>323</v>
      </c>
    </row>
    <row r="78" spans="2:5">
      <c r="B78" s="44"/>
      <c r="C78" s="45"/>
      <c r="D78" s="45"/>
      <c r="E78" s="46"/>
    </row>
    <row r="79" spans="2:5">
      <c r="B79" s="44" t="s">
        <v>194</v>
      </c>
      <c r="C79" s="45">
        <v>5</v>
      </c>
      <c r="D79" s="45" t="s">
        <v>195</v>
      </c>
      <c r="E79" s="46" t="s">
        <v>196</v>
      </c>
    </row>
    <row r="80" spans="2:5">
      <c r="B80" s="44" t="s">
        <v>197</v>
      </c>
      <c r="C80" s="45"/>
      <c r="D80" s="45" t="s">
        <v>198</v>
      </c>
      <c r="E80" s="46" t="s">
        <v>199</v>
      </c>
    </row>
    <row r="81" spans="2:5">
      <c r="B81" s="44" t="s">
        <v>200</v>
      </c>
      <c r="C81" s="45"/>
      <c r="D81" s="45" t="s">
        <v>201</v>
      </c>
      <c r="E81" s="46" t="s">
        <v>230</v>
      </c>
    </row>
    <row r="82" spans="2:5">
      <c r="B82" s="44" t="s">
        <v>203</v>
      </c>
      <c r="C82" s="45"/>
      <c r="D82" s="45" t="s">
        <v>204</v>
      </c>
      <c r="E82" s="46" t="s">
        <v>231</v>
      </c>
    </row>
    <row r="83" spans="2:5">
      <c r="B83" s="44" t="s">
        <v>206</v>
      </c>
      <c r="C83" s="45"/>
      <c r="D83" s="45" t="s">
        <v>294</v>
      </c>
      <c r="E83" s="46" t="s">
        <v>324</v>
      </c>
    </row>
    <row r="84" spans="2:5">
      <c r="B84" s="44" t="s">
        <v>209</v>
      </c>
      <c r="C84" s="45"/>
      <c r="D84" s="45" t="s">
        <v>299</v>
      </c>
      <c r="E84" s="46" t="s">
        <v>300</v>
      </c>
    </row>
    <row r="85" spans="2:5">
      <c r="B85" s="44"/>
      <c r="C85" s="45"/>
      <c r="D85" s="45"/>
      <c r="E85" s="46"/>
    </row>
    <row r="86" spans="2:5">
      <c r="B86" s="44"/>
      <c r="C86" s="45"/>
      <c r="D86" s="45"/>
      <c r="E86" s="46"/>
    </row>
    <row r="87" spans="2:5">
      <c r="B87" s="44"/>
      <c r="C87" s="45"/>
      <c r="D87" s="45"/>
      <c r="E87" s="46"/>
    </row>
    <row r="88" spans="2:5">
      <c r="B88" s="44"/>
      <c r="C88" s="45"/>
      <c r="D88" s="45"/>
      <c r="E88" s="46"/>
    </row>
    <row r="89" spans="2:5">
      <c r="B89" s="44"/>
      <c r="C89" s="45"/>
      <c r="D89" s="45"/>
      <c r="E89" s="46"/>
    </row>
    <row r="90" spans="2:5">
      <c r="B90" s="44"/>
      <c r="C90" s="45"/>
      <c r="D90" s="45"/>
      <c r="E90" s="46"/>
    </row>
    <row r="91" spans="2:5" ht="15" customHeight="1">
      <c r="B91" s="44"/>
      <c r="C91" s="45"/>
      <c r="D91" s="45"/>
      <c r="E91" s="46"/>
    </row>
    <row r="92" spans="2:5">
      <c r="B92" s="44"/>
      <c r="C92" s="45"/>
      <c r="D92" s="45"/>
      <c r="E92" s="46"/>
    </row>
    <row r="93" spans="2:5">
      <c r="B93" s="44"/>
      <c r="C93" s="45"/>
      <c r="D93" s="45"/>
      <c r="E93" s="46"/>
    </row>
    <row r="94" spans="2:5">
      <c r="B94" s="196" t="s">
        <v>325</v>
      </c>
      <c r="C94" s="197"/>
      <c r="D94" s="197"/>
      <c r="E94" s="198"/>
    </row>
    <row r="95" spans="2:5">
      <c r="B95" s="199" t="s">
        <v>326</v>
      </c>
      <c r="C95" s="200"/>
      <c r="D95" s="201"/>
      <c r="E95" s="47" t="s">
        <v>327</v>
      </c>
    </row>
    <row r="96" spans="2:5">
      <c r="B96" s="199" t="s">
        <v>328</v>
      </c>
      <c r="C96" s="200"/>
      <c r="D96" s="201"/>
      <c r="E96" s="47" t="s">
        <v>327</v>
      </c>
    </row>
    <row r="97" spans="2:5">
      <c r="B97" s="190" t="s">
        <v>329</v>
      </c>
      <c r="C97" s="191"/>
      <c r="D97" s="192"/>
      <c r="E97" s="48" t="s">
        <v>330</v>
      </c>
    </row>
  </sheetData>
  <mergeCells count="9">
    <mergeCell ref="B97:D97"/>
    <mergeCell ref="B6:E6"/>
    <mergeCell ref="B94:E94"/>
    <mergeCell ref="B95:D95"/>
    <mergeCell ref="B2:E2"/>
    <mergeCell ref="B3:E3"/>
    <mergeCell ref="B4:E4"/>
    <mergeCell ref="B5:E5"/>
    <mergeCell ref="B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topLeftCell="A9" workbookViewId="0"/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229" t="s">
        <v>331</v>
      </c>
      <c r="C2" s="230"/>
      <c r="D2" s="230"/>
      <c r="E2" s="230"/>
      <c r="F2" s="230"/>
      <c r="G2" s="230"/>
      <c r="H2" s="230"/>
      <c r="I2" s="230"/>
      <c r="J2" s="230"/>
      <c r="K2" s="231"/>
      <c r="L2" s="232"/>
    </row>
    <row r="3" spans="2:12">
      <c r="B3" s="233" t="s">
        <v>332</v>
      </c>
      <c r="C3" s="234"/>
      <c r="D3" s="234"/>
      <c r="E3" s="234"/>
      <c r="F3" s="234"/>
      <c r="G3" s="234"/>
      <c r="H3" s="234"/>
      <c r="I3" s="234"/>
      <c r="J3" s="234"/>
      <c r="K3" s="235"/>
      <c r="L3" s="236"/>
    </row>
    <row r="4" spans="2:12">
      <c r="B4" s="205" t="s">
        <v>186</v>
      </c>
      <c r="C4" s="206"/>
      <c r="D4" s="206"/>
      <c r="E4" s="206"/>
      <c r="F4" s="206"/>
      <c r="G4" s="206"/>
      <c r="H4" s="206"/>
      <c r="I4" s="206"/>
      <c r="J4" s="206"/>
      <c r="K4" s="237"/>
      <c r="L4" s="207"/>
    </row>
    <row r="5" spans="2:12">
      <c r="B5" s="193" t="s">
        <v>333</v>
      </c>
      <c r="C5" s="194"/>
      <c r="D5" s="194"/>
      <c r="E5" s="194"/>
      <c r="F5" s="194"/>
      <c r="G5" s="194"/>
      <c r="H5" s="194"/>
      <c r="I5" s="194"/>
      <c r="J5" s="194"/>
      <c r="K5" s="238"/>
      <c r="L5" s="195"/>
    </row>
    <row r="6" spans="2:12">
      <c r="B6" s="239" t="s">
        <v>334</v>
      </c>
      <c r="C6" s="240"/>
      <c r="D6" s="240"/>
      <c r="E6" s="240"/>
      <c r="F6" s="240"/>
      <c r="G6" s="240"/>
      <c r="H6" s="240"/>
      <c r="I6" s="240"/>
      <c r="J6" s="240"/>
      <c r="K6" s="240"/>
      <c r="L6" s="241"/>
    </row>
    <row r="7" spans="2:12">
      <c r="B7" s="226" t="s">
        <v>335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2:12">
      <c r="B8" s="219" t="s">
        <v>336</v>
      </c>
      <c r="C8" s="220"/>
      <c r="D8" s="220"/>
      <c r="E8" s="220"/>
      <c r="F8" s="220"/>
      <c r="G8" s="220"/>
      <c r="H8" s="220"/>
      <c r="I8" s="220"/>
      <c r="J8" s="220"/>
      <c r="K8" s="220"/>
      <c r="L8" s="221"/>
    </row>
    <row r="9" spans="2:12" ht="32.450000000000003">
      <c r="B9" s="41" t="s">
        <v>190</v>
      </c>
      <c r="C9" s="42" t="s">
        <v>337</v>
      </c>
      <c r="D9" s="42" t="s">
        <v>338</v>
      </c>
      <c r="E9" s="42" t="s">
        <v>339</v>
      </c>
      <c r="F9" s="49" t="s">
        <v>340</v>
      </c>
      <c r="G9" s="49" t="s">
        <v>341</v>
      </c>
      <c r="H9" s="49" t="s">
        <v>342</v>
      </c>
      <c r="I9" s="49" t="s">
        <v>343</v>
      </c>
      <c r="J9" s="42" t="s">
        <v>344</v>
      </c>
      <c r="K9" s="50" t="s">
        <v>345</v>
      </c>
      <c r="L9" s="43" t="s">
        <v>346</v>
      </c>
    </row>
    <row r="10" spans="2:12">
      <c r="B10" s="44"/>
      <c r="C10" s="45" t="s">
        <v>330</v>
      </c>
      <c r="D10" s="45"/>
      <c r="E10" s="45"/>
      <c r="F10" s="45"/>
      <c r="G10" s="45"/>
      <c r="H10" s="45"/>
      <c r="I10" s="45"/>
      <c r="J10" s="45"/>
      <c r="K10" s="51"/>
      <c r="L10" s="52"/>
    </row>
    <row r="11" spans="2:12">
      <c r="B11" s="44"/>
      <c r="C11" s="45"/>
      <c r="D11" s="45"/>
      <c r="E11" s="45"/>
      <c r="F11" s="45"/>
      <c r="G11" s="45"/>
      <c r="H11" s="45"/>
      <c r="I11" s="45"/>
      <c r="J11" s="45"/>
      <c r="K11" s="51"/>
      <c r="L11" s="52"/>
    </row>
    <row r="12" spans="2:12">
      <c r="B12" s="44"/>
      <c r="C12" s="45"/>
      <c r="D12" s="45"/>
      <c r="E12" s="45"/>
      <c r="F12" s="45"/>
      <c r="G12" s="45"/>
      <c r="H12" s="45"/>
      <c r="I12" s="45"/>
      <c r="J12" s="45"/>
      <c r="K12" s="51"/>
      <c r="L12" s="52"/>
    </row>
    <row r="13" spans="2:12">
      <c r="B13" s="44"/>
      <c r="C13" s="45"/>
      <c r="D13" s="45"/>
      <c r="E13" s="45"/>
      <c r="F13" s="45"/>
      <c r="G13" s="45"/>
      <c r="H13" s="45"/>
      <c r="I13" s="45"/>
      <c r="J13" s="45"/>
      <c r="K13" s="51"/>
      <c r="L13" s="52"/>
    </row>
    <row r="14" spans="2:12">
      <c r="B14" s="44"/>
      <c r="C14" s="45"/>
      <c r="D14" s="45"/>
      <c r="E14" s="45"/>
      <c r="F14" s="45"/>
      <c r="G14" s="45"/>
      <c r="H14" s="45"/>
      <c r="I14" s="45"/>
      <c r="J14" s="45"/>
      <c r="K14" s="51"/>
      <c r="L14" s="52"/>
    </row>
    <row r="15" spans="2:12">
      <c r="B15" s="44"/>
      <c r="C15" s="45"/>
      <c r="D15" s="45"/>
      <c r="E15" s="45"/>
      <c r="F15" s="45"/>
      <c r="G15" s="45"/>
      <c r="H15" s="45"/>
      <c r="I15" s="45"/>
      <c r="J15" s="45"/>
      <c r="K15" s="51"/>
      <c r="L15" s="52"/>
    </row>
    <row r="16" spans="2:12">
      <c r="B16" s="44"/>
      <c r="C16" s="45"/>
      <c r="D16" s="45"/>
      <c r="E16" s="45"/>
      <c r="F16" s="45"/>
      <c r="G16" s="45"/>
      <c r="H16" s="45"/>
      <c r="I16" s="45"/>
      <c r="J16" s="45"/>
      <c r="K16" s="51"/>
      <c r="L16" s="52"/>
    </row>
    <row r="17" spans="2:12">
      <c r="B17" s="44"/>
      <c r="C17" s="45"/>
      <c r="D17" s="45"/>
      <c r="E17" s="45"/>
      <c r="F17" s="45"/>
      <c r="G17" s="45"/>
      <c r="H17" s="45"/>
      <c r="I17" s="45"/>
      <c r="J17" s="45"/>
      <c r="K17" s="51"/>
      <c r="L17" s="52"/>
    </row>
    <row r="18" spans="2:12">
      <c r="B18" s="44"/>
      <c r="C18" s="45"/>
      <c r="D18" s="45"/>
      <c r="E18" s="45"/>
      <c r="F18" s="45"/>
      <c r="G18" s="45"/>
      <c r="H18" s="45"/>
      <c r="I18" s="45"/>
      <c r="J18" s="45"/>
      <c r="K18" s="51"/>
      <c r="L18" s="52"/>
    </row>
    <row r="19" spans="2:12">
      <c r="B19" s="222" t="s">
        <v>325</v>
      </c>
      <c r="C19" s="223"/>
      <c r="D19" s="223"/>
      <c r="E19" s="223"/>
      <c r="F19" s="223"/>
      <c r="G19" s="223"/>
      <c r="H19" s="223"/>
      <c r="I19" s="223"/>
      <c r="J19" s="223"/>
      <c r="K19" s="224"/>
      <c r="L19" s="225"/>
    </row>
    <row r="20" spans="2:12">
      <c r="B20" s="211" t="s">
        <v>326</v>
      </c>
      <c r="C20" s="212"/>
      <c r="D20" s="212"/>
      <c r="E20" s="53"/>
      <c r="F20" s="213" t="s">
        <v>330</v>
      </c>
      <c r="G20" s="213"/>
      <c r="H20" s="213"/>
      <c r="I20" s="213"/>
      <c r="J20" s="213"/>
      <c r="K20" s="213"/>
      <c r="L20" s="214"/>
    </row>
    <row r="21" spans="2:12">
      <c r="B21" s="211" t="s">
        <v>328</v>
      </c>
      <c r="C21" s="212"/>
      <c r="D21" s="212"/>
      <c r="E21" s="53"/>
      <c r="F21" s="213"/>
      <c r="G21" s="213"/>
      <c r="H21" s="213"/>
      <c r="I21" s="213"/>
      <c r="J21" s="213"/>
      <c r="K21" s="213"/>
      <c r="L21" s="214"/>
    </row>
    <row r="22" spans="2:12">
      <c r="B22" s="211" t="s">
        <v>329</v>
      </c>
      <c r="C22" s="212"/>
      <c r="D22" s="212"/>
      <c r="E22" s="53"/>
      <c r="F22" s="213" t="s">
        <v>330</v>
      </c>
      <c r="G22" s="213"/>
      <c r="H22" s="213"/>
      <c r="I22" s="213"/>
      <c r="J22" s="213"/>
      <c r="K22" s="213"/>
      <c r="L22" s="214"/>
    </row>
    <row r="23" spans="2:12" ht="15" thickBot="1">
      <c r="B23" s="215" t="s">
        <v>347</v>
      </c>
      <c r="C23" s="216"/>
      <c r="D23" s="216"/>
      <c r="E23" s="54"/>
      <c r="F23" s="217"/>
      <c r="G23" s="217"/>
      <c r="H23" s="217"/>
      <c r="I23" s="217"/>
      <c r="J23" s="217"/>
      <c r="K23" s="217"/>
      <c r="L23" s="218"/>
    </row>
  </sheetData>
  <mergeCells count="16">
    <mergeCell ref="B7:L7"/>
    <mergeCell ref="B2:L2"/>
    <mergeCell ref="B3:L3"/>
    <mergeCell ref="B4:L4"/>
    <mergeCell ref="B5:L5"/>
    <mergeCell ref="B6:L6"/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topLeftCell="A98" workbookViewId="0">
      <selection activeCell="B102" sqref="B102"/>
    </sheetView>
  </sheetViews>
  <sheetFormatPr defaultRowHeight="14.4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8" customFormat="1" ht="16.149999999999999" thickBot="1">
      <c r="B2" s="242" t="s">
        <v>348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4"/>
    </row>
    <row r="3" spans="2:23" s="8" customFormat="1" ht="24">
      <c r="B3" s="115" t="s">
        <v>349</v>
      </c>
      <c r="C3" s="245" t="s">
        <v>350</v>
      </c>
      <c r="D3" s="246"/>
      <c r="E3" s="246"/>
      <c r="F3" s="246"/>
      <c r="G3" s="246"/>
      <c r="H3" s="246"/>
      <c r="I3" s="246"/>
      <c r="J3" s="247"/>
      <c r="K3" s="114"/>
      <c r="L3" s="114"/>
      <c r="M3" s="112"/>
      <c r="N3" s="112"/>
      <c r="O3" s="112"/>
      <c r="P3" s="112"/>
      <c r="Q3" s="112"/>
      <c r="R3" s="114"/>
      <c r="S3" s="114"/>
      <c r="T3" s="114"/>
      <c r="U3" s="114"/>
      <c r="V3" s="114"/>
      <c r="W3" s="114"/>
    </row>
    <row r="4" spans="2:23" ht="15" thickBot="1">
      <c r="B4" s="113" t="s">
        <v>351</v>
      </c>
      <c r="C4" s="245" t="s">
        <v>352</v>
      </c>
      <c r="D4" s="246"/>
      <c r="E4" s="246"/>
      <c r="F4" s="246"/>
      <c r="G4" s="246"/>
      <c r="H4" s="246"/>
      <c r="I4" s="246"/>
      <c r="J4" s="247"/>
      <c r="M4" s="112"/>
      <c r="N4" s="112"/>
      <c r="O4" s="112"/>
      <c r="P4" s="112"/>
      <c r="Q4" s="112"/>
    </row>
    <row r="5" spans="2:23" ht="15" thickBot="1"/>
    <row r="6" spans="2:23" s="107" customFormat="1" ht="31.9" thickBot="1">
      <c r="B6" s="111" t="s">
        <v>353</v>
      </c>
      <c r="C6" s="110" t="s">
        <v>354</v>
      </c>
      <c r="D6" s="110" t="s">
        <v>355</v>
      </c>
      <c r="E6" s="110" t="s">
        <v>356</v>
      </c>
      <c r="F6" s="110" t="s">
        <v>357</v>
      </c>
      <c r="G6" s="110" t="s">
        <v>358</v>
      </c>
      <c r="H6" s="110" t="s">
        <v>359</v>
      </c>
      <c r="I6" s="110" t="s">
        <v>360</v>
      </c>
      <c r="J6" s="110" t="s">
        <v>361</v>
      </c>
      <c r="K6" s="110" t="s">
        <v>362</v>
      </c>
      <c r="L6" s="110" t="s">
        <v>363</v>
      </c>
      <c r="M6" s="110" t="s">
        <v>364</v>
      </c>
      <c r="N6" s="110" t="s">
        <v>365</v>
      </c>
      <c r="O6" s="110" t="s">
        <v>366</v>
      </c>
      <c r="P6" s="110" t="s">
        <v>367</v>
      </c>
      <c r="Q6" s="110" t="s">
        <v>368</v>
      </c>
      <c r="R6" s="110" t="s">
        <v>369</v>
      </c>
      <c r="S6" s="109" t="s">
        <v>370</v>
      </c>
      <c r="T6" s="109" t="s">
        <v>371</v>
      </c>
      <c r="U6" s="108" t="s">
        <v>372</v>
      </c>
    </row>
    <row r="7" spans="2:23">
      <c r="B7" s="60">
        <v>1</v>
      </c>
      <c r="C7" s="57" t="s">
        <v>373</v>
      </c>
      <c r="D7" s="57" t="s">
        <v>374</v>
      </c>
      <c r="E7" s="57" t="s">
        <v>198</v>
      </c>
      <c r="F7" s="57" t="s">
        <v>375</v>
      </c>
      <c r="G7" s="57" t="s">
        <v>376</v>
      </c>
      <c r="H7" s="57" t="s">
        <v>377</v>
      </c>
      <c r="I7" s="57"/>
      <c r="J7" s="57" t="s">
        <v>378</v>
      </c>
      <c r="K7" s="106"/>
      <c r="L7" s="57"/>
      <c r="M7" s="57"/>
      <c r="N7" s="57"/>
      <c r="O7" s="57"/>
      <c r="P7" s="57"/>
      <c r="Q7" s="57"/>
      <c r="R7" s="57"/>
      <c r="S7" s="105"/>
      <c r="T7" s="57"/>
      <c r="U7" s="59"/>
    </row>
    <row r="8" spans="2:23">
      <c r="B8" s="60">
        <v>2</v>
      </c>
      <c r="C8" s="59" t="s">
        <v>379</v>
      </c>
      <c r="D8" s="59" t="s">
        <v>380</v>
      </c>
      <c r="E8" s="59" t="s">
        <v>379</v>
      </c>
      <c r="F8" s="59" t="s">
        <v>381</v>
      </c>
      <c r="G8" s="59" t="s">
        <v>376</v>
      </c>
      <c r="H8" s="59" t="s">
        <v>377</v>
      </c>
      <c r="I8" s="59"/>
      <c r="J8" s="57" t="s">
        <v>378</v>
      </c>
      <c r="K8" s="58"/>
      <c r="L8" s="57"/>
      <c r="M8" s="59"/>
      <c r="N8" s="59"/>
      <c r="O8" s="59"/>
      <c r="P8" s="57"/>
      <c r="Q8" s="59"/>
      <c r="R8" s="59"/>
      <c r="S8" s="92"/>
      <c r="T8" s="59"/>
      <c r="U8" s="59"/>
    </row>
    <row r="9" spans="2:23">
      <c r="B9" s="60">
        <v>3</v>
      </c>
      <c r="C9" s="59" t="s">
        <v>382</v>
      </c>
      <c r="D9" s="59" t="s">
        <v>383</v>
      </c>
      <c r="E9" s="59" t="s">
        <v>384</v>
      </c>
      <c r="F9" s="59" t="s">
        <v>381</v>
      </c>
      <c r="G9" s="59" t="s">
        <v>385</v>
      </c>
      <c r="H9" s="59" t="s">
        <v>386</v>
      </c>
      <c r="I9" s="59"/>
      <c r="J9" s="57" t="s">
        <v>378</v>
      </c>
      <c r="K9" s="58"/>
      <c r="L9" s="57"/>
      <c r="M9" s="59"/>
      <c r="N9" s="59"/>
      <c r="O9" s="59"/>
      <c r="P9" s="57"/>
      <c r="Q9" s="59"/>
      <c r="R9" s="59"/>
      <c r="S9" s="92"/>
      <c r="T9" s="59"/>
      <c r="U9" s="59"/>
    </row>
    <row r="10" spans="2:23">
      <c r="B10" s="60">
        <v>4</v>
      </c>
      <c r="C10" s="59" t="s">
        <v>198</v>
      </c>
      <c r="D10" s="59" t="s">
        <v>387</v>
      </c>
      <c r="E10" s="59" t="s">
        <v>388</v>
      </c>
      <c r="F10" s="59" t="s">
        <v>381</v>
      </c>
      <c r="G10" s="59" t="s">
        <v>376</v>
      </c>
      <c r="H10" s="59" t="s">
        <v>377</v>
      </c>
      <c r="I10" s="59"/>
      <c r="J10" s="57" t="s">
        <v>378</v>
      </c>
      <c r="K10" s="58"/>
      <c r="L10" s="57"/>
      <c r="M10" s="59"/>
      <c r="N10" s="59"/>
      <c r="O10" s="59"/>
      <c r="P10" s="57"/>
      <c r="Q10" s="59"/>
      <c r="R10" s="59"/>
      <c r="S10" s="92"/>
      <c r="T10" s="59"/>
      <c r="U10" s="59"/>
    </row>
    <row r="11" spans="2:23">
      <c r="B11" s="60">
        <v>5</v>
      </c>
      <c r="C11" s="59" t="s">
        <v>198</v>
      </c>
      <c r="D11" s="59" t="s">
        <v>389</v>
      </c>
      <c r="E11" s="59" t="s">
        <v>198</v>
      </c>
      <c r="F11" s="59" t="s">
        <v>381</v>
      </c>
      <c r="G11" s="59" t="s">
        <v>390</v>
      </c>
      <c r="H11" s="59" t="s">
        <v>390</v>
      </c>
      <c r="I11" s="59"/>
      <c r="J11" s="57" t="s">
        <v>378</v>
      </c>
      <c r="K11" s="58"/>
      <c r="L11" s="57"/>
      <c r="M11" s="59"/>
      <c r="N11" s="59"/>
      <c r="O11" s="59"/>
      <c r="P11" s="57"/>
      <c r="Q11" s="59"/>
      <c r="R11" s="59"/>
      <c r="S11" s="92"/>
      <c r="T11" s="59"/>
      <c r="U11" s="59"/>
    </row>
    <row r="12" spans="2:23">
      <c r="B12" s="60">
        <v>5</v>
      </c>
      <c r="C12" s="59" t="s">
        <v>391</v>
      </c>
      <c r="D12" s="59" t="s">
        <v>392</v>
      </c>
      <c r="E12" s="59"/>
      <c r="F12" s="59" t="s">
        <v>393</v>
      </c>
      <c r="G12" s="59" t="s">
        <v>376</v>
      </c>
      <c r="H12" s="59" t="s">
        <v>394</v>
      </c>
      <c r="I12" s="59"/>
      <c r="J12" s="57" t="s">
        <v>378</v>
      </c>
      <c r="K12" s="58"/>
      <c r="L12" s="57"/>
      <c r="M12" s="59"/>
      <c r="N12" s="59"/>
      <c r="O12" s="59"/>
      <c r="P12" s="57"/>
      <c r="Q12" s="59"/>
      <c r="R12" s="59"/>
      <c r="S12" s="92"/>
      <c r="T12" s="59"/>
      <c r="U12" s="59"/>
    </row>
    <row r="13" spans="2:23">
      <c r="B13" s="60">
        <v>7</v>
      </c>
      <c r="C13" s="59" t="s">
        <v>395</v>
      </c>
      <c r="D13" s="59" t="s">
        <v>396</v>
      </c>
      <c r="E13" s="59" t="s">
        <v>397</v>
      </c>
      <c r="F13" s="59" t="s">
        <v>398</v>
      </c>
      <c r="G13" s="59" t="s">
        <v>390</v>
      </c>
      <c r="H13" s="59" t="s">
        <v>377</v>
      </c>
      <c r="I13" s="59"/>
      <c r="J13" s="57" t="s">
        <v>378</v>
      </c>
      <c r="K13" s="58"/>
      <c r="L13" s="57"/>
      <c r="M13" s="59"/>
      <c r="N13" s="59"/>
      <c r="O13" s="59"/>
      <c r="P13" s="57"/>
      <c r="Q13" s="59"/>
      <c r="R13" s="59"/>
      <c r="S13" s="92"/>
      <c r="T13" s="59"/>
      <c r="U13" s="59"/>
    </row>
    <row r="14" spans="2:23">
      <c r="B14" s="60">
        <v>8</v>
      </c>
      <c r="C14" s="59" t="s">
        <v>399</v>
      </c>
      <c r="D14" s="59" t="s">
        <v>400</v>
      </c>
      <c r="E14" s="59"/>
      <c r="F14" s="59" t="s">
        <v>381</v>
      </c>
      <c r="G14" s="59" t="s">
        <v>385</v>
      </c>
      <c r="H14" s="59" t="s">
        <v>386</v>
      </c>
      <c r="I14" s="59"/>
      <c r="J14" s="57" t="s">
        <v>378</v>
      </c>
      <c r="K14" s="58"/>
      <c r="L14" s="57"/>
      <c r="M14" s="59"/>
      <c r="N14" s="59"/>
      <c r="O14" s="59"/>
      <c r="P14" s="57"/>
      <c r="Q14" s="59"/>
      <c r="R14" s="59"/>
      <c r="S14" s="92"/>
      <c r="T14" s="59"/>
      <c r="U14" s="59"/>
    </row>
    <row r="15" spans="2:23">
      <c r="B15" s="60">
        <v>9</v>
      </c>
      <c r="C15" s="59" t="s">
        <v>401</v>
      </c>
      <c r="D15" s="59" t="s">
        <v>402</v>
      </c>
      <c r="E15" s="59"/>
      <c r="F15" s="59" t="s">
        <v>375</v>
      </c>
      <c r="G15" s="59" t="s">
        <v>376</v>
      </c>
      <c r="H15" s="59" t="s">
        <v>390</v>
      </c>
      <c r="I15" s="59"/>
      <c r="J15" s="57" t="s">
        <v>378</v>
      </c>
      <c r="K15" s="58"/>
      <c r="L15" s="57"/>
      <c r="M15" s="59"/>
      <c r="N15" s="59"/>
      <c r="O15" s="59"/>
      <c r="P15" s="57"/>
      <c r="Q15" s="59"/>
      <c r="R15" s="59"/>
      <c r="S15" s="92"/>
      <c r="T15" s="59"/>
      <c r="U15" s="59"/>
    </row>
    <row r="16" spans="2:23">
      <c r="B16" s="60">
        <v>10</v>
      </c>
      <c r="C16" s="59" t="s">
        <v>403</v>
      </c>
      <c r="D16" s="59" t="s">
        <v>404</v>
      </c>
      <c r="E16" s="59" t="s">
        <v>405</v>
      </c>
      <c r="F16" s="59" t="s">
        <v>381</v>
      </c>
      <c r="G16" s="59" t="s">
        <v>376</v>
      </c>
      <c r="H16" s="59" t="s">
        <v>394</v>
      </c>
      <c r="I16" s="59"/>
      <c r="J16" s="57"/>
      <c r="K16" s="58"/>
      <c r="L16" s="57"/>
      <c r="M16" s="59"/>
      <c r="N16" s="59"/>
      <c r="O16" s="59"/>
      <c r="P16" s="57"/>
      <c r="Q16" s="59"/>
      <c r="R16" s="59"/>
      <c r="S16" s="92"/>
      <c r="T16" s="59"/>
      <c r="U16" s="59"/>
    </row>
    <row r="17" spans="2:50">
      <c r="B17" s="60">
        <v>11</v>
      </c>
      <c r="C17" s="59" t="s">
        <v>406</v>
      </c>
      <c r="D17" s="59" t="s">
        <v>407</v>
      </c>
      <c r="E17" s="59"/>
      <c r="F17" s="59" t="s">
        <v>381</v>
      </c>
      <c r="G17" s="59" t="s">
        <v>385</v>
      </c>
      <c r="H17" s="59" t="s">
        <v>390</v>
      </c>
      <c r="I17" s="59"/>
      <c r="J17" s="57"/>
      <c r="K17" s="58"/>
      <c r="L17" s="57"/>
      <c r="M17" s="59"/>
      <c r="N17" s="59"/>
      <c r="O17" s="59"/>
      <c r="P17" s="57"/>
      <c r="Q17" s="59"/>
      <c r="R17" s="59"/>
      <c r="S17" s="92"/>
      <c r="T17" s="59"/>
      <c r="U17" s="59"/>
    </row>
    <row r="18" spans="2:50">
      <c r="B18" s="60">
        <v>12</v>
      </c>
      <c r="C18" s="59" t="s">
        <v>408</v>
      </c>
      <c r="D18" s="59" t="s">
        <v>409</v>
      </c>
      <c r="E18" s="59" t="s">
        <v>410</v>
      </c>
      <c r="F18" s="59"/>
      <c r="G18" s="59" t="s">
        <v>376</v>
      </c>
      <c r="H18" s="59" t="s">
        <v>394</v>
      </c>
      <c r="I18" s="59"/>
      <c r="J18" s="57"/>
      <c r="K18" s="58"/>
      <c r="L18" s="57"/>
      <c r="M18" s="59"/>
      <c r="N18" s="59"/>
      <c r="O18" s="59"/>
      <c r="P18" s="57"/>
      <c r="Q18" s="59"/>
      <c r="R18" s="59"/>
      <c r="S18" s="92"/>
      <c r="T18" s="59"/>
      <c r="U18" s="59"/>
    </row>
    <row r="19" spans="2:50">
      <c r="B19" s="60">
        <v>13</v>
      </c>
      <c r="C19" s="59" t="s">
        <v>411</v>
      </c>
      <c r="D19" s="59" t="s">
        <v>412</v>
      </c>
      <c r="E19" s="59" t="s">
        <v>413</v>
      </c>
      <c r="F19" s="59" t="s">
        <v>381</v>
      </c>
      <c r="G19" s="59" t="s">
        <v>385</v>
      </c>
      <c r="H19" s="59" t="s">
        <v>377</v>
      </c>
      <c r="I19" s="59"/>
      <c r="J19" s="57"/>
      <c r="K19" s="58"/>
      <c r="L19" s="57"/>
      <c r="M19" s="59"/>
      <c r="N19" s="59"/>
      <c r="O19" s="59"/>
      <c r="P19" s="57"/>
      <c r="Q19" s="59"/>
      <c r="R19" s="59"/>
      <c r="S19" s="92"/>
      <c r="T19" s="59"/>
      <c r="U19" s="59"/>
    </row>
    <row r="20" spans="2:50">
      <c r="B20" s="60">
        <v>14</v>
      </c>
      <c r="C20" s="59" t="s">
        <v>414</v>
      </c>
      <c r="D20" s="59" t="s">
        <v>415</v>
      </c>
      <c r="E20" s="59"/>
      <c r="F20" s="59" t="s">
        <v>381</v>
      </c>
      <c r="G20" s="59" t="s">
        <v>376</v>
      </c>
      <c r="H20" s="59" t="s">
        <v>394</v>
      </c>
      <c r="I20" s="59"/>
      <c r="J20" s="57"/>
      <c r="K20" s="58"/>
      <c r="L20" s="57"/>
      <c r="M20" s="59"/>
      <c r="N20" s="59"/>
      <c r="O20" s="59"/>
      <c r="P20" s="57"/>
      <c r="Q20" s="59"/>
      <c r="R20" s="59"/>
      <c r="S20" s="92"/>
      <c r="T20" s="59"/>
      <c r="U20" s="59"/>
    </row>
    <row r="21" spans="2:50">
      <c r="B21" s="60">
        <v>15</v>
      </c>
      <c r="C21" s="59" t="s">
        <v>416</v>
      </c>
      <c r="D21" s="59" t="s">
        <v>417</v>
      </c>
      <c r="E21" s="59"/>
      <c r="F21" s="59" t="s">
        <v>381</v>
      </c>
      <c r="G21" s="59" t="s">
        <v>376</v>
      </c>
      <c r="H21" s="59" t="s">
        <v>377</v>
      </c>
      <c r="I21" s="59"/>
      <c r="J21" s="57"/>
      <c r="K21" s="58"/>
      <c r="L21" s="57"/>
      <c r="M21" s="59"/>
      <c r="N21" s="59"/>
      <c r="O21" s="59"/>
      <c r="P21" s="57"/>
      <c r="Q21" s="59"/>
      <c r="R21" s="59"/>
      <c r="S21" s="92"/>
      <c r="T21" s="59"/>
      <c r="U21" s="59"/>
    </row>
    <row r="22" spans="2:50">
      <c r="B22" s="60">
        <v>16</v>
      </c>
      <c r="C22" s="59" t="s">
        <v>418</v>
      </c>
      <c r="D22" s="59" t="s">
        <v>419</v>
      </c>
      <c r="E22" s="59"/>
      <c r="F22" s="59" t="s">
        <v>381</v>
      </c>
      <c r="G22" s="59" t="s">
        <v>390</v>
      </c>
      <c r="H22" s="59" t="s">
        <v>377</v>
      </c>
      <c r="I22" s="59"/>
      <c r="J22" s="57"/>
      <c r="K22" s="58"/>
      <c r="L22" s="57"/>
      <c r="M22" s="59"/>
      <c r="N22" s="59"/>
      <c r="O22" s="59"/>
      <c r="P22" s="57"/>
      <c r="Q22" s="59"/>
      <c r="R22" s="59"/>
      <c r="S22" s="92"/>
      <c r="T22" s="59"/>
      <c r="U22" s="59"/>
    </row>
    <row r="23" spans="2:50">
      <c r="B23" s="60">
        <v>17</v>
      </c>
      <c r="C23" s="59" t="s">
        <v>420</v>
      </c>
      <c r="D23" s="59" t="s">
        <v>421</v>
      </c>
      <c r="E23" s="59" t="s">
        <v>422</v>
      </c>
      <c r="F23" s="59" t="s">
        <v>381</v>
      </c>
      <c r="G23" s="59" t="s">
        <v>376</v>
      </c>
      <c r="H23" s="59" t="s">
        <v>377</v>
      </c>
      <c r="I23" s="59"/>
      <c r="J23" s="57"/>
      <c r="K23" s="58"/>
      <c r="L23" s="57"/>
      <c r="M23" s="59"/>
      <c r="N23" s="59"/>
      <c r="O23" s="59"/>
      <c r="P23" s="57"/>
      <c r="Q23" s="59"/>
      <c r="R23" s="59"/>
      <c r="S23" s="92"/>
      <c r="T23" s="59"/>
      <c r="U23" s="59"/>
    </row>
    <row r="24" spans="2:50" ht="15" thickBot="1">
      <c r="B24" s="60">
        <v>18</v>
      </c>
      <c r="C24" s="59"/>
      <c r="D24" s="59" t="s">
        <v>423</v>
      </c>
      <c r="E24" s="59" t="s">
        <v>424</v>
      </c>
      <c r="F24" s="59" t="s">
        <v>381</v>
      </c>
      <c r="G24" s="59" t="s">
        <v>385</v>
      </c>
      <c r="H24" s="59" t="s">
        <v>377</v>
      </c>
      <c r="I24" s="59"/>
      <c r="J24" s="57"/>
      <c r="K24" s="58"/>
      <c r="L24" s="57"/>
      <c r="M24" s="59"/>
      <c r="N24" s="59"/>
      <c r="O24" s="59"/>
      <c r="P24" s="57"/>
      <c r="Q24" s="59"/>
      <c r="R24" s="59"/>
      <c r="S24" s="92"/>
      <c r="T24" s="59"/>
      <c r="U24" s="59"/>
    </row>
    <row r="25" spans="2:50">
      <c r="B25" s="60">
        <v>19</v>
      </c>
      <c r="C25" s="59" t="s">
        <v>425</v>
      </c>
      <c r="D25" s="59" t="s">
        <v>426</v>
      </c>
      <c r="E25" s="59" t="s">
        <v>427</v>
      </c>
      <c r="F25" s="59" t="s">
        <v>381</v>
      </c>
      <c r="G25" s="59" t="s">
        <v>385</v>
      </c>
      <c r="H25" s="59" t="s">
        <v>390</v>
      </c>
      <c r="I25" s="59"/>
      <c r="J25" s="57"/>
      <c r="K25" s="58"/>
      <c r="L25" s="57"/>
      <c r="M25" s="59"/>
      <c r="N25" s="122">
        <v>44755</v>
      </c>
      <c r="O25" s="59"/>
      <c r="P25" s="57" t="s">
        <v>428</v>
      </c>
      <c r="Q25" s="59"/>
      <c r="R25" s="122">
        <v>44759</v>
      </c>
      <c r="S25" s="92"/>
      <c r="T25" s="59"/>
      <c r="U25" s="59"/>
      <c r="AL25" s="104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2"/>
    </row>
    <row r="26" spans="2:50">
      <c r="B26" s="60">
        <v>20</v>
      </c>
      <c r="C26" s="59" t="s">
        <v>429</v>
      </c>
      <c r="D26" s="59" t="s">
        <v>430</v>
      </c>
      <c r="E26" s="59" t="s">
        <v>424</v>
      </c>
      <c r="F26" s="59" t="s">
        <v>381</v>
      </c>
      <c r="G26" s="59" t="s">
        <v>376</v>
      </c>
      <c r="H26" s="59" t="s">
        <v>377</v>
      </c>
      <c r="I26" s="59"/>
      <c r="J26" s="57"/>
      <c r="K26" s="58"/>
      <c r="L26" s="57"/>
      <c r="M26" s="59"/>
      <c r="N26" s="59"/>
      <c r="O26" s="59"/>
      <c r="P26" s="57"/>
      <c r="Q26" s="59"/>
      <c r="R26" s="59"/>
      <c r="S26" s="92"/>
      <c r="T26" s="59"/>
      <c r="U26" s="59"/>
      <c r="AL26" s="70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7"/>
    </row>
    <row r="27" spans="2:50" ht="15" thickBot="1">
      <c r="B27" s="60">
        <v>21</v>
      </c>
      <c r="C27" s="59" t="s">
        <v>431</v>
      </c>
      <c r="D27" s="59" t="s">
        <v>432</v>
      </c>
      <c r="E27" s="59"/>
      <c r="F27" s="59" t="s">
        <v>375</v>
      </c>
      <c r="G27" s="59" t="s">
        <v>390</v>
      </c>
      <c r="H27" s="59" t="s">
        <v>386</v>
      </c>
      <c r="I27" s="59"/>
      <c r="J27" s="57"/>
      <c r="K27" s="58"/>
      <c r="L27" s="57"/>
      <c r="M27" s="59"/>
      <c r="N27" s="59"/>
      <c r="O27" s="59"/>
      <c r="P27" s="57"/>
      <c r="Q27" s="59"/>
      <c r="R27" s="59"/>
      <c r="S27" s="92"/>
      <c r="T27" s="59"/>
      <c r="U27" s="59"/>
      <c r="AL27" s="70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7"/>
    </row>
    <row r="28" spans="2:50" ht="15" thickBot="1">
      <c r="B28" s="60">
        <v>22</v>
      </c>
      <c r="C28" s="59" t="s">
        <v>433</v>
      </c>
      <c r="D28" s="59" t="s">
        <v>434</v>
      </c>
      <c r="E28" s="59" t="s">
        <v>435</v>
      </c>
      <c r="F28" s="59" t="s">
        <v>381</v>
      </c>
      <c r="G28" s="59" t="s">
        <v>385</v>
      </c>
      <c r="H28" s="59" t="s">
        <v>390</v>
      </c>
      <c r="I28" s="59"/>
      <c r="J28" s="57"/>
      <c r="K28" s="58"/>
      <c r="L28" s="57"/>
      <c r="M28" s="59"/>
      <c r="N28" s="59"/>
      <c r="O28" s="59"/>
      <c r="P28" s="57"/>
      <c r="Q28" s="59"/>
      <c r="R28" s="59"/>
      <c r="S28" s="92"/>
      <c r="T28" s="59"/>
      <c r="U28" s="59"/>
      <c r="AL28" s="70"/>
      <c r="AM28" s="68"/>
      <c r="AN28" s="68"/>
      <c r="AO28" s="68"/>
      <c r="AP28" s="68"/>
      <c r="AQ28" s="68"/>
      <c r="AR28" s="68"/>
      <c r="AS28" s="68"/>
      <c r="AT28" s="68"/>
      <c r="AU28" s="68"/>
      <c r="AV28" s="248" t="s">
        <v>436</v>
      </c>
      <c r="AW28" s="101" t="s">
        <v>437</v>
      </c>
      <c r="AX28" s="67"/>
    </row>
    <row r="29" spans="2:50" ht="27.6" thickBot="1">
      <c r="B29" s="60">
        <v>23</v>
      </c>
      <c r="C29" s="59" t="s">
        <v>438</v>
      </c>
      <c r="D29" s="59" t="s">
        <v>439</v>
      </c>
      <c r="E29" s="59" t="s">
        <v>440</v>
      </c>
      <c r="F29" s="59" t="s">
        <v>381</v>
      </c>
      <c r="G29" s="59" t="s">
        <v>376</v>
      </c>
      <c r="H29" s="59" t="s">
        <v>377</v>
      </c>
      <c r="I29" s="59"/>
      <c r="J29" s="57"/>
      <c r="K29" s="58"/>
      <c r="L29" s="57"/>
      <c r="M29" s="59"/>
      <c r="N29" s="59"/>
      <c r="O29" s="59"/>
      <c r="P29" s="57"/>
      <c r="Q29" s="59"/>
      <c r="R29" s="59"/>
      <c r="S29" s="92"/>
      <c r="T29" s="59"/>
      <c r="U29" s="59"/>
      <c r="AL29" s="70"/>
      <c r="AM29" s="84" t="s">
        <v>357</v>
      </c>
      <c r="AN29" s="68"/>
      <c r="AO29" s="100" t="s">
        <v>441</v>
      </c>
      <c r="AP29" s="68"/>
      <c r="AQ29" s="84" t="s">
        <v>359</v>
      </c>
      <c r="AR29" s="68"/>
      <c r="AS29" s="84" t="s">
        <v>360</v>
      </c>
      <c r="AT29" s="68"/>
      <c r="AU29" s="99"/>
      <c r="AV29" s="249"/>
      <c r="AW29" s="94" t="s">
        <v>442</v>
      </c>
      <c r="AX29" s="67"/>
    </row>
    <row r="30" spans="2:50">
      <c r="B30" s="60">
        <v>24</v>
      </c>
      <c r="C30" s="59" t="s">
        <v>443</v>
      </c>
      <c r="D30" s="59" t="s">
        <v>444</v>
      </c>
      <c r="E30" s="59" t="s">
        <v>445</v>
      </c>
      <c r="F30" s="59" t="s">
        <v>381</v>
      </c>
      <c r="G30" s="59" t="s">
        <v>385</v>
      </c>
      <c r="H30" s="59" t="s">
        <v>390</v>
      </c>
      <c r="I30" s="59"/>
      <c r="J30" s="57"/>
      <c r="K30" s="58"/>
      <c r="L30" s="57"/>
      <c r="M30" s="59"/>
      <c r="N30" s="59"/>
      <c r="O30" s="59"/>
      <c r="P30" s="57"/>
      <c r="Q30" s="59"/>
      <c r="R30" s="59"/>
      <c r="S30" s="92"/>
      <c r="T30" s="59"/>
      <c r="U30" s="59"/>
      <c r="AL30" s="70"/>
      <c r="AM30" s="98" t="s">
        <v>393</v>
      </c>
      <c r="AN30" s="68"/>
      <c r="AO30" s="97" t="s">
        <v>390</v>
      </c>
      <c r="AP30" s="68"/>
      <c r="AQ30" s="96" t="s">
        <v>386</v>
      </c>
      <c r="AR30" s="68"/>
      <c r="AS30" s="96" t="s">
        <v>446</v>
      </c>
      <c r="AT30" s="68"/>
      <c r="AU30" s="68"/>
      <c r="AV30" s="249"/>
      <c r="AW30" s="94" t="s">
        <v>447</v>
      </c>
      <c r="AX30" s="67"/>
    </row>
    <row r="31" spans="2:50">
      <c r="B31" s="60">
        <v>25</v>
      </c>
      <c r="C31" s="59" t="s">
        <v>448</v>
      </c>
      <c r="D31" s="59" t="s">
        <v>449</v>
      </c>
      <c r="E31" s="59" t="s">
        <v>445</v>
      </c>
      <c r="F31" s="59" t="s">
        <v>381</v>
      </c>
      <c r="G31" s="59" t="s">
        <v>376</v>
      </c>
      <c r="H31" s="59" t="s">
        <v>394</v>
      </c>
      <c r="I31" s="59"/>
      <c r="J31" s="57"/>
      <c r="K31" s="58"/>
      <c r="L31" s="57"/>
      <c r="M31" s="59"/>
      <c r="N31" s="59"/>
      <c r="O31" s="59"/>
      <c r="P31" s="57"/>
      <c r="Q31" s="59"/>
      <c r="R31" s="59"/>
      <c r="S31" s="92"/>
      <c r="T31" s="59"/>
      <c r="U31" s="59"/>
      <c r="AL31" s="70"/>
      <c r="AM31" s="91" t="s">
        <v>375</v>
      </c>
      <c r="AN31" s="68"/>
      <c r="AO31" s="89" t="s">
        <v>385</v>
      </c>
      <c r="AP31" s="68"/>
      <c r="AQ31" s="89" t="s">
        <v>390</v>
      </c>
      <c r="AR31" s="68"/>
      <c r="AS31" s="89" t="s">
        <v>450</v>
      </c>
      <c r="AT31" s="68"/>
      <c r="AU31" s="68"/>
      <c r="AV31" s="249"/>
      <c r="AW31" s="94" t="s">
        <v>451</v>
      </c>
      <c r="AX31" s="67"/>
    </row>
    <row r="32" spans="2:50">
      <c r="B32" s="60">
        <v>26</v>
      </c>
      <c r="C32" s="59" t="s">
        <v>452</v>
      </c>
      <c r="D32" s="59" t="s">
        <v>453</v>
      </c>
      <c r="E32" s="59" t="s">
        <v>445</v>
      </c>
      <c r="F32" s="59" t="s">
        <v>375</v>
      </c>
      <c r="G32" s="59" t="s">
        <v>454</v>
      </c>
      <c r="H32" s="59" t="s">
        <v>377</v>
      </c>
      <c r="I32" s="59"/>
      <c r="J32" s="57"/>
      <c r="K32" s="58"/>
      <c r="L32" s="57"/>
      <c r="M32" s="59"/>
      <c r="N32" s="59"/>
      <c r="O32" s="59"/>
      <c r="P32" s="57"/>
      <c r="Q32" s="59"/>
      <c r="R32" s="59"/>
      <c r="S32" s="92"/>
      <c r="T32" s="59"/>
      <c r="U32" s="59"/>
      <c r="AL32" s="70"/>
      <c r="AM32" s="89" t="s">
        <v>455</v>
      </c>
      <c r="AN32" s="68"/>
      <c r="AO32" s="89" t="s">
        <v>376</v>
      </c>
      <c r="AP32" s="68"/>
      <c r="AQ32" s="89" t="s">
        <v>377</v>
      </c>
      <c r="AR32" s="68"/>
      <c r="AS32" s="89" t="s">
        <v>456</v>
      </c>
      <c r="AT32" s="68"/>
      <c r="AU32" s="68"/>
      <c r="AV32" s="249"/>
      <c r="AW32" s="94" t="s">
        <v>457</v>
      </c>
      <c r="AX32" s="67"/>
    </row>
    <row r="33" spans="2:50" ht="15" thickBot="1">
      <c r="B33" s="60">
        <v>27</v>
      </c>
      <c r="C33" s="59" t="s">
        <v>458</v>
      </c>
      <c r="D33" s="59" t="s">
        <v>459</v>
      </c>
      <c r="E33" s="59" t="s">
        <v>460</v>
      </c>
      <c r="F33" s="59" t="s">
        <v>381</v>
      </c>
      <c r="G33" s="59" t="s">
        <v>454</v>
      </c>
      <c r="H33" s="59" t="s">
        <v>390</v>
      </c>
      <c r="I33" s="59"/>
      <c r="J33" s="57"/>
      <c r="K33" s="58"/>
      <c r="L33" s="57"/>
      <c r="M33" s="59"/>
      <c r="N33" s="59"/>
      <c r="O33" s="59"/>
      <c r="P33" s="57"/>
      <c r="Q33" s="59"/>
      <c r="R33" s="59"/>
      <c r="S33" s="92"/>
      <c r="T33" s="59"/>
      <c r="U33" s="59"/>
      <c r="AL33" s="70"/>
      <c r="AM33" s="91" t="s">
        <v>381</v>
      </c>
      <c r="AN33" s="68"/>
      <c r="AO33" s="95" t="s">
        <v>454</v>
      </c>
      <c r="AP33" s="68"/>
      <c r="AQ33" s="89" t="s">
        <v>394</v>
      </c>
      <c r="AR33" s="68"/>
      <c r="AS33" s="89" t="s">
        <v>461</v>
      </c>
      <c r="AT33" s="68"/>
      <c r="AU33" s="68"/>
      <c r="AV33" s="249"/>
      <c r="AW33" s="94" t="s">
        <v>462</v>
      </c>
      <c r="AX33" s="67"/>
    </row>
    <row r="34" spans="2:50" ht="15" thickBot="1">
      <c r="B34" s="60">
        <v>28</v>
      </c>
      <c r="C34" s="121" t="s">
        <v>452</v>
      </c>
      <c r="D34" s="59" t="s">
        <v>463</v>
      </c>
      <c r="E34" s="59" t="s">
        <v>464</v>
      </c>
      <c r="F34" s="59" t="s">
        <v>381</v>
      </c>
      <c r="G34" s="59" t="s">
        <v>390</v>
      </c>
      <c r="H34" s="59" t="s">
        <v>377</v>
      </c>
      <c r="I34" s="59"/>
      <c r="J34" s="57"/>
      <c r="K34" s="58"/>
      <c r="L34" s="57"/>
      <c r="M34" s="59"/>
      <c r="N34" s="59"/>
      <c r="O34" s="59"/>
      <c r="P34" s="57"/>
      <c r="Q34" s="59"/>
      <c r="R34" s="59"/>
      <c r="S34" s="92"/>
      <c r="T34" s="59"/>
      <c r="U34" s="59"/>
      <c r="AL34" s="70"/>
      <c r="AM34" s="91" t="s">
        <v>465</v>
      </c>
      <c r="AN34" s="68"/>
      <c r="AO34" s="68"/>
      <c r="AP34" s="68"/>
      <c r="AQ34" s="93"/>
      <c r="AR34" s="68"/>
      <c r="AS34" s="89" t="s">
        <v>466</v>
      </c>
      <c r="AT34" s="68"/>
      <c r="AU34" s="68"/>
      <c r="AV34" s="249"/>
      <c r="AW34" s="73" t="s">
        <v>467</v>
      </c>
      <c r="AX34" s="67"/>
    </row>
    <row r="35" spans="2:50" ht="15" thickBot="1">
      <c r="B35" s="60">
        <v>29</v>
      </c>
      <c r="C35" s="59" t="s">
        <v>468</v>
      </c>
      <c r="D35" s="59" t="s">
        <v>469</v>
      </c>
      <c r="E35" s="59" t="s">
        <v>470</v>
      </c>
      <c r="F35" s="59" t="s">
        <v>381</v>
      </c>
      <c r="G35" s="59" t="s">
        <v>385</v>
      </c>
      <c r="H35" s="59" t="s">
        <v>377</v>
      </c>
      <c r="I35" s="59"/>
      <c r="J35" s="57"/>
      <c r="K35" s="58"/>
      <c r="L35" s="57"/>
      <c r="M35" s="59"/>
      <c r="N35" s="59"/>
      <c r="O35" s="59"/>
      <c r="P35" s="57"/>
      <c r="Q35" s="59"/>
      <c r="R35" s="59"/>
      <c r="S35" s="92"/>
      <c r="T35" s="59"/>
      <c r="U35" s="59"/>
      <c r="AL35" s="70"/>
      <c r="AM35" s="91" t="s">
        <v>398</v>
      </c>
      <c r="AN35" s="68"/>
      <c r="AO35" s="90" t="s">
        <v>471</v>
      </c>
      <c r="AP35" s="68"/>
      <c r="AQ35" s="68"/>
      <c r="AR35" s="68"/>
      <c r="AS35" s="89" t="s">
        <v>472</v>
      </c>
      <c r="AT35" s="68"/>
      <c r="AU35" s="68"/>
      <c r="AV35" s="249"/>
      <c r="AW35" s="73" t="s">
        <v>473</v>
      </c>
      <c r="AX35" s="67"/>
    </row>
    <row r="36" spans="2:50" ht="15" thickBot="1">
      <c r="B36" s="60">
        <v>30</v>
      </c>
      <c r="C36" s="55" t="s">
        <v>429</v>
      </c>
      <c r="D36" s="55" t="s">
        <v>474</v>
      </c>
      <c r="E36" s="55" t="s">
        <v>475</v>
      </c>
      <c r="F36" s="55" t="s">
        <v>381</v>
      </c>
      <c r="G36" s="59" t="s">
        <v>385</v>
      </c>
      <c r="H36" s="55" t="s">
        <v>377</v>
      </c>
      <c r="I36" s="55"/>
      <c r="J36" s="57"/>
      <c r="K36" s="58"/>
      <c r="L36" s="57"/>
      <c r="M36" s="55"/>
      <c r="N36" s="55"/>
      <c r="O36" s="55"/>
      <c r="P36" s="57"/>
      <c r="Q36" s="55"/>
      <c r="R36" s="55"/>
      <c r="S36" s="56"/>
      <c r="T36" s="55"/>
      <c r="U36" s="55"/>
      <c r="AL36" s="70"/>
      <c r="AM36" s="88" t="s">
        <v>476</v>
      </c>
      <c r="AN36" s="68"/>
      <c r="AO36" s="87" t="s">
        <v>477</v>
      </c>
      <c r="AP36" s="68"/>
      <c r="AQ36" s="68"/>
      <c r="AR36" s="68"/>
      <c r="AS36" s="86"/>
      <c r="AT36" s="68"/>
      <c r="AU36" s="68"/>
      <c r="AV36" s="249"/>
      <c r="AW36" s="73" t="s">
        <v>478</v>
      </c>
      <c r="AX36" s="67"/>
    </row>
    <row r="37" spans="2:50" ht="15" thickBot="1">
      <c r="B37" s="60">
        <v>31</v>
      </c>
      <c r="C37" s="55" t="s">
        <v>479</v>
      </c>
      <c r="D37" s="55" t="s">
        <v>480</v>
      </c>
      <c r="E37" s="55" t="s">
        <v>481</v>
      </c>
      <c r="F37" s="55" t="s">
        <v>375</v>
      </c>
      <c r="G37" s="59" t="s">
        <v>385</v>
      </c>
      <c r="H37" s="55" t="s">
        <v>390</v>
      </c>
      <c r="I37" s="55"/>
      <c r="J37" s="57"/>
      <c r="K37" s="58"/>
      <c r="L37" s="57"/>
      <c r="M37" s="55"/>
      <c r="N37" s="55"/>
      <c r="O37" s="55"/>
      <c r="P37" s="57"/>
      <c r="Q37" s="55"/>
      <c r="R37" s="55"/>
      <c r="S37" s="56"/>
      <c r="T37" s="55"/>
      <c r="U37" s="55"/>
      <c r="AL37" s="70"/>
      <c r="AM37" s="68"/>
      <c r="AN37" s="68"/>
      <c r="AO37" s="86" t="s">
        <v>482</v>
      </c>
      <c r="AP37" s="68"/>
      <c r="AQ37" s="68"/>
      <c r="AR37" s="68"/>
      <c r="AS37" s="68"/>
      <c r="AT37" s="68"/>
      <c r="AU37" s="68"/>
      <c r="AV37" s="249"/>
      <c r="AW37" s="73" t="s">
        <v>483</v>
      </c>
      <c r="AX37" s="67"/>
    </row>
    <row r="38" spans="2:50">
      <c r="B38" s="60">
        <v>32</v>
      </c>
      <c r="C38" s="55" t="s">
        <v>484</v>
      </c>
      <c r="D38" s="55" t="s">
        <v>485</v>
      </c>
      <c r="E38" s="55" t="s">
        <v>460</v>
      </c>
      <c r="F38" s="55" t="s">
        <v>381</v>
      </c>
      <c r="G38" s="59" t="s">
        <v>390</v>
      </c>
      <c r="H38" s="55" t="s">
        <v>390</v>
      </c>
      <c r="I38" s="55"/>
      <c r="J38" s="57"/>
      <c r="K38" s="58"/>
      <c r="L38" s="57"/>
      <c r="M38" s="55"/>
      <c r="N38" s="55"/>
      <c r="O38" s="55"/>
      <c r="P38" s="57"/>
      <c r="Q38" s="55"/>
      <c r="R38" s="55"/>
      <c r="S38" s="56"/>
      <c r="T38" s="55"/>
      <c r="U38" s="55"/>
      <c r="AL38" s="70"/>
      <c r="AM38" s="68"/>
      <c r="AN38" s="68"/>
      <c r="AO38" s="68"/>
      <c r="AP38" s="68"/>
      <c r="AQ38" s="68"/>
      <c r="AR38" s="68"/>
      <c r="AS38" s="68"/>
      <c r="AT38" s="68"/>
      <c r="AU38" s="68"/>
      <c r="AV38" s="249"/>
      <c r="AW38" s="73" t="s">
        <v>486</v>
      </c>
      <c r="AX38" s="67"/>
    </row>
    <row r="39" spans="2:50">
      <c r="B39" s="60">
        <v>33</v>
      </c>
      <c r="C39" s="55" t="s">
        <v>487</v>
      </c>
      <c r="D39" s="55" t="s">
        <v>488</v>
      </c>
      <c r="E39" s="55" t="s">
        <v>427</v>
      </c>
      <c r="F39" s="55" t="s">
        <v>381</v>
      </c>
      <c r="G39" s="59" t="s">
        <v>385</v>
      </c>
      <c r="H39" s="55" t="s">
        <v>390</v>
      </c>
      <c r="I39" s="55"/>
      <c r="J39" s="57"/>
      <c r="K39" s="58"/>
      <c r="L39" s="57"/>
      <c r="M39" s="55"/>
      <c r="N39" s="55"/>
      <c r="O39" s="55"/>
      <c r="P39" s="57"/>
      <c r="Q39" s="55"/>
      <c r="R39" s="55"/>
      <c r="S39" s="56"/>
      <c r="T39" s="55"/>
      <c r="U39" s="55"/>
      <c r="AL39" s="70"/>
      <c r="AM39" s="68"/>
      <c r="AN39" s="68"/>
      <c r="AO39" s="68"/>
      <c r="AP39" s="68"/>
      <c r="AQ39" s="68"/>
      <c r="AR39" s="68"/>
      <c r="AS39" s="68"/>
      <c r="AT39" s="68"/>
      <c r="AU39" s="68"/>
      <c r="AV39" s="249"/>
      <c r="AW39" s="73" t="s">
        <v>489</v>
      </c>
      <c r="AX39" s="67"/>
    </row>
    <row r="40" spans="2:50">
      <c r="B40" s="60">
        <v>34</v>
      </c>
      <c r="C40" s="55" t="s">
        <v>490</v>
      </c>
      <c r="D40" s="55" t="s">
        <v>491</v>
      </c>
      <c r="E40" s="55" t="s">
        <v>435</v>
      </c>
      <c r="F40" s="55" t="s">
        <v>381</v>
      </c>
      <c r="G40" s="59" t="s">
        <v>385</v>
      </c>
      <c r="H40" s="55" t="s">
        <v>377</v>
      </c>
      <c r="I40" s="55"/>
      <c r="J40" s="57"/>
      <c r="K40" s="58"/>
      <c r="L40" s="57"/>
      <c r="M40" s="55"/>
      <c r="N40" s="55"/>
      <c r="O40" s="55"/>
      <c r="P40" s="57"/>
      <c r="Q40" s="55"/>
      <c r="R40" s="55"/>
      <c r="S40" s="56"/>
      <c r="T40" s="55"/>
      <c r="U40" s="55"/>
      <c r="AL40" s="70"/>
      <c r="AM40" s="68"/>
      <c r="AN40" s="68"/>
      <c r="AO40" s="68"/>
      <c r="AP40" s="68"/>
      <c r="AQ40" s="68"/>
      <c r="AR40" s="68"/>
      <c r="AS40" s="68"/>
      <c r="AT40" s="68"/>
      <c r="AU40" s="68"/>
      <c r="AV40" s="249"/>
      <c r="AW40" s="73" t="s">
        <v>492</v>
      </c>
      <c r="AX40" s="67"/>
    </row>
    <row r="41" spans="2:50" ht="15">
      <c r="B41" s="60">
        <v>35</v>
      </c>
      <c r="C41" s="121" t="s">
        <v>493</v>
      </c>
      <c r="D41" s="121" t="s">
        <v>494</v>
      </c>
      <c r="E41" s="121" t="s">
        <v>397</v>
      </c>
      <c r="F41" s="55" t="s">
        <v>375</v>
      </c>
      <c r="G41" s="59" t="s">
        <v>385</v>
      </c>
      <c r="H41" s="55" t="s">
        <v>386</v>
      </c>
      <c r="I41" s="55"/>
      <c r="J41" s="57"/>
      <c r="K41" s="58"/>
      <c r="L41" s="57"/>
      <c r="M41" s="55"/>
      <c r="N41" s="55"/>
      <c r="O41" s="55"/>
      <c r="P41" s="57"/>
      <c r="Q41" s="55"/>
      <c r="R41" s="55"/>
      <c r="S41" s="56"/>
      <c r="T41" s="55"/>
      <c r="U41" s="55"/>
      <c r="AL41" s="70"/>
      <c r="AM41" s="68"/>
      <c r="AN41" s="68"/>
      <c r="AO41" s="68"/>
      <c r="AP41" s="68"/>
      <c r="AQ41" s="68"/>
      <c r="AR41" s="68"/>
      <c r="AS41" s="68"/>
      <c r="AT41" s="68"/>
      <c r="AU41" s="68"/>
      <c r="AV41" s="249"/>
      <c r="AW41" s="73" t="s">
        <v>495</v>
      </c>
      <c r="AX41" s="67"/>
    </row>
    <row r="42" spans="2:50">
      <c r="B42" s="60">
        <v>36</v>
      </c>
      <c r="C42" s="55" t="s">
        <v>496</v>
      </c>
      <c r="D42" s="55" t="s">
        <v>497</v>
      </c>
      <c r="E42" s="55"/>
      <c r="F42" s="55" t="s">
        <v>381</v>
      </c>
      <c r="G42" s="59" t="s">
        <v>385</v>
      </c>
      <c r="H42" s="55" t="s">
        <v>390</v>
      </c>
      <c r="I42" s="55"/>
      <c r="J42" s="57"/>
      <c r="K42" s="58"/>
      <c r="L42" s="57"/>
      <c r="M42" s="55"/>
      <c r="N42" s="55"/>
      <c r="O42" s="55"/>
      <c r="P42" s="57"/>
      <c r="Q42" s="55"/>
      <c r="R42" s="55"/>
      <c r="S42" s="56"/>
      <c r="T42" s="55"/>
      <c r="U42" s="55"/>
      <c r="AL42" s="70"/>
      <c r="AM42" s="68"/>
      <c r="AN42" s="68"/>
      <c r="AO42" s="68"/>
      <c r="AP42" s="68"/>
      <c r="AQ42" s="68"/>
      <c r="AR42" s="68"/>
      <c r="AS42" s="68"/>
      <c r="AT42" s="68"/>
      <c r="AU42" s="68"/>
      <c r="AV42" s="249"/>
      <c r="AW42" s="73" t="s">
        <v>498</v>
      </c>
      <c r="AX42" s="67"/>
    </row>
    <row r="43" spans="2:50" ht="15" thickBot="1">
      <c r="B43" s="60">
        <v>37</v>
      </c>
      <c r="C43" s="55" t="s">
        <v>499</v>
      </c>
      <c r="D43" s="55" t="s">
        <v>500</v>
      </c>
      <c r="E43" s="55" t="s">
        <v>501</v>
      </c>
      <c r="F43" s="55" t="s">
        <v>381</v>
      </c>
      <c r="G43" s="59" t="s">
        <v>385</v>
      </c>
      <c r="H43" s="55" t="s">
        <v>390</v>
      </c>
      <c r="I43" s="55"/>
      <c r="J43" s="57"/>
      <c r="K43" s="58"/>
      <c r="L43" s="57"/>
      <c r="M43" s="55"/>
      <c r="N43" s="55"/>
      <c r="O43" s="55"/>
      <c r="P43" s="57"/>
      <c r="Q43" s="55"/>
      <c r="R43" s="55"/>
      <c r="S43" s="56"/>
      <c r="T43" s="55"/>
      <c r="U43" s="55"/>
      <c r="AL43" s="70"/>
      <c r="AM43" s="69"/>
      <c r="AN43" s="69"/>
      <c r="AO43" s="69"/>
      <c r="AP43" s="68"/>
      <c r="AQ43" s="68"/>
      <c r="AR43" s="68"/>
      <c r="AS43" s="68"/>
      <c r="AT43" s="68"/>
      <c r="AU43" s="68"/>
      <c r="AV43" s="249"/>
      <c r="AW43" s="73" t="s">
        <v>502</v>
      </c>
      <c r="AX43" s="67"/>
    </row>
    <row r="44" spans="2:50" ht="40.5">
      <c r="B44" s="60">
        <v>38</v>
      </c>
      <c r="C44" s="55" t="s">
        <v>503</v>
      </c>
      <c r="D44" s="55" t="s">
        <v>504</v>
      </c>
      <c r="E44" s="55" t="s">
        <v>505</v>
      </c>
      <c r="F44" s="55" t="s">
        <v>381</v>
      </c>
      <c r="G44" s="59" t="s">
        <v>390</v>
      </c>
      <c r="H44" s="55" t="s">
        <v>386</v>
      </c>
      <c r="I44" s="55"/>
      <c r="J44" s="57"/>
      <c r="K44" s="58"/>
      <c r="L44" s="57"/>
      <c r="M44" s="55"/>
      <c r="N44" s="55"/>
      <c r="O44" s="55"/>
      <c r="P44" s="57"/>
      <c r="Q44" s="55"/>
      <c r="R44" s="55"/>
      <c r="S44" s="56"/>
      <c r="T44" s="55"/>
      <c r="U44" s="55"/>
      <c r="AL44" s="70"/>
      <c r="AM44" s="248" t="s">
        <v>506</v>
      </c>
      <c r="AN44" s="85" t="s">
        <v>507</v>
      </c>
      <c r="AO44" s="85" t="s">
        <v>446</v>
      </c>
      <c r="AP44" s="68"/>
      <c r="AQ44" s="84" t="s">
        <v>362</v>
      </c>
      <c r="AR44" s="68"/>
      <c r="AS44" s="251" t="s">
        <v>367</v>
      </c>
      <c r="AT44" s="83" t="s">
        <v>508</v>
      </c>
      <c r="AU44" s="68"/>
      <c r="AV44" s="249"/>
      <c r="AW44" s="73" t="s">
        <v>509</v>
      </c>
      <c r="AX44" s="67"/>
    </row>
    <row r="45" spans="2:50">
      <c r="B45" s="60">
        <v>39</v>
      </c>
      <c r="C45" s="55" t="s">
        <v>510</v>
      </c>
      <c r="D45" s="55" t="s">
        <v>511</v>
      </c>
      <c r="E45" s="55" t="s">
        <v>512</v>
      </c>
      <c r="F45" s="55" t="s">
        <v>375</v>
      </c>
      <c r="G45" s="59" t="s">
        <v>385</v>
      </c>
      <c r="H45" s="55" t="s">
        <v>377</v>
      </c>
      <c r="I45" s="55"/>
      <c r="J45" s="57"/>
      <c r="K45" s="58"/>
      <c r="L45" s="57"/>
      <c r="M45" s="55"/>
      <c r="N45" s="55"/>
      <c r="O45" s="55"/>
      <c r="P45" s="57"/>
      <c r="Q45" s="55"/>
      <c r="R45" s="55"/>
      <c r="S45" s="56"/>
      <c r="T45" s="55"/>
      <c r="U45" s="55"/>
      <c r="AL45" s="70"/>
      <c r="AM45" s="249"/>
      <c r="AN45" s="79" t="s">
        <v>513</v>
      </c>
      <c r="AO45" s="79" t="s">
        <v>513</v>
      </c>
      <c r="AP45" s="68"/>
      <c r="AQ45" s="82" t="s">
        <v>514</v>
      </c>
      <c r="AR45" s="68"/>
      <c r="AS45" s="252"/>
      <c r="AT45" s="76" t="s">
        <v>515</v>
      </c>
      <c r="AU45" s="68"/>
      <c r="AV45" s="249"/>
      <c r="AW45" s="73" t="s">
        <v>516</v>
      </c>
      <c r="AX45" s="67"/>
    </row>
    <row r="46" spans="2:50" ht="27.6">
      <c r="B46" s="60">
        <v>40</v>
      </c>
      <c r="C46" s="55" t="s">
        <v>517</v>
      </c>
      <c r="D46" s="55" t="s">
        <v>518</v>
      </c>
      <c r="E46" s="55" t="s">
        <v>435</v>
      </c>
      <c r="F46" s="55" t="s">
        <v>381</v>
      </c>
      <c r="G46" s="59" t="s">
        <v>390</v>
      </c>
      <c r="H46" s="55" t="s">
        <v>386</v>
      </c>
      <c r="I46" s="55"/>
      <c r="J46" s="57"/>
      <c r="K46" s="58"/>
      <c r="L46" s="57"/>
      <c r="M46" s="55"/>
      <c r="N46" s="55"/>
      <c r="O46" s="55"/>
      <c r="P46" s="57"/>
      <c r="Q46" s="55"/>
      <c r="R46" s="55"/>
      <c r="S46" s="56"/>
      <c r="T46" s="55"/>
      <c r="U46" s="55"/>
      <c r="AL46" s="70"/>
      <c r="AM46" s="249"/>
      <c r="AN46" s="79" t="s">
        <v>519</v>
      </c>
      <c r="AO46" s="79" t="s">
        <v>520</v>
      </c>
      <c r="AP46" s="68"/>
      <c r="AQ46" s="81" t="s">
        <v>521</v>
      </c>
      <c r="AR46" s="68"/>
      <c r="AS46" s="252"/>
      <c r="AT46" s="76" t="s">
        <v>428</v>
      </c>
      <c r="AU46" s="68"/>
      <c r="AV46" s="249"/>
      <c r="AW46" s="73" t="s">
        <v>522</v>
      </c>
      <c r="AX46" s="67"/>
    </row>
    <row r="47" spans="2:50" ht="27.6">
      <c r="B47" s="60">
        <v>41</v>
      </c>
      <c r="C47" s="55" t="s">
        <v>523</v>
      </c>
      <c r="D47" s="55" t="s">
        <v>524</v>
      </c>
      <c r="E47" s="55" t="s">
        <v>525</v>
      </c>
      <c r="F47" s="55" t="s">
        <v>381</v>
      </c>
      <c r="G47" s="59" t="s">
        <v>376</v>
      </c>
      <c r="H47" s="55" t="s">
        <v>377</v>
      </c>
      <c r="I47" s="55"/>
      <c r="J47" s="57"/>
      <c r="K47" s="58"/>
      <c r="L47" s="57"/>
      <c r="M47" s="55"/>
      <c r="N47" s="55"/>
      <c r="O47" s="55"/>
      <c r="P47" s="57"/>
      <c r="Q47" s="55"/>
      <c r="R47" s="55"/>
      <c r="S47" s="56"/>
      <c r="T47" s="55"/>
      <c r="U47" s="55"/>
      <c r="AL47" s="70"/>
      <c r="AM47" s="249"/>
      <c r="AN47" s="79" t="s">
        <v>520</v>
      </c>
      <c r="AO47" s="79" t="s">
        <v>526</v>
      </c>
      <c r="AP47" s="68"/>
      <c r="AQ47" s="81" t="s">
        <v>527</v>
      </c>
      <c r="AR47" s="68"/>
      <c r="AS47" s="252"/>
      <c r="AT47" s="76" t="s">
        <v>528</v>
      </c>
      <c r="AU47" s="68"/>
      <c r="AV47" s="249"/>
      <c r="AW47" s="73" t="s">
        <v>529</v>
      </c>
      <c r="AX47" s="67"/>
    </row>
    <row r="48" spans="2:50" ht="28.15" thickBot="1">
      <c r="B48" s="60">
        <v>42</v>
      </c>
      <c r="C48" s="55" t="s">
        <v>530</v>
      </c>
      <c r="D48" s="55" t="s">
        <v>531</v>
      </c>
      <c r="E48" s="55"/>
      <c r="F48" s="55" t="s">
        <v>381</v>
      </c>
      <c r="G48" s="59" t="s">
        <v>376</v>
      </c>
      <c r="H48" s="55" t="s">
        <v>394</v>
      </c>
      <c r="I48" s="55"/>
      <c r="J48" s="57"/>
      <c r="K48" s="58"/>
      <c r="L48" s="57"/>
      <c r="M48" s="55"/>
      <c r="N48" s="55"/>
      <c r="O48" s="55"/>
      <c r="P48" s="57"/>
      <c r="Q48" s="55"/>
      <c r="R48" s="55"/>
      <c r="S48" s="56"/>
      <c r="T48" s="55"/>
      <c r="U48" s="55"/>
      <c r="AL48" s="70"/>
      <c r="AM48" s="249"/>
      <c r="AN48" s="79" t="s">
        <v>532</v>
      </c>
      <c r="AO48" s="79" t="s">
        <v>378</v>
      </c>
      <c r="AP48" s="68"/>
      <c r="AQ48" s="80" t="s">
        <v>446</v>
      </c>
      <c r="AR48" s="68"/>
      <c r="AS48" s="252"/>
      <c r="AT48" s="76" t="s">
        <v>533</v>
      </c>
      <c r="AU48" s="68"/>
      <c r="AV48" s="249"/>
      <c r="AW48" s="73" t="s">
        <v>534</v>
      </c>
      <c r="AX48" s="67"/>
    </row>
    <row r="49" spans="2:50">
      <c r="B49" s="60">
        <v>43</v>
      </c>
      <c r="C49" s="55" t="s">
        <v>535</v>
      </c>
      <c r="D49" s="55" t="s">
        <v>536</v>
      </c>
      <c r="E49" s="55"/>
      <c r="F49" s="55" t="s">
        <v>393</v>
      </c>
      <c r="G49" s="59" t="s">
        <v>390</v>
      </c>
      <c r="H49" s="55" t="s">
        <v>386</v>
      </c>
      <c r="I49" s="55"/>
      <c r="J49" s="57"/>
      <c r="K49" s="58"/>
      <c r="L49" s="57"/>
      <c r="M49" s="55"/>
      <c r="N49" s="55"/>
      <c r="O49" s="55"/>
      <c r="P49" s="57"/>
      <c r="Q49" s="55"/>
      <c r="R49" s="55"/>
      <c r="S49" s="56"/>
      <c r="T49" s="55"/>
      <c r="U49" s="55"/>
      <c r="AL49" s="70"/>
      <c r="AM49" s="249"/>
      <c r="AN49" s="79" t="s">
        <v>378</v>
      </c>
      <c r="AO49" s="79"/>
      <c r="AP49" s="68"/>
      <c r="AQ49" s="68"/>
      <c r="AR49" s="68"/>
      <c r="AS49" s="252"/>
      <c r="AT49" s="76" t="s">
        <v>537</v>
      </c>
      <c r="AU49" s="68"/>
      <c r="AV49" s="249"/>
      <c r="AW49" s="73" t="s">
        <v>538</v>
      </c>
      <c r="AX49" s="67"/>
    </row>
    <row r="50" spans="2:50" ht="28.15" thickBot="1">
      <c r="B50" s="60">
        <v>44</v>
      </c>
      <c r="C50" s="55" t="s">
        <v>539</v>
      </c>
      <c r="D50" s="55" t="s">
        <v>540</v>
      </c>
      <c r="E50" s="55"/>
      <c r="F50" s="55" t="s">
        <v>375</v>
      </c>
      <c r="G50" s="59" t="s">
        <v>390</v>
      </c>
      <c r="H50" s="55" t="s">
        <v>386</v>
      </c>
      <c r="I50" s="55"/>
      <c r="J50" s="57"/>
      <c r="K50" s="58"/>
      <c r="L50" s="57"/>
      <c r="M50" s="55"/>
      <c r="N50" s="55"/>
      <c r="O50" s="55"/>
      <c r="P50" s="57"/>
      <c r="Q50" s="55"/>
      <c r="R50" s="55"/>
      <c r="S50" s="56"/>
      <c r="T50" s="55"/>
      <c r="U50" s="55"/>
      <c r="AL50" s="70"/>
      <c r="AM50" s="250"/>
      <c r="AN50" s="78"/>
      <c r="AO50" s="78"/>
      <c r="AP50" s="68"/>
      <c r="AQ50" s="77"/>
      <c r="AR50" s="68"/>
      <c r="AS50" s="252"/>
      <c r="AT50" s="76" t="s">
        <v>541</v>
      </c>
      <c r="AU50" s="68"/>
      <c r="AV50" s="249"/>
      <c r="AW50" s="73" t="s">
        <v>542</v>
      </c>
      <c r="AX50" s="67"/>
    </row>
    <row r="51" spans="2:50" ht="27.6">
      <c r="B51" s="60">
        <v>45</v>
      </c>
      <c r="C51" s="55" t="s">
        <v>543</v>
      </c>
      <c r="D51" s="55" t="s">
        <v>544</v>
      </c>
      <c r="E51" s="55"/>
      <c r="F51" s="55" t="s">
        <v>381</v>
      </c>
      <c r="G51" s="59" t="s">
        <v>385</v>
      </c>
      <c r="H51" s="55" t="s">
        <v>390</v>
      </c>
      <c r="I51" s="55"/>
      <c r="J51" s="57"/>
      <c r="K51" s="58"/>
      <c r="L51" s="57"/>
      <c r="M51" s="55"/>
      <c r="N51" s="55"/>
      <c r="O51" s="55"/>
      <c r="P51" s="57"/>
      <c r="Q51" s="55"/>
      <c r="R51" s="55"/>
      <c r="S51" s="56"/>
      <c r="T51" s="55"/>
      <c r="U51" s="55"/>
      <c r="AL51" s="70"/>
      <c r="AM51" s="68"/>
      <c r="AN51" s="68"/>
      <c r="AO51" s="68"/>
      <c r="AP51" s="68"/>
      <c r="AQ51" s="68"/>
      <c r="AR51" s="68"/>
      <c r="AS51" s="252"/>
      <c r="AT51" s="75" t="s">
        <v>545</v>
      </c>
      <c r="AU51" s="68"/>
      <c r="AV51" s="249"/>
      <c r="AW51" s="73" t="s">
        <v>546</v>
      </c>
      <c r="AX51" s="67"/>
    </row>
    <row r="52" spans="2:50" ht="41.45">
      <c r="B52" s="60">
        <v>46</v>
      </c>
      <c r="C52" s="55" t="s">
        <v>547</v>
      </c>
      <c r="D52" s="55" t="s">
        <v>548</v>
      </c>
      <c r="E52" s="55" t="s">
        <v>549</v>
      </c>
      <c r="F52" s="55" t="s">
        <v>381</v>
      </c>
      <c r="G52" s="59" t="s">
        <v>376</v>
      </c>
      <c r="H52" s="55" t="s">
        <v>377</v>
      </c>
      <c r="I52" s="55"/>
      <c r="J52" s="57"/>
      <c r="K52" s="58"/>
      <c r="L52" s="57"/>
      <c r="M52" s="55"/>
      <c r="N52" s="55"/>
      <c r="O52" s="55"/>
      <c r="P52" s="57"/>
      <c r="Q52" s="55"/>
      <c r="R52" s="55"/>
      <c r="S52" s="56"/>
      <c r="T52" s="55"/>
      <c r="U52" s="55"/>
      <c r="AL52" s="70"/>
      <c r="AM52" s="68"/>
      <c r="AN52" s="68"/>
      <c r="AO52" s="68"/>
      <c r="AP52" s="68"/>
      <c r="AQ52" s="68"/>
      <c r="AR52" s="68"/>
      <c r="AS52" s="252"/>
      <c r="AT52" s="75" t="s">
        <v>550</v>
      </c>
      <c r="AU52" s="68"/>
      <c r="AV52" s="249"/>
      <c r="AW52" s="73" t="s">
        <v>551</v>
      </c>
      <c r="AX52" s="67"/>
    </row>
    <row r="53" spans="2:50" ht="151.9">
      <c r="B53" s="60">
        <v>47</v>
      </c>
      <c r="C53" s="55" t="s">
        <v>552</v>
      </c>
      <c r="D53" s="55" t="s">
        <v>553</v>
      </c>
      <c r="E53" s="55" t="s">
        <v>554</v>
      </c>
      <c r="F53" s="55" t="s">
        <v>381</v>
      </c>
      <c r="G53" s="59" t="s">
        <v>376</v>
      </c>
      <c r="H53" s="55" t="s">
        <v>377</v>
      </c>
      <c r="I53" s="55"/>
      <c r="J53" s="57"/>
      <c r="K53" s="58"/>
      <c r="L53" s="57"/>
      <c r="M53" s="55"/>
      <c r="N53" s="55"/>
      <c r="O53" s="55"/>
      <c r="P53" s="57"/>
      <c r="Q53" s="55"/>
      <c r="R53" s="55"/>
      <c r="S53" s="56"/>
      <c r="T53" s="55"/>
      <c r="U53" s="55"/>
      <c r="AL53" s="70"/>
      <c r="AM53" s="68"/>
      <c r="AN53" s="68"/>
      <c r="AO53" s="68"/>
      <c r="AP53" s="68"/>
      <c r="AQ53" s="68"/>
      <c r="AR53" s="68"/>
      <c r="AS53" s="252"/>
      <c r="AT53" s="75" t="s">
        <v>555</v>
      </c>
      <c r="AU53" s="68"/>
      <c r="AV53" s="249"/>
      <c r="AW53" s="73" t="s">
        <v>556</v>
      </c>
      <c r="AX53" s="67"/>
    </row>
    <row r="54" spans="2:50" ht="27.6">
      <c r="B54" s="60">
        <v>48</v>
      </c>
      <c r="C54" s="55" t="s">
        <v>557</v>
      </c>
      <c r="D54" s="55" t="s">
        <v>558</v>
      </c>
      <c r="E54" s="55"/>
      <c r="F54" s="55" t="s">
        <v>381</v>
      </c>
      <c r="G54" s="59" t="s">
        <v>385</v>
      </c>
      <c r="H54" s="55" t="s">
        <v>390</v>
      </c>
      <c r="I54" s="55"/>
      <c r="J54" s="57"/>
      <c r="K54" s="58"/>
      <c r="L54" s="57"/>
      <c r="M54" s="55"/>
      <c r="N54" s="55"/>
      <c r="O54" s="55"/>
      <c r="P54" s="57"/>
      <c r="Q54" s="55"/>
      <c r="R54" s="55"/>
      <c r="S54" s="56"/>
      <c r="T54" s="55"/>
      <c r="U54" s="55"/>
      <c r="AL54" s="70"/>
      <c r="AM54" s="68"/>
      <c r="AN54" s="68"/>
      <c r="AO54" s="68"/>
      <c r="AP54" s="68"/>
      <c r="AQ54" s="68"/>
      <c r="AR54" s="68"/>
      <c r="AS54" s="252"/>
      <c r="AT54" s="75" t="s">
        <v>559</v>
      </c>
      <c r="AU54" s="68"/>
      <c r="AV54" s="249"/>
      <c r="AW54" s="73" t="s">
        <v>560</v>
      </c>
      <c r="AX54" s="67"/>
    </row>
    <row r="55" spans="2:50">
      <c r="B55" s="60">
        <v>49</v>
      </c>
      <c r="C55" s="55" t="s">
        <v>391</v>
      </c>
      <c r="D55" s="55" t="s">
        <v>561</v>
      </c>
      <c r="E55" s="55" t="s">
        <v>562</v>
      </c>
      <c r="F55" s="55" t="s">
        <v>381</v>
      </c>
      <c r="G55" s="59" t="s">
        <v>376</v>
      </c>
      <c r="H55" s="55" t="s">
        <v>377</v>
      </c>
      <c r="I55" s="55"/>
      <c r="J55" s="57"/>
      <c r="K55" s="58"/>
      <c r="L55" s="57"/>
      <c r="M55" s="55"/>
      <c r="N55" s="55"/>
      <c r="O55" s="55"/>
      <c r="P55" s="57"/>
      <c r="Q55" s="55"/>
      <c r="R55" s="55"/>
      <c r="S55" s="56"/>
      <c r="T55" s="55"/>
      <c r="U55" s="55"/>
      <c r="AL55" s="70"/>
      <c r="AM55" s="68"/>
      <c r="AN55" s="68"/>
      <c r="AO55" s="68"/>
      <c r="AP55" s="68"/>
      <c r="AQ55" s="68"/>
      <c r="AR55" s="68"/>
      <c r="AS55" s="252"/>
      <c r="AT55" s="75" t="s">
        <v>563</v>
      </c>
      <c r="AU55" s="68"/>
      <c r="AV55" s="249"/>
      <c r="AW55" s="73" t="s">
        <v>564</v>
      </c>
      <c r="AX55" s="67"/>
    </row>
    <row r="56" spans="2:50" ht="15" thickBot="1">
      <c r="B56" s="60">
        <v>50</v>
      </c>
      <c r="C56" s="55" t="s">
        <v>565</v>
      </c>
      <c r="D56" s="55" t="s">
        <v>566</v>
      </c>
      <c r="E56" s="55"/>
      <c r="F56" s="55" t="s">
        <v>398</v>
      </c>
      <c r="G56" s="59" t="s">
        <v>376</v>
      </c>
      <c r="H56" s="55" t="s">
        <v>377</v>
      </c>
      <c r="I56" s="55"/>
      <c r="J56" s="57"/>
      <c r="K56" s="58"/>
      <c r="L56" s="57"/>
      <c r="M56" s="55"/>
      <c r="N56" s="55"/>
      <c r="O56" s="55"/>
      <c r="P56" s="57"/>
      <c r="Q56" s="55"/>
      <c r="R56" s="55"/>
      <c r="S56" s="56"/>
      <c r="T56" s="55"/>
      <c r="U56" s="55"/>
      <c r="AL56" s="70"/>
      <c r="AM56" s="68"/>
      <c r="AN56" s="68"/>
      <c r="AO56" s="68"/>
      <c r="AP56" s="68"/>
      <c r="AQ56" s="68"/>
      <c r="AR56" s="68"/>
      <c r="AS56" s="253"/>
      <c r="AT56" s="74" t="s">
        <v>567</v>
      </c>
      <c r="AU56" s="68"/>
      <c r="AV56" s="249"/>
      <c r="AW56" s="73" t="s">
        <v>568</v>
      </c>
      <c r="AX56" s="67"/>
    </row>
    <row r="57" spans="2:50">
      <c r="B57" s="60">
        <v>51</v>
      </c>
      <c r="C57" s="55" t="s">
        <v>565</v>
      </c>
      <c r="D57" s="55" t="s">
        <v>569</v>
      </c>
      <c r="E57" s="55"/>
      <c r="F57" s="55" t="s">
        <v>381</v>
      </c>
      <c r="G57" s="59" t="s">
        <v>385</v>
      </c>
      <c r="H57" s="55" t="s">
        <v>390</v>
      </c>
      <c r="I57" s="55"/>
      <c r="J57" s="57"/>
      <c r="K57" s="58"/>
      <c r="L57" s="57"/>
      <c r="M57" s="55"/>
      <c r="N57" s="55"/>
      <c r="O57" s="55"/>
      <c r="P57" s="57"/>
      <c r="Q57" s="55"/>
      <c r="R57" s="55"/>
      <c r="S57" s="56"/>
      <c r="T57" s="55"/>
      <c r="U57" s="55"/>
      <c r="AL57" s="70"/>
      <c r="AM57" s="68"/>
      <c r="AN57" s="68"/>
      <c r="AO57" s="68"/>
      <c r="AP57" s="68"/>
      <c r="AQ57" s="68"/>
      <c r="AR57" s="68"/>
      <c r="AS57" s="69"/>
      <c r="AT57" s="68"/>
      <c r="AU57" s="68"/>
      <c r="AV57" s="249"/>
      <c r="AW57" s="73" t="s">
        <v>570</v>
      </c>
      <c r="AX57" s="67"/>
    </row>
    <row r="58" spans="2:50">
      <c r="B58" s="60">
        <v>52</v>
      </c>
      <c r="C58" s="55" t="s">
        <v>571</v>
      </c>
      <c r="D58" s="55" t="s">
        <v>572</v>
      </c>
      <c r="E58" s="55"/>
      <c r="F58" s="55" t="s">
        <v>381</v>
      </c>
      <c r="G58" s="59" t="s">
        <v>385</v>
      </c>
      <c r="H58" s="55" t="s">
        <v>377</v>
      </c>
      <c r="I58" s="55"/>
      <c r="J58" s="57"/>
      <c r="K58" s="58"/>
      <c r="L58" s="57"/>
      <c r="M58" s="55"/>
      <c r="N58" s="55"/>
      <c r="O58" s="55"/>
      <c r="P58" s="57"/>
      <c r="Q58" s="55"/>
      <c r="R58" s="55"/>
      <c r="S58" s="56"/>
      <c r="T58" s="55"/>
      <c r="U58" s="55"/>
      <c r="AL58" s="70"/>
      <c r="AM58" s="68"/>
      <c r="AN58" s="68"/>
      <c r="AO58" s="68"/>
      <c r="AP58" s="68"/>
      <c r="AQ58" s="68"/>
      <c r="AR58" s="68"/>
      <c r="AS58" s="69"/>
      <c r="AT58" s="68"/>
      <c r="AU58" s="68"/>
      <c r="AV58" s="249"/>
      <c r="AW58" s="73" t="s">
        <v>573</v>
      </c>
      <c r="AX58" s="67"/>
    </row>
    <row r="59" spans="2:50">
      <c r="B59" s="60">
        <v>53</v>
      </c>
      <c r="C59" s="55" t="s">
        <v>574</v>
      </c>
      <c r="D59" s="55" t="s">
        <v>575</v>
      </c>
      <c r="E59" s="55"/>
      <c r="F59" s="55" t="s">
        <v>381</v>
      </c>
      <c r="G59" s="59" t="s">
        <v>376</v>
      </c>
      <c r="H59" s="55" t="s">
        <v>377</v>
      </c>
      <c r="I59" s="55"/>
      <c r="J59" s="57"/>
      <c r="K59" s="58"/>
      <c r="L59" s="57"/>
      <c r="M59" s="55"/>
      <c r="N59" s="55"/>
      <c r="O59" s="55"/>
      <c r="P59" s="57"/>
      <c r="Q59" s="55"/>
      <c r="R59" s="55"/>
      <c r="S59" s="56"/>
      <c r="T59" s="55"/>
      <c r="U59" s="55"/>
      <c r="AL59" s="70"/>
      <c r="AM59" s="68"/>
      <c r="AN59" s="68"/>
      <c r="AO59" s="68"/>
      <c r="AP59" s="68"/>
      <c r="AQ59" s="68"/>
      <c r="AR59" s="68"/>
      <c r="AS59" s="69"/>
      <c r="AT59" s="68"/>
      <c r="AU59" s="68"/>
      <c r="AV59" s="249"/>
      <c r="AW59" s="73" t="s">
        <v>576</v>
      </c>
      <c r="AX59" s="67"/>
    </row>
    <row r="60" spans="2:50">
      <c r="B60" s="60">
        <v>54</v>
      </c>
      <c r="C60" s="55" t="s">
        <v>577</v>
      </c>
      <c r="D60" s="55" t="s">
        <v>578</v>
      </c>
      <c r="E60" s="55"/>
      <c r="F60" s="55" t="s">
        <v>381</v>
      </c>
      <c r="G60" s="59" t="s">
        <v>385</v>
      </c>
      <c r="H60" s="55" t="s">
        <v>390</v>
      </c>
      <c r="I60" s="55"/>
      <c r="J60" s="57"/>
      <c r="K60" s="58"/>
      <c r="L60" s="57"/>
      <c r="M60" s="55"/>
      <c r="N60" s="55"/>
      <c r="O60" s="55"/>
      <c r="P60" s="57"/>
      <c r="Q60" s="55"/>
      <c r="R60" s="55"/>
      <c r="S60" s="56"/>
      <c r="T60" s="55"/>
      <c r="U60" s="55"/>
      <c r="AL60" s="70"/>
      <c r="AM60" s="68"/>
      <c r="AN60" s="68"/>
      <c r="AO60" s="68"/>
      <c r="AP60" s="68"/>
      <c r="AQ60" s="68"/>
      <c r="AR60" s="68"/>
      <c r="AS60" s="69"/>
      <c r="AT60" s="68"/>
      <c r="AU60" s="68"/>
      <c r="AV60" s="249"/>
      <c r="AW60" s="73" t="s">
        <v>579</v>
      </c>
      <c r="AX60" s="67"/>
    </row>
    <row r="61" spans="2:50">
      <c r="B61" s="60">
        <v>55</v>
      </c>
      <c r="C61" s="55" t="s">
        <v>580</v>
      </c>
      <c r="D61" s="55" t="s">
        <v>581</v>
      </c>
      <c r="E61" s="55"/>
      <c r="F61" s="55" t="s">
        <v>381</v>
      </c>
      <c r="G61" s="59" t="s">
        <v>376</v>
      </c>
      <c r="H61" s="55" t="s">
        <v>377</v>
      </c>
      <c r="I61" s="55"/>
      <c r="J61" s="57"/>
      <c r="K61" s="58"/>
      <c r="L61" s="57"/>
      <c r="M61" s="55"/>
      <c r="N61" s="55"/>
      <c r="O61" s="55"/>
      <c r="P61" s="57"/>
      <c r="Q61" s="55"/>
      <c r="R61" s="55"/>
      <c r="S61" s="56"/>
      <c r="T61" s="55"/>
      <c r="U61" s="55"/>
      <c r="AL61" s="70"/>
      <c r="AM61" s="68"/>
      <c r="AN61" s="68"/>
      <c r="AO61" s="68"/>
      <c r="AP61" s="68"/>
      <c r="AQ61" s="68"/>
      <c r="AR61" s="68"/>
      <c r="AS61" s="69"/>
      <c r="AT61" s="68"/>
      <c r="AU61" s="68"/>
      <c r="AV61" s="249"/>
      <c r="AW61" s="73" t="s">
        <v>582</v>
      </c>
      <c r="AX61" s="67"/>
    </row>
    <row r="62" spans="2:50">
      <c r="B62" s="60">
        <v>56</v>
      </c>
      <c r="C62" s="55" t="s">
        <v>583</v>
      </c>
      <c r="D62" s="55" t="s">
        <v>584</v>
      </c>
      <c r="E62" s="55"/>
      <c r="F62" s="55" t="s">
        <v>381</v>
      </c>
      <c r="G62" s="59" t="s">
        <v>390</v>
      </c>
      <c r="H62" s="55" t="s">
        <v>390</v>
      </c>
      <c r="I62" s="55"/>
      <c r="J62" s="57"/>
      <c r="K62" s="58"/>
      <c r="L62" s="57"/>
      <c r="M62" s="55"/>
      <c r="N62" s="55"/>
      <c r="O62" s="55"/>
      <c r="P62" s="57"/>
      <c r="Q62" s="55"/>
      <c r="R62" s="55"/>
      <c r="S62" s="56"/>
      <c r="T62" s="55"/>
      <c r="U62" s="55"/>
      <c r="AL62" s="70"/>
      <c r="AM62" s="68"/>
      <c r="AN62" s="68"/>
      <c r="AO62" s="68"/>
      <c r="AP62" s="68"/>
      <c r="AQ62" s="68"/>
      <c r="AR62" s="68"/>
      <c r="AS62" s="69"/>
      <c r="AT62" s="68"/>
      <c r="AU62" s="68"/>
      <c r="AV62" s="249"/>
      <c r="AW62" s="73" t="s">
        <v>585</v>
      </c>
      <c r="AX62" s="67"/>
    </row>
    <row r="63" spans="2:50">
      <c r="B63" s="60">
        <v>57</v>
      </c>
      <c r="C63" s="55" t="s">
        <v>586</v>
      </c>
      <c r="D63" s="55" t="s">
        <v>587</v>
      </c>
      <c r="E63" s="55"/>
      <c r="F63" s="55" t="s">
        <v>381</v>
      </c>
      <c r="G63" s="59" t="s">
        <v>385</v>
      </c>
      <c r="H63" s="55" t="s">
        <v>377</v>
      </c>
      <c r="I63" s="55"/>
      <c r="J63" s="57"/>
      <c r="K63" s="58"/>
      <c r="L63" s="57"/>
      <c r="M63" s="55"/>
      <c r="N63" s="55"/>
      <c r="O63" s="55"/>
      <c r="P63" s="57"/>
      <c r="Q63" s="55"/>
      <c r="R63" s="55"/>
      <c r="S63" s="56"/>
      <c r="T63" s="55"/>
      <c r="U63" s="55"/>
      <c r="AL63" s="70"/>
      <c r="AM63" s="68"/>
      <c r="AN63" s="68"/>
      <c r="AO63" s="68"/>
      <c r="AP63" s="68"/>
      <c r="AQ63" s="68"/>
      <c r="AR63" s="68"/>
      <c r="AS63" s="69"/>
      <c r="AT63" s="68"/>
      <c r="AU63" s="68"/>
      <c r="AV63" s="249"/>
      <c r="AW63" s="73" t="s">
        <v>588</v>
      </c>
      <c r="AX63" s="67"/>
    </row>
    <row r="64" spans="2:50" ht="15" thickBot="1">
      <c r="B64" s="60">
        <v>58</v>
      </c>
      <c r="C64" s="55" t="s">
        <v>589</v>
      </c>
      <c r="D64" s="55" t="s">
        <v>590</v>
      </c>
      <c r="E64" s="55"/>
      <c r="F64" s="55" t="s">
        <v>381</v>
      </c>
      <c r="G64" s="59" t="s">
        <v>390</v>
      </c>
      <c r="H64" s="55" t="s">
        <v>386</v>
      </c>
      <c r="I64" s="55"/>
      <c r="J64" s="57"/>
      <c r="K64" s="58"/>
      <c r="L64" s="57"/>
      <c r="M64" s="55"/>
      <c r="N64" s="55"/>
      <c r="O64" s="55"/>
      <c r="P64" s="57"/>
      <c r="Q64" s="55"/>
      <c r="R64" s="55"/>
      <c r="S64" s="56"/>
      <c r="T64" s="55"/>
      <c r="U64" s="55"/>
      <c r="AL64" s="70"/>
      <c r="AM64" s="69"/>
      <c r="AN64" s="72"/>
      <c r="AO64" s="69"/>
      <c r="AP64" s="68"/>
      <c r="AQ64" s="68"/>
      <c r="AR64" s="68"/>
      <c r="AS64" s="68"/>
      <c r="AT64" s="68"/>
      <c r="AU64" s="68"/>
      <c r="AV64" s="250"/>
      <c r="AW64" s="71"/>
      <c r="AX64" s="67"/>
    </row>
    <row r="65" spans="2:50">
      <c r="B65" s="60">
        <v>59</v>
      </c>
      <c r="C65" s="55" t="s">
        <v>591</v>
      </c>
      <c r="D65" s="55" t="s">
        <v>592</v>
      </c>
      <c r="E65" s="55"/>
      <c r="F65" s="55" t="s">
        <v>381</v>
      </c>
      <c r="G65" s="59" t="s">
        <v>385</v>
      </c>
      <c r="H65" s="55" t="s">
        <v>390</v>
      </c>
      <c r="I65" s="55"/>
      <c r="J65" s="57"/>
      <c r="K65" s="58"/>
      <c r="L65" s="57"/>
      <c r="M65" s="55"/>
      <c r="N65" s="55"/>
      <c r="O65" s="55"/>
      <c r="P65" s="57"/>
      <c r="Q65" s="55"/>
      <c r="R65" s="55"/>
      <c r="S65" s="56"/>
      <c r="T65" s="55"/>
      <c r="U65" s="55"/>
      <c r="AL65" s="70"/>
      <c r="AM65" s="69"/>
      <c r="AN65" s="69"/>
      <c r="AO65" s="69"/>
      <c r="AP65" s="68"/>
      <c r="AQ65" s="68"/>
      <c r="AR65" s="68"/>
      <c r="AS65" s="68"/>
      <c r="AT65" s="68"/>
      <c r="AU65" s="68"/>
      <c r="AV65" s="68"/>
      <c r="AW65" s="68"/>
      <c r="AX65" s="67"/>
    </row>
    <row r="66" spans="2:50" ht="15" thickBot="1">
      <c r="B66" s="60">
        <v>60</v>
      </c>
      <c r="C66" s="55" t="s">
        <v>593</v>
      </c>
      <c r="D66" s="55" t="s">
        <v>594</v>
      </c>
      <c r="E66" s="55"/>
      <c r="F66" s="55" t="s">
        <v>381</v>
      </c>
      <c r="G66" s="59" t="s">
        <v>385</v>
      </c>
      <c r="H66" s="55" t="s">
        <v>390</v>
      </c>
      <c r="I66" s="55"/>
      <c r="J66" s="57"/>
      <c r="K66" s="58"/>
      <c r="L66" s="57"/>
      <c r="M66" s="55"/>
      <c r="N66" s="55"/>
      <c r="O66" s="55"/>
      <c r="P66" s="57"/>
      <c r="Q66" s="55"/>
      <c r="R66" s="55"/>
      <c r="S66" s="56"/>
      <c r="T66" s="55"/>
      <c r="U66" s="55"/>
      <c r="AL66" s="66"/>
      <c r="AM66" s="64"/>
      <c r="AN66" s="64"/>
      <c r="AO66" s="65"/>
      <c r="AP66" s="64"/>
      <c r="AQ66" s="64"/>
      <c r="AR66" s="64"/>
      <c r="AS66" s="64"/>
      <c r="AT66" s="64"/>
      <c r="AU66" s="64"/>
      <c r="AV66" s="64"/>
      <c r="AW66" s="64"/>
      <c r="AX66" s="63"/>
    </row>
    <row r="67" spans="2:50">
      <c r="B67" s="60">
        <v>61</v>
      </c>
      <c r="C67" s="55" t="s">
        <v>595</v>
      </c>
      <c r="D67" s="55" t="s">
        <v>596</v>
      </c>
      <c r="E67" s="55"/>
      <c r="F67" s="55" t="s">
        <v>381</v>
      </c>
      <c r="G67" s="59" t="s">
        <v>390</v>
      </c>
      <c r="H67" s="55" t="s">
        <v>386</v>
      </c>
      <c r="I67" s="55"/>
      <c r="J67" s="57"/>
      <c r="K67" s="58"/>
      <c r="L67" s="57"/>
      <c r="M67" s="55"/>
      <c r="N67" s="55"/>
      <c r="O67" s="55"/>
      <c r="P67" s="57"/>
      <c r="Q67" s="55"/>
      <c r="R67" s="55"/>
      <c r="S67" s="56"/>
      <c r="T67" s="55"/>
      <c r="U67" s="55"/>
      <c r="AO67" s="61"/>
    </row>
    <row r="68" spans="2:50">
      <c r="B68" s="60">
        <v>62</v>
      </c>
      <c r="C68" s="55" t="s">
        <v>547</v>
      </c>
      <c r="D68" s="55" t="s">
        <v>597</v>
      </c>
      <c r="E68" s="55"/>
      <c r="F68" s="55" t="s">
        <v>381</v>
      </c>
      <c r="G68" s="59" t="s">
        <v>385</v>
      </c>
      <c r="H68" s="55" t="s">
        <v>390</v>
      </c>
      <c r="I68" s="55"/>
      <c r="J68" s="57"/>
      <c r="K68" s="58"/>
      <c r="L68" s="57"/>
      <c r="M68" s="55"/>
      <c r="N68" s="55"/>
      <c r="O68" s="55"/>
      <c r="P68" s="57"/>
      <c r="Q68" s="55"/>
      <c r="R68" s="55"/>
      <c r="S68" s="56"/>
      <c r="T68" s="55"/>
      <c r="U68" s="55"/>
      <c r="AO68" s="61"/>
    </row>
    <row r="69" spans="2:50">
      <c r="B69" s="60">
        <v>63</v>
      </c>
      <c r="C69" s="55" t="s">
        <v>571</v>
      </c>
      <c r="D69" s="55" t="s">
        <v>598</v>
      </c>
      <c r="E69" s="55"/>
      <c r="F69" s="55" t="s">
        <v>381</v>
      </c>
      <c r="G69" s="59" t="s">
        <v>376</v>
      </c>
      <c r="H69" s="55" t="s">
        <v>390</v>
      </c>
      <c r="I69" s="55"/>
      <c r="J69" s="57"/>
      <c r="K69" s="58"/>
      <c r="L69" s="57"/>
      <c r="M69" s="55"/>
      <c r="N69" s="55"/>
      <c r="O69" s="55"/>
      <c r="P69" s="57"/>
      <c r="Q69" s="55"/>
      <c r="R69" s="55"/>
      <c r="S69" s="56"/>
      <c r="T69" s="55"/>
      <c r="U69" s="55"/>
      <c r="AO69" s="61"/>
    </row>
    <row r="70" spans="2:50">
      <c r="B70" s="60">
        <v>64</v>
      </c>
      <c r="C70" s="55" t="s">
        <v>599</v>
      </c>
      <c r="D70" s="55" t="s">
        <v>600</v>
      </c>
      <c r="E70" s="55"/>
      <c r="F70" s="55" t="s">
        <v>381</v>
      </c>
      <c r="G70" s="59" t="s">
        <v>376</v>
      </c>
      <c r="H70" s="55" t="s">
        <v>390</v>
      </c>
      <c r="I70" s="55"/>
      <c r="J70" s="57"/>
      <c r="K70" s="58"/>
      <c r="L70" s="57"/>
      <c r="M70" s="55"/>
      <c r="N70" s="55"/>
      <c r="O70" s="55"/>
      <c r="P70" s="57"/>
      <c r="Q70" s="55"/>
      <c r="R70" s="55"/>
      <c r="S70" s="56"/>
      <c r="T70" s="55"/>
      <c r="U70" s="55"/>
      <c r="AO70" s="61"/>
    </row>
    <row r="71" spans="2:50">
      <c r="B71" s="60">
        <v>65</v>
      </c>
      <c r="C71" s="55" t="s">
        <v>601</v>
      </c>
      <c r="D71" s="55" t="s">
        <v>602</v>
      </c>
      <c r="E71" s="55"/>
      <c r="F71" s="55" t="s">
        <v>381</v>
      </c>
      <c r="G71" s="59" t="s">
        <v>376</v>
      </c>
      <c r="H71" s="55" t="s">
        <v>377</v>
      </c>
      <c r="I71" s="55"/>
      <c r="J71" s="57"/>
      <c r="K71" s="58"/>
      <c r="L71" s="57"/>
      <c r="M71" s="55"/>
      <c r="N71" s="55"/>
      <c r="O71" s="55"/>
      <c r="P71" s="57"/>
      <c r="Q71" s="55"/>
      <c r="R71" s="55"/>
      <c r="S71" s="56"/>
      <c r="T71" s="55"/>
      <c r="U71" s="55"/>
      <c r="AO71" s="61"/>
    </row>
    <row r="72" spans="2:50">
      <c r="B72" s="60">
        <v>66</v>
      </c>
      <c r="C72" s="55" t="s">
        <v>603</v>
      </c>
      <c r="D72" s="55" t="s">
        <v>604</v>
      </c>
      <c r="E72" s="55"/>
      <c r="F72" s="55" t="s">
        <v>381</v>
      </c>
      <c r="G72" s="59" t="s">
        <v>385</v>
      </c>
      <c r="H72" s="55" t="s">
        <v>390</v>
      </c>
      <c r="I72" s="55"/>
      <c r="J72" s="57"/>
      <c r="K72" s="58"/>
      <c r="L72" s="57"/>
      <c r="M72" s="55"/>
      <c r="N72" s="55"/>
      <c r="O72" s="55"/>
      <c r="P72" s="57"/>
      <c r="Q72" s="55"/>
      <c r="R72" s="55"/>
      <c r="S72" s="56"/>
      <c r="T72" s="55"/>
      <c r="U72" s="55"/>
      <c r="AO72" s="61"/>
    </row>
    <row r="73" spans="2:50">
      <c r="B73" s="60">
        <v>67</v>
      </c>
      <c r="C73" s="55" t="s">
        <v>605</v>
      </c>
      <c r="D73" s="55" t="s">
        <v>606</v>
      </c>
      <c r="E73" s="55"/>
      <c r="F73" s="55" t="s">
        <v>381</v>
      </c>
      <c r="G73" s="59" t="s">
        <v>385</v>
      </c>
      <c r="H73" s="55" t="s">
        <v>390</v>
      </c>
      <c r="I73" s="55"/>
      <c r="J73" s="57"/>
      <c r="K73" s="58"/>
      <c r="L73" s="57"/>
      <c r="M73" s="55"/>
      <c r="N73" s="55"/>
      <c r="O73" s="55"/>
      <c r="P73" s="57"/>
      <c r="Q73" s="55"/>
      <c r="R73" s="55"/>
      <c r="S73" s="56"/>
      <c r="T73" s="55"/>
      <c r="U73" s="55"/>
      <c r="AO73" s="61"/>
    </row>
    <row r="74" spans="2:50">
      <c r="B74" s="60">
        <v>68</v>
      </c>
      <c r="C74" s="55" t="s">
        <v>607</v>
      </c>
      <c r="D74" s="55" t="s">
        <v>608</v>
      </c>
      <c r="E74" s="55"/>
      <c r="F74" s="55" t="s">
        <v>375</v>
      </c>
      <c r="G74" s="59" t="s">
        <v>385</v>
      </c>
      <c r="H74" s="55" t="s">
        <v>390</v>
      </c>
      <c r="I74" s="55"/>
      <c r="J74" s="57"/>
      <c r="K74" s="58"/>
      <c r="L74" s="57"/>
      <c r="M74" s="55"/>
      <c r="N74" s="55"/>
      <c r="O74" s="55"/>
      <c r="P74" s="57"/>
      <c r="Q74" s="55"/>
      <c r="R74" s="55"/>
      <c r="S74" s="56"/>
      <c r="T74" s="55"/>
      <c r="U74" s="55"/>
      <c r="AO74" s="61"/>
    </row>
    <row r="75" spans="2:50">
      <c r="B75" s="60">
        <v>69</v>
      </c>
      <c r="C75" s="55" t="s">
        <v>609</v>
      </c>
      <c r="D75" s="55" t="s">
        <v>610</v>
      </c>
      <c r="E75" s="55"/>
      <c r="F75" s="55" t="s">
        <v>381</v>
      </c>
      <c r="G75" s="59" t="s">
        <v>385</v>
      </c>
      <c r="H75" s="55" t="s">
        <v>390</v>
      </c>
      <c r="I75" s="55"/>
      <c r="J75" s="57"/>
      <c r="K75" s="58"/>
      <c r="L75" s="57"/>
      <c r="M75" s="55"/>
      <c r="N75" s="55"/>
      <c r="O75" s="55"/>
      <c r="P75" s="57"/>
      <c r="Q75" s="55"/>
      <c r="R75" s="55"/>
      <c r="S75" s="56"/>
      <c r="T75" s="55"/>
      <c r="U75" s="55"/>
      <c r="AO75" s="61"/>
    </row>
    <row r="76" spans="2:50">
      <c r="B76" s="60">
        <v>70</v>
      </c>
      <c r="C76" s="55" t="s">
        <v>611</v>
      </c>
      <c r="D76" s="55" t="s">
        <v>612</v>
      </c>
      <c r="E76" s="55"/>
      <c r="F76" s="55" t="s">
        <v>375</v>
      </c>
      <c r="G76" s="59" t="s">
        <v>385</v>
      </c>
      <c r="H76" s="55" t="s">
        <v>390</v>
      </c>
      <c r="I76" s="55"/>
      <c r="J76" s="57"/>
      <c r="K76" s="58"/>
      <c r="L76" s="57"/>
      <c r="M76" s="55"/>
      <c r="N76" s="55"/>
      <c r="O76" s="55"/>
      <c r="P76" s="57"/>
      <c r="Q76" s="55"/>
      <c r="R76" s="55"/>
      <c r="S76" s="56"/>
      <c r="T76" s="55"/>
      <c r="U76" s="55"/>
      <c r="AO76" s="61"/>
    </row>
    <row r="77" spans="2:50">
      <c r="B77" s="60">
        <v>71</v>
      </c>
      <c r="C77" s="55" t="s">
        <v>613</v>
      </c>
      <c r="D77" s="55" t="s">
        <v>614</v>
      </c>
      <c r="E77" s="55"/>
      <c r="F77" s="55" t="s">
        <v>381</v>
      </c>
      <c r="G77" s="59" t="s">
        <v>385</v>
      </c>
      <c r="H77" s="55" t="s">
        <v>390</v>
      </c>
      <c r="I77" s="55"/>
      <c r="J77" s="57"/>
      <c r="K77" s="58"/>
      <c r="L77" s="57"/>
      <c r="M77" s="55"/>
      <c r="N77" s="55"/>
      <c r="O77" s="55"/>
      <c r="P77" s="57"/>
      <c r="Q77" s="55"/>
      <c r="R77" s="55"/>
      <c r="S77" s="56"/>
      <c r="T77" s="55"/>
      <c r="U77" s="55"/>
      <c r="AO77" s="61"/>
    </row>
    <row r="78" spans="2:50" ht="15">
      <c r="B78" s="60">
        <v>72</v>
      </c>
      <c r="C78" s="121" t="s">
        <v>574</v>
      </c>
      <c r="D78" s="55" t="s">
        <v>615</v>
      </c>
      <c r="E78" s="55"/>
      <c r="F78" s="55" t="s">
        <v>381</v>
      </c>
      <c r="G78" s="59" t="s">
        <v>376</v>
      </c>
      <c r="H78" s="55" t="s">
        <v>377</v>
      </c>
      <c r="I78" s="55"/>
      <c r="J78" s="57"/>
      <c r="K78" s="58"/>
      <c r="L78" s="57"/>
      <c r="M78" s="55"/>
      <c r="N78" s="55"/>
      <c r="O78" s="55"/>
      <c r="P78" s="57"/>
      <c r="Q78" s="55"/>
      <c r="R78" s="55"/>
      <c r="S78" s="56"/>
      <c r="T78" s="55"/>
      <c r="U78" s="55"/>
      <c r="AO78" s="61"/>
    </row>
    <row r="79" spans="2:50">
      <c r="B79" s="60">
        <v>73</v>
      </c>
      <c r="C79" s="55" t="s">
        <v>616</v>
      </c>
      <c r="D79" s="55" t="s">
        <v>617</v>
      </c>
      <c r="E79" s="55"/>
      <c r="F79" s="55" t="s">
        <v>375</v>
      </c>
      <c r="G79" s="59" t="s">
        <v>390</v>
      </c>
      <c r="H79" s="55" t="s">
        <v>386</v>
      </c>
      <c r="I79" s="55"/>
      <c r="J79" s="57"/>
      <c r="K79" s="58"/>
      <c r="L79" s="57"/>
      <c r="M79" s="55"/>
      <c r="N79" s="55"/>
      <c r="O79" s="55"/>
      <c r="P79" s="57"/>
      <c r="Q79" s="55"/>
      <c r="R79" s="55"/>
      <c r="S79" s="56"/>
      <c r="T79" s="55"/>
      <c r="U79" s="55"/>
      <c r="AO79" s="61"/>
    </row>
    <row r="80" spans="2:50">
      <c r="B80" s="60">
        <v>74</v>
      </c>
      <c r="C80" s="55" t="s">
        <v>616</v>
      </c>
      <c r="D80" s="55" t="s">
        <v>618</v>
      </c>
      <c r="E80" s="55"/>
      <c r="F80" s="55" t="s">
        <v>375</v>
      </c>
      <c r="G80" s="59" t="s">
        <v>385</v>
      </c>
      <c r="H80" s="55" t="s">
        <v>390</v>
      </c>
      <c r="I80" s="55"/>
      <c r="J80" s="57"/>
      <c r="K80" s="58"/>
      <c r="L80" s="57"/>
      <c r="M80" s="55"/>
      <c r="N80" s="55"/>
      <c r="O80" s="55"/>
      <c r="P80" s="57"/>
      <c r="Q80" s="55"/>
      <c r="R80" s="55"/>
      <c r="S80" s="56"/>
      <c r="T80" s="55"/>
      <c r="U80" s="55"/>
      <c r="AO80" s="61"/>
    </row>
    <row r="81" spans="2:41">
      <c r="B81" s="60">
        <v>75</v>
      </c>
      <c r="C81" s="55" t="s">
        <v>616</v>
      </c>
      <c r="D81" s="55" t="s">
        <v>619</v>
      </c>
      <c r="E81" s="55"/>
      <c r="F81" s="55" t="s">
        <v>375</v>
      </c>
      <c r="G81" s="59" t="s">
        <v>385</v>
      </c>
      <c r="H81" s="55" t="s">
        <v>390</v>
      </c>
      <c r="I81" s="55"/>
      <c r="J81" s="57"/>
      <c r="K81" s="58"/>
      <c r="L81" s="57"/>
      <c r="M81" s="55"/>
      <c r="N81" s="55"/>
      <c r="O81" s="55"/>
      <c r="P81" s="57"/>
      <c r="Q81" s="55"/>
      <c r="R81" s="55"/>
      <c r="S81" s="56"/>
      <c r="T81" s="55"/>
      <c r="U81" s="55"/>
      <c r="AO81" s="61"/>
    </row>
    <row r="82" spans="2:41" ht="15">
      <c r="B82" s="60">
        <v>76</v>
      </c>
      <c r="C82" s="55" t="s">
        <v>620</v>
      </c>
      <c r="D82" s="123" t="s">
        <v>621</v>
      </c>
      <c r="E82" s="55"/>
      <c r="F82" s="55" t="s">
        <v>381</v>
      </c>
      <c r="G82" s="59" t="s">
        <v>376</v>
      </c>
      <c r="H82" s="55" t="s">
        <v>394</v>
      </c>
      <c r="I82" s="55"/>
      <c r="J82" s="57"/>
      <c r="K82" s="58"/>
      <c r="L82" s="57"/>
      <c r="M82" s="55"/>
      <c r="N82" s="55"/>
      <c r="O82" s="55"/>
      <c r="P82" s="57"/>
      <c r="Q82" s="55"/>
      <c r="R82" s="55"/>
      <c r="S82" s="56"/>
      <c r="T82" s="55"/>
      <c r="U82" s="55"/>
      <c r="AO82" s="61"/>
    </row>
    <row r="83" spans="2:41">
      <c r="B83" s="60">
        <v>77</v>
      </c>
      <c r="C83" s="55" t="s">
        <v>622</v>
      </c>
      <c r="D83" s="55" t="s">
        <v>623</v>
      </c>
      <c r="E83" s="55"/>
      <c r="F83" s="55" t="s">
        <v>381</v>
      </c>
      <c r="G83" s="59" t="s">
        <v>376</v>
      </c>
      <c r="H83" s="55" t="s">
        <v>377</v>
      </c>
      <c r="I83" s="55"/>
      <c r="J83" s="57"/>
      <c r="K83" s="58"/>
      <c r="L83" s="57"/>
      <c r="M83" s="55"/>
      <c r="N83" s="55"/>
      <c r="O83" s="55"/>
      <c r="P83" s="57"/>
      <c r="Q83" s="55"/>
      <c r="R83" s="55"/>
      <c r="S83" s="56"/>
      <c r="T83" s="55"/>
      <c r="U83" s="55"/>
      <c r="AO83" s="61"/>
    </row>
    <row r="84" spans="2:41">
      <c r="B84" s="60">
        <v>78</v>
      </c>
      <c r="C84" s="55" t="s">
        <v>624</v>
      </c>
      <c r="D84" s="55" t="s">
        <v>625</v>
      </c>
      <c r="E84" s="55"/>
      <c r="F84" s="55" t="s">
        <v>381</v>
      </c>
      <c r="G84" s="59" t="s">
        <v>385</v>
      </c>
      <c r="H84" s="55" t="s">
        <v>390</v>
      </c>
      <c r="I84" s="55"/>
      <c r="J84" s="57"/>
      <c r="K84" s="58"/>
      <c r="L84" s="57"/>
      <c r="M84" s="55"/>
      <c r="N84" s="55"/>
      <c r="O84" s="55"/>
      <c r="P84" s="57"/>
      <c r="Q84" s="55"/>
      <c r="R84" s="55"/>
      <c r="S84" s="56"/>
      <c r="T84" s="55"/>
      <c r="U84" s="55"/>
      <c r="AO84" s="61"/>
    </row>
    <row r="85" spans="2:41">
      <c r="B85" s="60">
        <v>79</v>
      </c>
      <c r="C85" s="55" t="s">
        <v>626</v>
      </c>
      <c r="D85" s="55" t="s">
        <v>627</v>
      </c>
      <c r="E85" s="55"/>
      <c r="F85" s="55" t="s">
        <v>381</v>
      </c>
      <c r="G85" s="59" t="s">
        <v>385</v>
      </c>
      <c r="H85" s="55" t="s">
        <v>377</v>
      </c>
      <c r="I85" s="55"/>
      <c r="J85" s="57"/>
      <c r="K85" s="58"/>
      <c r="L85" s="57"/>
      <c r="M85" s="55"/>
      <c r="N85" s="55"/>
      <c r="O85" s="55"/>
      <c r="P85" s="57"/>
      <c r="Q85" s="55"/>
      <c r="R85" s="55"/>
      <c r="S85" s="56"/>
      <c r="T85" s="55"/>
      <c r="U85" s="55"/>
      <c r="AO85" s="61"/>
    </row>
    <row r="86" spans="2:41">
      <c r="B86" s="60">
        <v>80</v>
      </c>
      <c r="C86" s="55" t="s">
        <v>628</v>
      </c>
      <c r="D86" s="55" t="s">
        <v>629</v>
      </c>
      <c r="E86" s="55"/>
      <c r="F86" s="55" t="s">
        <v>381</v>
      </c>
      <c r="G86" s="59" t="s">
        <v>385</v>
      </c>
      <c r="H86" s="55" t="s">
        <v>377</v>
      </c>
      <c r="I86" s="55"/>
      <c r="J86" s="57"/>
      <c r="K86" s="58"/>
      <c r="L86" s="57"/>
      <c r="M86" s="55"/>
      <c r="N86" s="55"/>
      <c r="O86" s="55"/>
      <c r="P86" s="57"/>
      <c r="Q86" s="55"/>
      <c r="R86" s="55"/>
      <c r="S86" s="56"/>
      <c r="T86" s="55"/>
      <c r="U86" s="55"/>
      <c r="AO86" s="61"/>
    </row>
    <row r="87" spans="2:41">
      <c r="B87" s="60">
        <v>81</v>
      </c>
      <c r="C87" s="55" t="s">
        <v>630</v>
      </c>
      <c r="D87" s="55" t="s">
        <v>631</v>
      </c>
      <c r="E87" s="55"/>
      <c r="F87" s="55" t="s">
        <v>381</v>
      </c>
      <c r="G87" s="59" t="s">
        <v>385</v>
      </c>
      <c r="H87" s="55" t="s">
        <v>390</v>
      </c>
      <c r="I87" s="55"/>
      <c r="J87" s="57"/>
      <c r="K87" s="58"/>
      <c r="L87" s="57"/>
      <c r="M87" s="55"/>
      <c r="N87" s="55"/>
      <c r="O87" s="55"/>
      <c r="P87" s="57"/>
      <c r="Q87" s="55"/>
      <c r="R87" s="55"/>
      <c r="S87" s="56"/>
      <c r="T87" s="55"/>
      <c r="U87" s="55"/>
      <c r="AO87" s="61"/>
    </row>
    <row r="88" spans="2:41">
      <c r="B88" s="60">
        <v>82</v>
      </c>
      <c r="C88" s="55" t="s">
        <v>632</v>
      </c>
      <c r="D88" s="55" t="s">
        <v>633</v>
      </c>
      <c r="E88" s="55"/>
      <c r="F88" s="55" t="s">
        <v>375</v>
      </c>
      <c r="G88" s="59" t="s">
        <v>385</v>
      </c>
      <c r="H88" s="55" t="s">
        <v>390</v>
      </c>
      <c r="I88" s="55"/>
      <c r="J88" s="57"/>
      <c r="K88" s="58"/>
      <c r="L88" s="57"/>
      <c r="M88" s="55"/>
      <c r="N88" s="55"/>
      <c r="O88" s="55"/>
      <c r="P88" s="57"/>
      <c r="Q88" s="55"/>
      <c r="R88" s="55"/>
      <c r="S88" s="56"/>
      <c r="T88" s="55"/>
      <c r="U88" s="55"/>
      <c r="AO88" s="61"/>
    </row>
    <row r="89" spans="2:41">
      <c r="B89" s="60">
        <v>83</v>
      </c>
      <c r="C89" s="55" t="s">
        <v>634</v>
      </c>
      <c r="D89" s="55" t="s">
        <v>635</v>
      </c>
      <c r="E89" s="55"/>
      <c r="F89" s="55" t="s">
        <v>381</v>
      </c>
      <c r="G89" s="59" t="s">
        <v>376</v>
      </c>
      <c r="H89" s="55" t="s">
        <v>377</v>
      </c>
      <c r="I89" s="55"/>
      <c r="J89" s="57"/>
      <c r="K89" s="58"/>
      <c r="L89" s="57"/>
      <c r="M89" s="55"/>
      <c r="N89" s="55"/>
      <c r="O89" s="55"/>
      <c r="P89" s="57"/>
      <c r="Q89" s="55"/>
      <c r="R89" s="55"/>
      <c r="S89" s="56"/>
      <c r="T89" s="55"/>
      <c r="U89" s="55"/>
      <c r="AO89" s="61"/>
    </row>
    <row r="90" spans="2:41">
      <c r="B90" s="60">
        <v>84</v>
      </c>
      <c r="C90" s="55" t="s">
        <v>636</v>
      </c>
      <c r="D90" s="55" t="s">
        <v>637</v>
      </c>
      <c r="E90" s="55"/>
      <c r="F90" s="55" t="s">
        <v>381</v>
      </c>
      <c r="G90" s="59" t="s">
        <v>376</v>
      </c>
      <c r="H90" s="55" t="s">
        <v>377</v>
      </c>
      <c r="I90" s="55"/>
      <c r="J90" s="57"/>
      <c r="K90" s="58"/>
      <c r="L90" s="57"/>
      <c r="M90" s="55"/>
      <c r="N90" s="55"/>
      <c r="O90" s="55"/>
      <c r="P90" s="57"/>
      <c r="Q90" s="55"/>
      <c r="R90" s="55"/>
      <c r="S90" s="56"/>
      <c r="T90" s="55"/>
      <c r="U90" s="55"/>
      <c r="AO90" s="61"/>
    </row>
    <row r="91" spans="2:41">
      <c r="B91" s="60">
        <v>85</v>
      </c>
      <c r="C91" s="55" t="s">
        <v>638</v>
      </c>
      <c r="D91" s="55" t="s">
        <v>639</v>
      </c>
      <c r="E91" s="55"/>
      <c r="F91" s="55" t="s">
        <v>381</v>
      </c>
      <c r="G91" s="59" t="s">
        <v>385</v>
      </c>
      <c r="H91" s="55" t="s">
        <v>390</v>
      </c>
      <c r="I91" s="55"/>
      <c r="J91" s="57"/>
      <c r="K91" s="58"/>
      <c r="L91" s="57"/>
      <c r="M91" s="55"/>
      <c r="N91" s="55"/>
      <c r="O91" s="55"/>
      <c r="P91" s="57"/>
      <c r="Q91" s="55"/>
      <c r="R91" s="55"/>
      <c r="S91" s="56"/>
      <c r="T91" s="55"/>
      <c r="U91" s="55"/>
      <c r="AO91" s="61"/>
    </row>
    <row r="92" spans="2:41">
      <c r="B92" s="60">
        <v>86</v>
      </c>
      <c r="C92" s="55" t="s">
        <v>640</v>
      </c>
      <c r="D92" s="55" t="s">
        <v>641</v>
      </c>
      <c r="E92" s="55"/>
      <c r="F92" s="55" t="s">
        <v>375</v>
      </c>
      <c r="G92" s="59" t="s">
        <v>385</v>
      </c>
      <c r="H92" s="55" t="s">
        <v>390</v>
      </c>
      <c r="I92" s="55"/>
      <c r="J92" s="57"/>
      <c r="K92" s="58"/>
      <c r="L92" s="57"/>
      <c r="M92" s="55"/>
      <c r="N92" s="55"/>
      <c r="O92" s="55"/>
      <c r="P92" s="57"/>
      <c r="Q92" s="55"/>
      <c r="R92" s="55"/>
      <c r="S92" s="56"/>
      <c r="T92" s="55"/>
      <c r="U92" s="55"/>
      <c r="AO92" s="61"/>
    </row>
    <row r="93" spans="2:41">
      <c r="B93" s="60">
        <v>87</v>
      </c>
      <c r="C93" s="55" t="s">
        <v>642</v>
      </c>
      <c r="D93" s="55" t="s">
        <v>643</v>
      </c>
      <c r="E93" s="55"/>
      <c r="F93" s="55" t="s">
        <v>375</v>
      </c>
      <c r="G93" s="59" t="s">
        <v>390</v>
      </c>
      <c r="H93" s="55" t="s">
        <v>386</v>
      </c>
      <c r="I93" s="55"/>
      <c r="J93" s="57"/>
      <c r="K93" s="58"/>
      <c r="L93" s="57"/>
      <c r="M93" s="55"/>
      <c r="N93" s="55"/>
      <c r="O93" s="55"/>
      <c r="P93" s="57"/>
      <c r="Q93" s="55"/>
      <c r="R93" s="55"/>
      <c r="S93" s="56"/>
      <c r="T93" s="55"/>
      <c r="U93" s="55"/>
      <c r="AO93" s="61"/>
    </row>
    <row r="94" spans="2:41">
      <c r="B94" s="60">
        <v>88</v>
      </c>
      <c r="C94" s="55" t="s">
        <v>644</v>
      </c>
      <c r="D94" s="55" t="s">
        <v>645</v>
      </c>
      <c r="E94" s="55"/>
      <c r="F94" s="55" t="s">
        <v>375</v>
      </c>
      <c r="G94" s="59" t="s">
        <v>385</v>
      </c>
      <c r="H94" s="55" t="s">
        <v>390</v>
      </c>
      <c r="I94" s="55"/>
      <c r="J94" s="57"/>
      <c r="K94" s="58"/>
      <c r="L94" s="57"/>
      <c r="M94" s="55"/>
      <c r="N94" s="55"/>
      <c r="O94" s="55"/>
      <c r="P94" s="57"/>
      <c r="Q94" s="55"/>
      <c r="R94" s="55"/>
      <c r="S94" s="56"/>
      <c r="T94" s="55"/>
      <c r="U94" s="55"/>
      <c r="AO94" s="61"/>
    </row>
    <row r="95" spans="2:41">
      <c r="B95" s="60">
        <v>89</v>
      </c>
      <c r="C95" s="55" t="s">
        <v>539</v>
      </c>
      <c r="D95" s="55" t="s">
        <v>646</v>
      </c>
      <c r="E95" s="55"/>
      <c r="F95" s="55" t="s">
        <v>375</v>
      </c>
      <c r="G95" s="59" t="s">
        <v>390</v>
      </c>
      <c r="H95" s="55" t="s">
        <v>386</v>
      </c>
      <c r="I95" s="55"/>
      <c r="J95" s="57"/>
      <c r="K95" s="58"/>
      <c r="L95" s="57"/>
      <c r="M95" s="55"/>
      <c r="N95" s="55"/>
      <c r="O95" s="55"/>
      <c r="P95" s="57"/>
      <c r="Q95" s="55"/>
      <c r="R95" s="55"/>
      <c r="S95" s="56"/>
      <c r="T95" s="55"/>
      <c r="U95" s="55"/>
      <c r="AO95" s="61"/>
    </row>
    <row r="96" spans="2:41" ht="15">
      <c r="B96" s="60">
        <v>90</v>
      </c>
      <c r="C96" s="121"/>
      <c r="D96" s="55" t="s">
        <v>647</v>
      </c>
      <c r="E96" s="55"/>
      <c r="F96" s="55" t="s">
        <v>381</v>
      </c>
      <c r="G96" s="59"/>
      <c r="H96" s="55"/>
      <c r="I96" s="55"/>
      <c r="J96" s="57"/>
      <c r="K96" s="58"/>
      <c r="L96" s="57"/>
      <c r="M96" s="55"/>
      <c r="N96" s="55"/>
      <c r="O96" s="55"/>
      <c r="P96" s="57"/>
      <c r="Q96" s="55"/>
      <c r="R96" s="55"/>
      <c r="S96" s="56"/>
      <c r="T96" s="55"/>
      <c r="U96" s="55"/>
      <c r="AO96" s="61"/>
    </row>
    <row r="97" spans="2:41">
      <c r="B97" s="60">
        <v>91</v>
      </c>
      <c r="C97" s="55"/>
      <c r="D97" s="55" t="s">
        <v>648</v>
      </c>
      <c r="E97" s="55"/>
      <c r="F97" s="55" t="s">
        <v>381</v>
      </c>
      <c r="G97" s="59"/>
      <c r="H97" s="55"/>
      <c r="I97" s="55"/>
      <c r="J97" s="57"/>
      <c r="K97" s="58"/>
      <c r="L97" s="57"/>
      <c r="M97" s="55"/>
      <c r="N97" s="55"/>
      <c r="O97" s="55"/>
      <c r="P97" s="57"/>
      <c r="Q97" s="55"/>
      <c r="R97" s="55"/>
      <c r="S97" s="56"/>
      <c r="T97" s="55"/>
      <c r="U97" s="55"/>
      <c r="AO97" s="61"/>
    </row>
    <row r="98" spans="2:41">
      <c r="B98" s="60">
        <v>92</v>
      </c>
      <c r="C98" s="55"/>
      <c r="D98" s="55" t="s">
        <v>649</v>
      </c>
      <c r="E98" s="55" t="s">
        <v>501</v>
      </c>
      <c r="F98" s="55" t="s">
        <v>375</v>
      </c>
      <c r="G98" s="59"/>
      <c r="H98" s="55"/>
      <c r="I98" s="55"/>
      <c r="J98" s="57"/>
      <c r="K98" s="58"/>
      <c r="L98" s="57"/>
      <c r="M98" s="55"/>
      <c r="N98" s="55"/>
      <c r="O98" s="55"/>
      <c r="P98" s="57"/>
      <c r="Q98" s="55"/>
      <c r="R98" s="55"/>
      <c r="S98" s="56"/>
      <c r="T98" s="55"/>
      <c r="U98" s="55"/>
      <c r="AO98" s="61"/>
    </row>
    <row r="99" spans="2:41">
      <c r="B99" s="60">
        <v>93</v>
      </c>
      <c r="C99" s="55"/>
      <c r="D99" s="55" t="s">
        <v>650</v>
      </c>
      <c r="E99" s="55"/>
      <c r="F99" s="55"/>
      <c r="G99" s="59"/>
      <c r="H99" s="55"/>
      <c r="I99" s="55"/>
      <c r="J99" s="57"/>
      <c r="K99" s="58"/>
      <c r="L99" s="57"/>
      <c r="M99" s="55"/>
      <c r="N99" s="55"/>
      <c r="O99" s="55"/>
      <c r="P99" s="57"/>
      <c r="Q99" s="55"/>
      <c r="R99" s="55"/>
      <c r="S99" s="56"/>
      <c r="T99" s="55"/>
      <c r="U99" s="55"/>
      <c r="AO99" s="61"/>
    </row>
    <row r="100" spans="2:41">
      <c r="B100" s="60">
        <v>94</v>
      </c>
      <c r="C100" s="55"/>
      <c r="D100" s="55" t="s">
        <v>651</v>
      </c>
      <c r="E100" s="55"/>
      <c r="F100" s="55" t="s">
        <v>381</v>
      </c>
      <c r="G100" s="59"/>
      <c r="H100" s="55"/>
      <c r="I100" s="55"/>
      <c r="J100" s="57"/>
      <c r="K100" s="58"/>
      <c r="L100" s="57"/>
      <c r="M100" s="55"/>
      <c r="N100" s="55"/>
      <c r="O100" s="55"/>
      <c r="P100" s="57"/>
      <c r="Q100" s="55"/>
      <c r="R100" s="55"/>
      <c r="S100" s="56"/>
      <c r="T100" s="55"/>
      <c r="U100" s="55"/>
      <c r="AO100" s="61"/>
    </row>
    <row r="101" spans="2:41">
      <c r="B101" s="60">
        <v>95</v>
      </c>
      <c r="C101" s="55" t="s">
        <v>652</v>
      </c>
      <c r="D101" s="55" t="s">
        <v>653</v>
      </c>
      <c r="E101" s="55"/>
      <c r="F101" s="55"/>
      <c r="G101" s="59"/>
      <c r="H101" s="55"/>
      <c r="I101" s="55"/>
      <c r="J101" s="57"/>
      <c r="K101" s="58"/>
      <c r="L101" s="57"/>
      <c r="M101" s="55"/>
      <c r="N101" s="55"/>
      <c r="O101" s="55"/>
      <c r="P101" s="57"/>
      <c r="Q101" s="55"/>
      <c r="R101" s="55"/>
      <c r="S101" s="56"/>
      <c r="T101" s="55"/>
      <c r="U101" s="55"/>
      <c r="AO101" s="61"/>
    </row>
    <row r="102" spans="2:41">
      <c r="B102" s="60">
        <v>96</v>
      </c>
      <c r="C102" s="55"/>
      <c r="D102" s="55" t="s">
        <v>654</v>
      </c>
      <c r="E102" s="55"/>
      <c r="F102" s="55" t="s">
        <v>375</v>
      </c>
      <c r="G102" s="59"/>
      <c r="H102" s="55"/>
      <c r="I102" s="55"/>
      <c r="J102" s="57"/>
      <c r="K102" s="58"/>
      <c r="L102" s="57"/>
      <c r="M102" s="55"/>
      <c r="N102" s="55"/>
      <c r="O102" s="55"/>
      <c r="P102" s="57"/>
      <c r="Q102" s="55"/>
      <c r="R102" s="55"/>
      <c r="S102" s="56"/>
      <c r="T102" s="55"/>
      <c r="U102" s="55"/>
      <c r="AM102" s="61"/>
      <c r="AN102" s="62"/>
      <c r="AO102" s="61"/>
    </row>
    <row r="103" spans="2:41">
      <c r="B103" s="60">
        <v>97</v>
      </c>
      <c r="C103" s="55"/>
      <c r="D103" s="55" t="s">
        <v>655</v>
      </c>
      <c r="E103" s="55"/>
      <c r="F103" s="55" t="s">
        <v>381</v>
      </c>
      <c r="G103" s="59"/>
      <c r="H103" s="55"/>
      <c r="I103" s="55"/>
      <c r="J103" s="57"/>
      <c r="K103" s="58"/>
      <c r="L103" s="57"/>
      <c r="M103" s="55"/>
      <c r="N103" s="55"/>
      <c r="O103" s="55"/>
      <c r="P103" s="57"/>
      <c r="Q103" s="55"/>
      <c r="R103" s="55"/>
      <c r="S103" s="56"/>
      <c r="T103" s="55"/>
      <c r="U103" s="55"/>
    </row>
    <row r="104" spans="2:41">
      <c r="B104" s="60">
        <v>98</v>
      </c>
      <c r="C104" s="55"/>
      <c r="D104" s="55" t="s">
        <v>656</v>
      </c>
      <c r="E104" s="55"/>
      <c r="F104" s="55" t="s">
        <v>375</v>
      </c>
      <c r="G104" s="59"/>
      <c r="H104" s="55"/>
      <c r="I104" s="55"/>
      <c r="J104" s="57"/>
      <c r="K104" s="58"/>
      <c r="L104" s="57"/>
      <c r="M104" s="55"/>
      <c r="N104" s="55"/>
      <c r="O104" s="55"/>
      <c r="P104" s="57"/>
      <c r="Q104" s="55"/>
      <c r="R104" s="55"/>
      <c r="S104" s="56"/>
      <c r="T104" s="55"/>
      <c r="U104" s="55"/>
    </row>
    <row r="105" spans="2:41">
      <c r="B105" s="60">
        <v>99</v>
      </c>
      <c r="C105" s="55"/>
      <c r="D105" s="55" t="s">
        <v>657</v>
      </c>
      <c r="E105" s="55"/>
      <c r="F105" s="55" t="s">
        <v>381</v>
      </c>
      <c r="G105" s="59"/>
      <c r="H105" s="55"/>
      <c r="I105" s="55"/>
      <c r="J105" s="57"/>
      <c r="K105" s="58"/>
      <c r="L105" s="57"/>
      <c r="M105" s="55"/>
      <c r="N105" s="55"/>
      <c r="O105" s="55"/>
      <c r="P105" s="57"/>
      <c r="Q105" s="55"/>
      <c r="R105" s="55"/>
      <c r="S105" s="56"/>
      <c r="T105" s="55"/>
      <c r="U105" s="55"/>
    </row>
    <row r="106" spans="2:41">
      <c r="B106" s="60">
        <v>100</v>
      </c>
      <c r="C106" s="55"/>
      <c r="D106" s="55" t="s">
        <v>658</v>
      </c>
      <c r="E106" s="55"/>
      <c r="F106" s="55" t="s">
        <v>375</v>
      </c>
      <c r="G106" s="59"/>
      <c r="H106" s="55"/>
      <c r="I106" s="55"/>
      <c r="J106" s="57"/>
      <c r="K106" s="58"/>
      <c r="L106" s="57"/>
      <c r="M106" s="55"/>
      <c r="N106" s="55"/>
      <c r="O106" s="55"/>
      <c r="P106" s="57"/>
      <c r="Q106" s="55"/>
      <c r="R106" s="55"/>
      <c r="S106" s="56"/>
      <c r="T106" s="55"/>
      <c r="U106" s="55"/>
    </row>
    <row r="107" spans="2:41">
      <c r="B107" s="60">
        <v>101</v>
      </c>
      <c r="C107" s="55"/>
      <c r="D107" s="55" t="s">
        <v>659</v>
      </c>
      <c r="E107" s="55"/>
      <c r="F107" s="55" t="s">
        <v>375</v>
      </c>
      <c r="G107" s="59"/>
      <c r="H107" s="55"/>
      <c r="I107" s="55"/>
      <c r="J107" s="57"/>
      <c r="K107" s="58"/>
      <c r="L107" s="57"/>
      <c r="M107" s="55"/>
      <c r="N107" s="55"/>
      <c r="O107" s="55"/>
      <c r="P107" s="57"/>
      <c r="Q107" s="55"/>
      <c r="R107" s="55"/>
      <c r="S107" s="56"/>
      <c r="T107" s="55"/>
      <c r="U107" s="55"/>
    </row>
    <row r="108" spans="2:41">
      <c r="B108" s="60">
        <v>102</v>
      </c>
      <c r="C108" s="55"/>
      <c r="D108" s="55" t="s">
        <v>660</v>
      </c>
      <c r="E108" s="55"/>
      <c r="F108" s="55" t="s">
        <v>375</v>
      </c>
      <c r="G108" s="59"/>
      <c r="H108" s="55"/>
      <c r="I108" s="55"/>
      <c r="J108" s="57"/>
      <c r="K108" s="58"/>
      <c r="L108" s="57"/>
      <c r="M108" s="55"/>
      <c r="N108" s="55"/>
      <c r="O108" s="55"/>
      <c r="P108" s="57"/>
      <c r="Q108" s="55"/>
      <c r="R108" s="55"/>
      <c r="S108" s="56"/>
      <c r="T108" s="55"/>
      <c r="U108" s="55"/>
    </row>
    <row r="109" spans="2:41">
      <c r="B109" s="60">
        <v>103</v>
      </c>
      <c r="C109" s="55"/>
      <c r="D109" s="55" t="s">
        <v>661</v>
      </c>
      <c r="E109" s="55"/>
      <c r="F109" s="55" t="s">
        <v>381</v>
      </c>
      <c r="G109" s="59"/>
      <c r="H109" s="55"/>
      <c r="I109" s="55"/>
      <c r="J109" s="57"/>
      <c r="K109" s="58"/>
      <c r="L109" s="57"/>
      <c r="M109" s="55"/>
      <c r="N109" s="55"/>
      <c r="O109" s="55"/>
      <c r="P109" s="57"/>
      <c r="Q109" s="55"/>
      <c r="R109" s="55"/>
      <c r="S109" s="56"/>
      <c r="T109" s="55"/>
      <c r="U109" s="55"/>
    </row>
    <row r="110" spans="2:41">
      <c r="B110" s="60">
        <v>104</v>
      </c>
      <c r="C110" s="55"/>
      <c r="D110" s="55" t="s">
        <v>662</v>
      </c>
      <c r="E110" s="55"/>
      <c r="F110" s="55" t="s">
        <v>375</v>
      </c>
      <c r="G110" s="59"/>
      <c r="H110" s="55"/>
      <c r="I110" s="55"/>
      <c r="J110" s="57"/>
      <c r="K110" s="58"/>
      <c r="L110" s="57"/>
      <c r="M110" s="55"/>
      <c r="N110" s="55"/>
      <c r="O110" s="55"/>
      <c r="P110" s="57"/>
      <c r="Q110" s="55"/>
      <c r="R110" s="55"/>
      <c r="S110" s="56"/>
      <c r="T110" s="55"/>
      <c r="U110" s="55"/>
    </row>
    <row r="111" spans="2:41">
      <c r="B111" s="60">
        <v>105</v>
      </c>
      <c r="C111" s="55" t="s">
        <v>663</v>
      </c>
      <c r="D111" s="55" t="s">
        <v>664</v>
      </c>
      <c r="E111" s="55"/>
      <c r="F111" s="55"/>
      <c r="G111" s="59"/>
      <c r="H111" s="55"/>
      <c r="I111" s="55"/>
      <c r="J111" s="57"/>
      <c r="K111" s="58"/>
      <c r="L111" s="57"/>
      <c r="M111" s="55"/>
      <c r="N111" s="55"/>
      <c r="O111" s="55"/>
      <c r="P111" s="57"/>
      <c r="Q111" s="55"/>
      <c r="R111" s="55"/>
      <c r="S111" s="56"/>
      <c r="T111" s="55"/>
      <c r="U111" s="55"/>
    </row>
    <row r="112" spans="2:41">
      <c r="B112" s="60">
        <v>106</v>
      </c>
      <c r="C112" s="55"/>
      <c r="D112" s="55" t="s">
        <v>665</v>
      </c>
      <c r="E112" s="55"/>
      <c r="F112" s="55"/>
      <c r="G112" s="59"/>
      <c r="H112" s="55"/>
      <c r="I112" s="55"/>
      <c r="J112" s="57"/>
      <c r="K112" s="58"/>
      <c r="L112" s="57"/>
      <c r="M112" s="55"/>
      <c r="N112" s="55"/>
      <c r="O112" s="55"/>
      <c r="P112" s="57"/>
      <c r="Q112" s="55"/>
      <c r="R112" s="55"/>
      <c r="S112" s="56"/>
      <c r="T112" s="55"/>
      <c r="U112" s="55"/>
    </row>
    <row r="113" spans="2:21">
      <c r="B113" s="60">
        <v>107</v>
      </c>
      <c r="C113" s="55"/>
      <c r="D113" s="55" t="s">
        <v>666</v>
      </c>
      <c r="E113" s="55"/>
      <c r="F113" s="55"/>
      <c r="G113" s="59"/>
      <c r="H113" s="55"/>
      <c r="I113" s="55"/>
      <c r="J113" s="57"/>
      <c r="K113" s="58"/>
      <c r="L113" s="57"/>
      <c r="M113" s="55"/>
      <c r="N113" s="55"/>
      <c r="O113" s="55"/>
      <c r="P113" s="57"/>
      <c r="Q113" s="55"/>
      <c r="R113" s="55"/>
      <c r="S113" s="56"/>
      <c r="T113" s="55"/>
      <c r="U113" s="55"/>
    </row>
    <row r="114" spans="2:21">
      <c r="B114" s="60">
        <v>108</v>
      </c>
      <c r="C114" s="55"/>
      <c r="D114" s="55" t="s">
        <v>648</v>
      </c>
      <c r="E114" s="55"/>
      <c r="F114" s="55"/>
      <c r="G114" s="59"/>
      <c r="H114" s="55"/>
      <c r="I114" s="55"/>
      <c r="J114" s="57"/>
      <c r="K114" s="58"/>
      <c r="L114" s="57"/>
      <c r="M114" s="55"/>
      <c r="N114" s="55"/>
      <c r="O114" s="55"/>
      <c r="P114" s="57"/>
      <c r="Q114" s="55"/>
      <c r="R114" s="55"/>
      <c r="S114" s="56"/>
      <c r="T114" s="55"/>
      <c r="U114" s="55"/>
    </row>
    <row r="115" spans="2:21">
      <c r="B115" s="60"/>
      <c r="C115" s="55"/>
      <c r="D115" s="55" t="s">
        <v>667</v>
      </c>
      <c r="E115" s="55"/>
      <c r="F115" s="55"/>
      <c r="G115" s="59"/>
      <c r="H115" s="55"/>
      <c r="I115" s="55"/>
      <c r="J115" s="57"/>
      <c r="K115" s="58"/>
      <c r="L115" s="57"/>
      <c r="M115" s="55"/>
      <c r="N115" s="55"/>
      <c r="O115" s="55"/>
      <c r="P115" s="57"/>
      <c r="Q115" s="55"/>
      <c r="R115" s="55"/>
      <c r="S115" s="56"/>
      <c r="T115" s="55"/>
      <c r="U115" s="55"/>
    </row>
    <row r="116" spans="2:21">
      <c r="B116" s="60"/>
      <c r="C116" s="55"/>
      <c r="D116" s="55"/>
      <c r="E116" s="55"/>
      <c r="F116" s="55"/>
      <c r="G116" s="59"/>
      <c r="H116" s="55"/>
      <c r="I116" s="55"/>
      <c r="J116" s="57"/>
      <c r="K116" s="58"/>
      <c r="L116" s="57"/>
      <c r="M116" s="55"/>
      <c r="N116" s="55"/>
      <c r="O116" s="55"/>
      <c r="P116" s="57"/>
      <c r="Q116" s="55"/>
      <c r="R116" s="55"/>
      <c r="S116" s="56"/>
      <c r="T116" s="55"/>
      <c r="U116" s="55"/>
    </row>
    <row r="117" spans="2:21">
      <c r="B117" s="60"/>
      <c r="C117" s="55"/>
      <c r="D117" s="55"/>
      <c r="E117" s="55"/>
      <c r="F117" s="55"/>
      <c r="G117" s="59"/>
      <c r="H117" s="55"/>
      <c r="I117" s="55"/>
      <c r="J117" s="57"/>
      <c r="K117" s="58"/>
      <c r="L117" s="57"/>
      <c r="M117" s="55"/>
      <c r="N117" s="55"/>
      <c r="O117" s="55"/>
      <c r="P117" s="57"/>
      <c r="Q117" s="55"/>
      <c r="R117" s="55"/>
      <c r="S117" s="56"/>
      <c r="T117" s="55"/>
      <c r="U117" s="55"/>
    </row>
    <row r="118" spans="2:21">
      <c r="B118" s="60"/>
      <c r="C118" s="55"/>
      <c r="D118" s="55"/>
      <c r="E118" s="55"/>
      <c r="F118" s="55"/>
      <c r="G118" s="59"/>
      <c r="H118" s="55"/>
      <c r="I118" s="55"/>
      <c r="J118" s="57"/>
      <c r="K118" s="58"/>
      <c r="L118" s="57"/>
      <c r="M118" s="55"/>
      <c r="N118" s="55"/>
      <c r="O118" s="55"/>
      <c r="P118" s="57"/>
      <c r="Q118" s="55"/>
      <c r="R118" s="55"/>
      <c r="S118" s="56"/>
      <c r="T118" s="55"/>
      <c r="U118" s="55"/>
    </row>
    <row r="119" spans="2:21">
      <c r="B119" s="60"/>
      <c r="C119" s="55"/>
      <c r="D119" s="55"/>
      <c r="E119" s="55"/>
      <c r="F119" s="55"/>
      <c r="G119" s="59"/>
      <c r="H119" s="55"/>
      <c r="I119" s="55"/>
      <c r="J119" s="57"/>
      <c r="K119" s="58"/>
      <c r="L119" s="57"/>
      <c r="M119" s="55"/>
      <c r="N119" s="55"/>
      <c r="O119" s="55"/>
      <c r="P119" s="57"/>
      <c r="Q119" s="55"/>
      <c r="R119" s="55"/>
      <c r="S119" s="56"/>
      <c r="T119" s="55"/>
      <c r="U119" s="55"/>
    </row>
    <row r="120" spans="2:21">
      <c r="B120" s="60"/>
      <c r="C120" s="55"/>
      <c r="D120" s="55"/>
      <c r="E120" s="55"/>
      <c r="F120" s="55"/>
      <c r="G120" s="59"/>
      <c r="H120" s="55"/>
      <c r="I120" s="55"/>
      <c r="J120" s="57"/>
      <c r="K120" s="58"/>
      <c r="L120" s="57"/>
      <c r="M120" s="55"/>
      <c r="N120" s="55"/>
      <c r="O120" s="55"/>
      <c r="P120" s="57"/>
      <c r="Q120" s="55"/>
      <c r="R120" s="55"/>
      <c r="S120" s="56"/>
      <c r="T120" s="55"/>
      <c r="U120" s="55"/>
    </row>
    <row r="121" spans="2:21">
      <c r="B121" s="60"/>
      <c r="C121" s="55"/>
      <c r="D121" s="55"/>
      <c r="E121" s="55"/>
      <c r="F121" s="55"/>
      <c r="G121" s="59"/>
      <c r="H121" s="55"/>
      <c r="I121" s="55"/>
      <c r="J121" s="57"/>
      <c r="K121" s="58"/>
      <c r="L121" s="57"/>
      <c r="M121" s="55"/>
      <c r="N121" s="55"/>
      <c r="O121" s="55"/>
      <c r="P121" s="57"/>
      <c r="Q121" s="55"/>
      <c r="R121" s="55"/>
      <c r="S121" s="56"/>
      <c r="T121" s="55"/>
      <c r="U121" s="55"/>
    </row>
    <row r="122" spans="2:21">
      <c r="B122" s="60"/>
      <c r="C122" s="55"/>
      <c r="D122" s="55"/>
      <c r="E122" s="55"/>
      <c r="F122" s="55"/>
      <c r="G122" s="59"/>
      <c r="H122" s="55"/>
      <c r="I122" s="55"/>
      <c r="J122" s="57"/>
      <c r="K122" s="58"/>
      <c r="L122" s="57"/>
      <c r="M122" s="55"/>
      <c r="N122" s="55"/>
      <c r="O122" s="55"/>
      <c r="P122" s="57"/>
      <c r="Q122" s="55"/>
      <c r="R122" s="55"/>
      <c r="S122" s="56"/>
      <c r="T122" s="55"/>
      <c r="U122" s="55"/>
    </row>
    <row r="123" spans="2:21">
      <c r="B123" s="60"/>
      <c r="C123" s="55"/>
      <c r="D123" s="55"/>
      <c r="E123" s="55"/>
      <c r="F123" s="55"/>
      <c r="G123" s="59"/>
      <c r="H123" s="55"/>
      <c r="I123" s="55"/>
      <c r="J123" s="57"/>
      <c r="K123" s="58"/>
      <c r="L123" s="57"/>
      <c r="M123" s="55"/>
      <c r="N123" s="55"/>
      <c r="O123" s="55"/>
      <c r="P123" s="57"/>
      <c r="Q123" s="55"/>
      <c r="R123" s="55"/>
      <c r="S123" s="56"/>
      <c r="T123" s="55"/>
      <c r="U123" s="55"/>
    </row>
    <row r="124" spans="2:21">
      <c r="B124" s="60"/>
      <c r="C124" s="55"/>
      <c r="D124" s="55"/>
      <c r="E124" s="55"/>
      <c r="F124" s="55"/>
      <c r="G124" s="59"/>
      <c r="H124" s="55"/>
      <c r="I124" s="55"/>
      <c r="J124" s="57"/>
      <c r="K124" s="58"/>
      <c r="L124" s="57"/>
      <c r="M124" s="55"/>
      <c r="N124" s="55"/>
      <c r="O124" s="55"/>
      <c r="P124" s="57"/>
      <c r="Q124" s="55"/>
      <c r="R124" s="55"/>
      <c r="S124" s="56"/>
      <c r="T124" s="55"/>
      <c r="U124" s="55"/>
    </row>
    <row r="125" spans="2:21">
      <c r="B125" s="60"/>
      <c r="C125" s="55"/>
      <c r="D125" s="55"/>
      <c r="E125" s="55"/>
      <c r="F125" s="55"/>
      <c r="G125" s="59"/>
      <c r="H125" s="55"/>
      <c r="I125" s="55"/>
      <c r="J125" s="57"/>
      <c r="K125" s="58"/>
      <c r="L125" s="57"/>
      <c r="M125" s="55"/>
      <c r="N125" s="55"/>
      <c r="O125" s="55"/>
      <c r="P125" s="57"/>
      <c r="Q125" s="55"/>
      <c r="R125" s="55"/>
      <c r="S125" s="56"/>
      <c r="T125" s="55"/>
      <c r="U125" s="55"/>
    </row>
    <row r="126" spans="2:21">
      <c r="B126" s="60"/>
      <c r="C126" s="55"/>
      <c r="D126" s="55"/>
      <c r="E126" s="55"/>
      <c r="F126" s="55"/>
      <c r="G126" s="59"/>
      <c r="H126" s="55"/>
      <c r="I126" s="55"/>
      <c r="J126" s="57"/>
      <c r="K126" s="58"/>
      <c r="L126" s="57"/>
      <c r="M126" s="55"/>
      <c r="N126" s="55"/>
      <c r="O126" s="55"/>
      <c r="P126" s="57"/>
      <c r="Q126" s="55"/>
      <c r="R126" s="55"/>
      <c r="S126" s="56"/>
      <c r="T126" s="55"/>
      <c r="U126" s="55"/>
    </row>
    <row r="127" spans="2:21">
      <c r="B127" s="60"/>
      <c r="C127" s="55"/>
      <c r="D127" s="55"/>
      <c r="E127" s="55"/>
      <c r="F127" s="55"/>
      <c r="G127" s="59"/>
      <c r="H127" s="55"/>
      <c r="I127" s="55"/>
      <c r="J127" s="57"/>
      <c r="K127" s="58"/>
      <c r="L127" s="57"/>
      <c r="M127" s="55"/>
      <c r="N127" s="55"/>
      <c r="O127" s="55"/>
      <c r="P127" s="57"/>
      <c r="Q127" s="55"/>
      <c r="R127" s="55"/>
      <c r="S127" s="56"/>
      <c r="T127" s="55"/>
      <c r="U127" s="55"/>
    </row>
    <row r="128" spans="2:21">
      <c r="B128" s="60"/>
      <c r="C128" s="55"/>
      <c r="D128" s="55"/>
      <c r="E128" s="55"/>
      <c r="F128" s="55"/>
      <c r="G128" s="59"/>
      <c r="H128" s="55"/>
      <c r="I128" s="55"/>
      <c r="J128" s="57"/>
      <c r="K128" s="58"/>
      <c r="L128" s="57"/>
      <c r="M128" s="55"/>
      <c r="N128" s="55"/>
      <c r="O128" s="55"/>
      <c r="P128" s="57"/>
      <c r="Q128" s="55"/>
      <c r="R128" s="55"/>
      <c r="S128" s="56"/>
      <c r="T128" s="55"/>
      <c r="U128" s="55"/>
    </row>
    <row r="129" spans="2:21">
      <c r="B129" s="60"/>
      <c r="C129" s="55"/>
      <c r="D129" s="55"/>
      <c r="E129" s="55"/>
      <c r="F129" s="55"/>
      <c r="G129" s="59"/>
      <c r="H129" s="55"/>
      <c r="I129" s="55"/>
      <c r="J129" s="57"/>
      <c r="K129" s="58"/>
      <c r="L129" s="57"/>
      <c r="M129" s="55"/>
      <c r="N129" s="55"/>
      <c r="O129" s="55"/>
      <c r="P129" s="57"/>
      <c r="Q129" s="55"/>
      <c r="R129" s="55"/>
      <c r="S129" s="56"/>
      <c r="T129" s="55"/>
      <c r="U129" s="55"/>
    </row>
    <row r="130" spans="2:21">
      <c r="B130" s="60"/>
      <c r="C130" s="55"/>
      <c r="D130" s="55"/>
      <c r="E130" s="55"/>
      <c r="F130" s="55"/>
      <c r="G130" s="59"/>
      <c r="H130" s="55"/>
      <c r="I130" s="55"/>
      <c r="J130" s="57"/>
      <c r="K130" s="58"/>
      <c r="L130" s="57"/>
      <c r="M130" s="55"/>
      <c r="N130" s="55"/>
      <c r="O130" s="55"/>
      <c r="P130" s="57"/>
      <c r="Q130" s="55"/>
      <c r="R130" s="55"/>
      <c r="S130" s="56"/>
      <c r="T130" s="55"/>
      <c r="U130" s="55"/>
    </row>
    <row r="131" spans="2:21">
      <c r="B131" s="60"/>
      <c r="C131" s="55"/>
      <c r="D131" s="55"/>
      <c r="E131" s="55"/>
      <c r="F131" s="55"/>
      <c r="G131" s="59"/>
      <c r="H131" s="55"/>
      <c r="I131" s="55"/>
      <c r="J131" s="57"/>
      <c r="K131" s="58"/>
      <c r="L131" s="57"/>
      <c r="M131" s="55"/>
      <c r="N131" s="55"/>
      <c r="O131" s="55"/>
      <c r="P131" s="57"/>
      <c r="Q131" s="55"/>
      <c r="R131" s="55"/>
      <c r="S131" s="56"/>
      <c r="T131" s="55"/>
      <c r="U131" s="55"/>
    </row>
    <row r="132" spans="2:21">
      <c r="B132" s="60"/>
      <c r="C132" s="55"/>
      <c r="D132" s="55"/>
      <c r="E132" s="55"/>
      <c r="F132" s="55"/>
      <c r="G132" s="59"/>
      <c r="H132" s="55"/>
      <c r="I132" s="55"/>
      <c r="J132" s="57"/>
      <c r="K132" s="58"/>
      <c r="L132" s="57"/>
      <c r="M132" s="55"/>
      <c r="N132" s="55"/>
      <c r="O132" s="55"/>
      <c r="P132" s="57"/>
      <c r="Q132" s="55"/>
      <c r="R132" s="55"/>
      <c r="S132" s="56"/>
      <c r="T132" s="55"/>
      <c r="U132" s="55"/>
    </row>
    <row r="133" spans="2:21">
      <c r="B133" s="60"/>
      <c r="C133" s="55"/>
      <c r="D133" s="55"/>
      <c r="E133" s="55"/>
      <c r="F133" s="55"/>
      <c r="G133" s="59"/>
      <c r="H133" s="55"/>
      <c r="I133" s="55"/>
      <c r="J133" s="57"/>
      <c r="K133" s="58"/>
      <c r="L133" s="57"/>
      <c r="M133" s="55"/>
      <c r="N133" s="55"/>
      <c r="O133" s="55"/>
      <c r="P133" s="57"/>
      <c r="Q133" s="55"/>
      <c r="R133" s="55"/>
      <c r="S133" s="56"/>
      <c r="T133" s="55"/>
      <c r="U133" s="55"/>
    </row>
    <row r="134" spans="2:21">
      <c r="B134" s="60"/>
      <c r="C134" s="55"/>
      <c r="D134" s="55"/>
      <c r="E134" s="55"/>
      <c r="F134" s="55"/>
      <c r="G134" s="59"/>
      <c r="H134" s="55"/>
      <c r="I134" s="55"/>
      <c r="J134" s="57"/>
      <c r="K134" s="58"/>
      <c r="L134" s="57"/>
      <c r="M134" s="55"/>
      <c r="N134" s="55"/>
      <c r="O134" s="55"/>
      <c r="P134" s="57"/>
      <c r="Q134" s="55"/>
      <c r="R134" s="55"/>
      <c r="S134" s="56"/>
      <c r="T134" s="55"/>
      <c r="U134" s="55"/>
    </row>
    <row r="135" spans="2:21">
      <c r="B135" s="60"/>
      <c r="C135" s="55"/>
      <c r="D135" s="55"/>
      <c r="E135" s="55"/>
      <c r="F135" s="55"/>
      <c r="G135" s="59"/>
      <c r="H135" s="55"/>
      <c r="I135" s="55"/>
      <c r="J135" s="57"/>
      <c r="K135" s="58"/>
      <c r="L135" s="57"/>
      <c r="M135" s="55"/>
      <c r="N135" s="55"/>
      <c r="O135" s="55"/>
      <c r="P135" s="57"/>
      <c r="Q135" s="55"/>
      <c r="R135" s="55"/>
      <c r="S135" s="56"/>
      <c r="T135" s="55"/>
      <c r="U135" s="55"/>
    </row>
    <row r="136" spans="2:21">
      <c r="B136" s="60"/>
      <c r="C136" s="55"/>
      <c r="D136" s="55"/>
      <c r="E136" s="55"/>
      <c r="F136" s="55"/>
      <c r="G136" s="59"/>
      <c r="H136" s="55"/>
      <c r="I136" s="55"/>
      <c r="J136" s="57"/>
      <c r="K136" s="58"/>
      <c r="L136" s="57"/>
      <c r="M136" s="55"/>
      <c r="N136" s="55"/>
      <c r="O136" s="55"/>
      <c r="P136" s="57"/>
      <c r="Q136" s="55"/>
      <c r="R136" s="55"/>
      <c r="S136" s="56"/>
      <c r="T136" s="55"/>
      <c r="U136" s="55"/>
    </row>
    <row r="137" spans="2:21">
      <c r="B137" s="60"/>
      <c r="C137" s="55"/>
      <c r="D137" s="55"/>
      <c r="E137" s="55"/>
      <c r="F137" s="55"/>
      <c r="G137" s="59"/>
      <c r="H137" s="55"/>
      <c r="I137" s="55"/>
      <c r="J137" s="57"/>
      <c r="K137" s="58"/>
      <c r="L137" s="57"/>
      <c r="M137" s="55"/>
      <c r="N137" s="55"/>
      <c r="O137" s="55"/>
      <c r="P137" s="57"/>
      <c r="Q137" s="55"/>
      <c r="R137" s="55"/>
      <c r="S137" s="56"/>
      <c r="T137" s="55"/>
      <c r="U137" s="55"/>
    </row>
    <row r="138" spans="2:21">
      <c r="B138" s="60"/>
      <c r="C138" s="55"/>
      <c r="D138" s="55"/>
      <c r="E138" s="55"/>
      <c r="F138" s="55"/>
      <c r="G138" s="59"/>
      <c r="H138" s="55"/>
      <c r="I138" s="55"/>
      <c r="J138" s="57"/>
      <c r="K138" s="58"/>
      <c r="L138" s="57"/>
      <c r="M138" s="55"/>
      <c r="N138" s="55"/>
      <c r="O138" s="55"/>
      <c r="P138" s="57"/>
      <c r="Q138" s="55"/>
      <c r="R138" s="55"/>
      <c r="S138" s="56"/>
      <c r="T138" s="55"/>
      <c r="U138" s="55"/>
    </row>
    <row r="139" spans="2:21">
      <c r="B139" s="60"/>
      <c r="C139" s="55"/>
      <c r="D139" s="55"/>
      <c r="E139" s="55"/>
      <c r="F139" s="55"/>
      <c r="G139" s="59"/>
      <c r="H139" s="55"/>
      <c r="I139" s="55"/>
      <c r="J139" s="57"/>
      <c r="K139" s="58"/>
      <c r="L139" s="57"/>
      <c r="M139" s="55"/>
      <c r="N139" s="55"/>
      <c r="O139" s="55"/>
      <c r="P139" s="57"/>
      <c r="Q139" s="55"/>
      <c r="R139" s="55"/>
      <c r="S139" s="56"/>
      <c r="T139" s="55"/>
      <c r="U139" s="55"/>
    </row>
    <row r="140" spans="2:21">
      <c r="B140" s="60"/>
      <c r="C140" s="55"/>
      <c r="D140" s="55"/>
      <c r="E140" s="55"/>
      <c r="F140" s="55"/>
      <c r="G140" s="59"/>
      <c r="H140" s="55"/>
      <c r="I140" s="55"/>
      <c r="J140" s="57"/>
      <c r="K140" s="58"/>
      <c r="L140" s="57"/>
      <c r="M140" s="55"/>
      <c r="N140" s="55"/>
      <c r="O140" s="55"/>
      <c r="P140" s="57"/>
      <c r="Q140" s="55"/>
      <c r="R140" s="55"/>
      <c r="S140" s="56"/>
      <c r="T140" s="55"/>
      <c r="U140" s="55"/>
    </row>
    <row r="141" spans="2:21">
      <c r="B141" s="60"/>
      <c r="C141" s="55"/>
      <c r="D141" s="55"/>
      <c r="E141" s="55"/>
      <c r="F141" s="55"/>
      <c r="G141" s="59"/>
      <c r="H141" s="55"/>
      <c r="I141" s="55"/>
      <c r="J141" s="57"/>
      <c r="K141" s="58"/>
      <c r="L141" s="57"/>
      <c r="M141" s="55"/>
      <c r="N141" s="55"/>
      <c r="O141" s="55"/>
      <c r="P141" s="57"/>
      <c r="Q141" s="55"/>
      <c r="R141" s="55"/>
      <c r="S141" s="56"/>
      <c r="T141" s="55"/>
      <c r="U141" s="55"/>
    </row>
    <row r="142" spans="2:21">
      <c r="B142" s="60"/>
      <c r="C142" s="55"/>
      <c r="D142" s="55"/>
      <c r="E142" s="55"/>
      <c r="F142" s="55"/>
      <c r="G142" s="59"/>
      <c r="H142" s="55"/>
      <c r="I142" s="55"/>
      <c r="J142" s="57"/>
      <c r="K142" s="58"/>
      <c r="L142" s="57"/>
      <c r="M142" s="55"/>
      <c r="N142" s="55"/>
      <c r="O142" s="55"/>
      <c r="P142" s="57"/>
      <c r="Q142" s="55"/>
      <c r="R142" s="55"/>
      <c r="S142" s="56"/>
      <c r="T142" s="55"/>
      <c r="U142" s="55"/>
    </row>
    <row r="143" spans="2:21">
      <c r="B143" s="60"/>
      <c r="C143" s="55"/>
      <c r="D143" s="55"/>
      <c r="E143" s="55"/>
      <c r="F143" s="55"/>
      <c r="G143" s="59"/>
      <c r="H143" s="55"/>
      <c r="I143" s="55"/>
      <c r="J143" s="57"/>
      <c r="K143" s="58"/>
      <c r="L143" s="57"/>
      <c r="M143" s="55"/>
      <c r="N143" s="55"/>
      <c r="O143" s="55"/>
      <c r="P143" s="57"/>
      <c r="Q143" s="55"/>
      <c r="R143" s="55"/>
      <c r="S143" s="56"/>
      <c r="T143" s="55"/>
      <c r="U143" s="55"/>
    </row>
    <row r="144" spans="2:21">
      <c r="B144" s="60"/>
      <c r="C144" s="55"/>
      <c r="D144" s="55"/>
      <c r="E144" s="55"/>
      <c r="F144" s="55"/>
      <c r="G144" s="59"/>
      <c r="H144" s="55"/>
      <c r="I144" s="55"/>
      <c r="J144" s="57"/>
      <c r="K144" s="58"/>
      <c r="L144" s="57"/>
      <c r="M144" s="55"/>
      <c r="N144" s="55"/>
      <c r="O144" s="55"/>
      <c r="P144" s="57"/>
      <c r="Q144" s="55"/>
      <c r="R144" s="55"/>
      <c r="S144" s="56"/>
      <c r="T144" s="55"/>
      <c r="U144" s="55"/>
    </row>
    <row r="145" spans="2:21">
      <c r="B145" s="60"/>
      <c r="C145" s="55"/>
      <c r="D145" s="55"/>
      <c r="E145" s="55"/>
      <c r="F145" s="55"/>
      <c r="G145" s="59"/>
      <c r="H145" s="55"/>
      <c r="I145" s="55"/>
      <c r="J145" s="57"/>
      <c r="K145" s="58"/>
      <c r="L145" s="57"/>
      <c r="M145" s="55"/>
      <c r="N145" s="55"/>
      <c r="O145" s="55"/>
      <c r="P145" s="57"/>
      <c r="Q145" s="55"/>
      <c r="R145" s="55"/>
      <c r="S145" s="56"/>
      <c r="T145" s="55"/>
      <c r="U145" s="55"/>
    </row>
    <row r="146" spans="2:21">
      <c r="B146" s="60"/>
      <c r="C146" s="55"/>
      <c r="D146" s="55"/>
      <c r="E146" s="55"/>
      <c r="F146" s="55"/>
      <c r="G146" s="59"/>
      <c r="H146" s="55"/>
      <c r="I146" s="55"/>
      <c r="J146" s="57"/>
      <c r="K146" s="58"/>
      <c r="L146" s="57"/>
      <c r="M146" s="55"/>
      <c r="N146" s="55"/>
      <c r="O146" s="55"/>
      <c r="P146" s="57"/>
      <c r="Q146" s="55"/>
      <c r="R146" s="55"/>
      <c r="S146" s="56"/>
      <c r="T146" s="55"/>
      <c r="U146" s="55"/>
    </row>
    <row r="147" spans="2:21">
      <c r="B147" s="60"/>
      <c r="C147" s="55"/>
      <c r="D147" s="55"/>
      <c r="E147" s="55"/>
      <c r="F147" s="55"/>
      <c r="G147" s="59"/>
      <c r="H147" s="55"/>
      <c r="I147" s="55"/>
      <c r="J147" s="57"/>
      <c r="K147" s="58"/>
      <c r="L147" s="57"/>
      <c r="M147" s="55"/>
      <c r="N147" s="55"/>
      <c r="O147" s="55"/>
      <c r="P147" s="57"/>
      <c r="Q147" s="55"/>
      <c r="R147" s="55"/>
      <c r="S147" s="56"/>
      <c r="T147" s="55"/>
      <c r="U147" s="55"/>
    </row>
    <row r="148" spans="2:21">
      <c r="B148" s="60"/>
      <c r="C148" s="55"/>
      <c r="D148" s="55"/>
      <c r="E148" s="55"/>
      <c r="F148" s="55"/>
      <c r="G148" s="59"/>
      <c r="H148" s="55"/>
      <c r="I148" s="55"/>
      <c r="J148" s="57"/>
      <c r="K148" s="58"/>
      <c r="L148" s="57"/>
      <c r="M148" s="55"/>
      <c r="N148" s="55"/>
      <c r="O148" s="55"/>
      <c r="P148" s="57"/>
      <c r="Q148" s="55"/>
      <c r="R148" s="55"/>
      <c r="S148" s="56"/>
      <c r="T148" s="55"/>
      <c r="U148" s="55"/>
    </row>
    <row r="149" spans="2:21">
      <c r="B149" s="60"/>
      <c r="C149" s="55"/>
      <c r="D149" s="55"/>
      <c r="E149" s="55"/>
      <c r="F149" s="55"/>
      <c r="G149" s="59"/>
      <c r="H149" s="55"/>
      <c r="I149" s="55"/>
      <c r="J149" s="57"/>
      <c r="K149" s="58"/>
      <c r="L149" s="57"/>
      <c r="M149" s="55"/>
      <c r="N149" s="55"/>
      <c r="O149" s="55"/>
      <c r="P149" s="57"/>
      <c r="Q149" s="55"/>
      <c r="R149" s="55"/>
      <c r="S149" s="56"/>
      <c r="T149" s="55"/>
      <c r="U149" s="55"/>
    </row>
    <row r="150" spans="2:21">
      <c r="B150" s="60"/>
      <c r="C150" s="55"/>
      <c r="D150" s="55"/>
      <c r="E150" s="55"/>
      <c r="F150" s="55"/>
      <c r="G150" s="59"/>
      <c r="H150" s="55"/>
      <c r="I150" s="55"/>
      <c r="J150" s="57"/>
      <c r="K150" s="58"/>
      <c r="L150" s="57"/>
      <c r="M150" s="55"/>
      <c r="N150" s="55"/>
      <c r="O150" s="55"/>
      <c r="P150" s="57"/>
      <c r="Q150" s="55"/>
      <c r="R150" s="55"/>
      <c r="S150" s="56"/>
      <c r="T150" s="55"/>
      <c r="U150" s="55"/>
    </row>
    <row r="151" spans="2:21">
      <c r="B151" s="60"/>
      <c r="C151" s="55"/>
      <c r="D151" s="55"/>
      <c r="E151" s="55"/>
      <c r="F151" s="55"/>
      <c r="G151" s="59"/>
      <c r="H151" s="55"/>
      <c r="I151" s="55"/>
      <c r="J151" s="57"/>
      <c r="K151" s="58"/>
      <c r="L151" s="57"/>
      <c r="M151" s="55"/>
      <c r="N151" s="55"/>
      <c r="O151" s="55"/>
      <c r="P151" s="57"/>
      <c r="Q151" s="55"/>
      <c r="R151" s="55"/>
      <c r="S151" s="56"/>
      <c r="T151" s="55"/>
      <c r="U151" s="55"/>
    </row>
    <row r="152" spans="2:21">
      <c r="B152" s="60"/>
      <c r="C152" s="55"/>
      <c r="D152" s="55"/>
      <c r="E152" s="55"/>
      <c r="F152" s="55"/>
      <c r="G152" s="59"/>
      <c r="H152" s="55"/>
      <c r="I152" s="55"/>
      <c r="J152" s="57"/>
      <c r="K152" s="58"/>
      <c r="L152" s="57"/>
      <c r="M152" s="55"/>
      <c r="N152" s="55"/>
      <c r="O152" s="55"/>
      <c r="P152" s="57"/>
      <c r="Q152" s="55"/>
      <c r="R152" s="55"/>
      <c r="S152" s="56"/>
      <c r="T152" s="55"/>
      <c r="U152" s="55"/>
    </row>
    <row r="153" spans="2:21">
      <c r="B153" s="60"/>
      <c r="C153" s="55"/>
      <c r="D153" s="55"/>
      <c r="E153" s="55"/>
      <c r="F153" s="55"/>
      <c r="G153" s="59"/>
      <c r="H153" s="55"/>
      <c r="I153" s="55"/>
      <c r="J153" s="57"/>
      <c r="K153" s="58"/>
      <c r="L153" s="57"/>
      <c r="M153" s="55"/>
      <c r="N153" s="55"/>
      <c r="O153" s="55"/>
      <c r="P153" s="57"/>
      <c r="Q153" s="55"/>
      <c r="R153" s="55"/>
      <c r="S153" s="56"/>
      <c r="T153" s="55"/>
      <c r="U153" s="55"/>
    </row>
    <row r="154" spans="2:21">
      <c r="B154" s="60"/>
      <c r="C154" s="55"/>
      <c r="D154" s="55"/>
      <c r="E154" s="55"/>
      <c r="F154" s="55"/>
      <c r="G154" s="59"/>
      <c r="H154" s="55"/>
      <c r="I154" s="55"/>
      <c r="J154" s="57"/>
      <c r="K154" s="58"/>
      <c r="L154" s="57"/>
      <c r="M154" s="55"/>
      <c r="N154" s="55"/>
      <c r="O154" s="55"/>
      <c r="P154" s="57"/>
      <c r="Q154" s="55"/>
      <c r="R154" s="55"/>
      <c r="S154" s="56"/>
      <c r="T154" s="55"/>
      <c r="U154" s="55"/>
    </row>
    <row r="155" spans="2:21">
      <c r="B155" s="60"/>
      <c r="C155" s="55"/>
      <c r="D155" s="55"/>
      <c r="E155" s="55"/>
      <c r="F155" s="55"/>
      <c r="G155" s="59"/>
      <c r="H155" s="55"/>
      <c r="I155" s="55"/>
      <c r="J155" s="57"/>
      <c r="K155" s="58"/>
      <c r="L155" s="57"/>
      <c r="M155" s="55"/>
      <c r="N155" s="55"/>
      <c r="O155" s="55"/>
      <c r="P155" s="57"/>
      <c r="Q155" s="55"/>
      <c r="R155" s="55"/>
      <c r="S155" s="56"/>
      <c r="T155" s="55"/>
      <c r="U155" s="55"/>
    </row>
    <row r="156" spans="2:21">
      <c r="B156" s="60"/>
      <c r="C156" s="55"/>
      <c r="D156" s="55"/>
      <c r="E156" s="55"/>
      <c r="F156" s="55"/>
      <c r="G156" s="59"/>
      <c r="H156" s="55"/>
      <c r="I156" s="55"/>
      <c r="J156" s="57"/>
      <c r="K156" s="58"/>
      <c r="L156" s="57"/>
      <c r="M156" s="55"/>
      <c r="N156" s="55"/>
      <c r="O156" s="55"/>
      <c r="P156" s="57"/>
      <c r="Q156" s="55"/>
      <c r="R156" s="55"/>
      <c r="S156" s="56"/>
      <c r="T156" s="55"/>
      <c r="U156" s="55"/>
    </row>
    <row r="157" spans="2:21">
      <c r="B157" s="60"/>
      <c r="C157" s="55"/>
      <c r="D157" s="55"/>
      <c r="E157" s="55"/>
      <c r="F157" s="55"/>
      <c r="G157" s="59"/>
      <c r="H157" s="55"/>
      <c r="I157" s="55"/>
      <c r="J157" s="57"/>
      <c r="K157" s="58"/>
      <c r="L157" s="57"/>
      <c r="M157" s="55"/>
      <c r="N157" s="55"/>
      <c r="O157" s="55"/>
      <c r="P157" s="57"/>
      <c r="Q157" s="55"/>
      <c r="R157" s="55"/>
      <c r="S157" s="56"/>
      <c r="T157" s="55"/>
      <c r="U157" s="55"/>
    </row>
    <row r="158" spans="2:21">
      <c r="B158" s="60"/>
      <c r="C158" s="55"/>
      <c r="D158" s="55"/>
      <c r="E158" s="55"/>
      <c r="F158" s="55"/>
      <c r="G158" s="59"/>
      <c r="H158" s="55"/>
      <c r="I158" s="55"/>
      <c r="J158" s="57"/>
      <c r="K158" s="58"/>
      <c r="L158" s="57"/>
      <c r="M158" s="55"/>
      <c r="N158" s="55"/>
      <c r="O158" s="55"/>
      <c r="P158" s="57"/>
      <c r="Q158" s="55"/>
      <c r="R158" s="55"/>
      <c r="S158" s="56"/>
      <c r="T158" s="55"/>
      <c r="U158" s="55"/>
    </row>
    <row r="159" spans="2:21">
      <c r="B159" s="60"/>
      <c r="C159" s="55"/>
      <c r="D159" s="55"/>
      <c r="E159" s="55"/>
      <c r="F159" s="55"/>
      <c r="G159" s="59"/>
      <c r="H159" s="55"/>
      <c r="I159" s="55"/>
      <c r="J159" s="57"/>
      <c r="K159" s="58"/>
      <c r="L159" s="57"/>
      <c r="M159" s="55"/>
      <c r="N159" s="55"/>
      <c r="O159" s="55"/>
      <c r="P159" s="57"/>
      <c r="Q159" s="55"/>
      <c r="R159" s="55"/>
      <c r="S159" s="56"/>
      <c r="T159" s="55"/>
      <c r="U159" s="55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2022-07-20T13:24:01Z</dcterms:modified>
  <cp:category/>
  <cp:contentStatus/>
</cp:coreProperties>
</file>