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<sst xmlns="http://schemas.openxmlformats.org/spreadsheetml/2006/main" count="251" uniqueCount="190">
  <si>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</si>
  <si>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</si>
  <si>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</si>
  <si>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</si>
  <si>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</si>
  <si>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</si>
  <si>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</si>
  <si>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</si>
  <si>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</si>
  <si>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</si>
  <si>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</si>
  <si>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</si>
  <si>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</si>
  <si>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</si>
  <si>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</si>
  <si>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</si>
  <si>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</si>
  <si>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</si>
  <si>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</si>
  <si>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</si>
  <si>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</si>
  <si>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</si>
  <si>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</si>
  <si>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</si>
  <si>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</si>
  <si>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</si>
  <si>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</si>
  <si>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</si>
  <si>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</si>
  <si>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</si>
  <si>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</si>
  <si>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</si>
  <si>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</si>
  <si>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</si>
  <si>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</si>
  <si>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</si>
  <si>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</si>
  <si>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</si>
  <si>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</si>
  <si>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</si>
  <si>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</si>
  <si>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</si>
  <si>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</si>
  <si>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</si>
  <si>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</si>
  <si>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</si>
  <si>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</si>
  <si>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</si>
  <si>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</si>
  <si>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</si>
  <si>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</si>
  <si>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</si>
  <si>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</si>
  <si>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</si>
  <si>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Caso 51</t>
  </si>
  <si>
    <t>Caso 52</t>
  </si>
  <si>
    <t>Caso 53</t>
  </si>
  <si>
    <t>Caso 54</t>
  </si>
  <si>
    <t>Caso 55</t>
  </si>
  <si>
    <t>Estado</t>
  </si>
  <si>
    <t xml:space="preserve">Aparece la ventana para que uno de los usuarios registrados ingrese su ID y contraseña. </t>
  </si>
  <si>
    <t xml:space="preserve">Reportar un animal extraviado/encontrado. (Todos los espacios requeridos). </t>
  </si>
  <si>
    <t>Reportar un animal extraviado/encontrado. (Falta algún/todos los espacios requeridos).</t>
  </si>
  <si>
    <t>No se registra la mascota y se muestra el mensaje solicitando que se ingresen los datos faltantes.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</si>
  <si>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</si>
  <si>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</si>
  <si>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</si>
  <si>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Se despliega la ventana de configuración elegida en el menú para cambiar los datos. </t>
  </si>
  <si>
    <t xml:space="preserve">Iniciar sesión (Log In). </t>
  </si>
  <si>
    <t>Ingresar a la ventana "Registrar animal".</t>
  </si>
  <si>
    <t>Escoger "Perdí una mascota" (Animal extraviado).</t>
  </si>
  <si>
    <t>Abre la ventana "Registrar animal" y cierra la principal. Presenta las opciones (Extraviado/Encontrado).</t>
  </si>
  <si>
    <t xml:space="preserve">Abre la ventana "Datos mascota extraviada" y cierra "Registrar animal". </t>
  </si>
  <si>
    <t>Escoger "Encontré una mascota" (Animal encontrado).</t>
  </si>
  <si>
    <t xml:space="preserve">Abre la ventana "Datos mascota encontrada" y cierra "Registrar animal". </t>
  </si>
  <si>
    <t xml:space="preserve">Entrar a la ventana "Mis reportes". </t>
  </si>
  <si>
    <t xml:space="preserve">Se abre la ventana, se muestran los registros que dicho usuario ha realizado. </t>
  </si>
  <si>
    <t xml:space="preserve">Se contacta a la Casa Cuna y se entra en estado de "Espera por confirmación". </t>
  </si>
  <si>
    <t xml:space="preserve">Cambian los datos para localizar a la mascota a los de la Casa Cuna. </t>
  </si>
  <si>
    <t xml:space="preserve">Confirmación de Casa Cuna para mascota encontrada. </t>
  </si>
  <si>
    <t xml:space="preserve">Cambiar el estado de una mascota. (En "Mis reportes", para Mascota extraviada). </t>
  </si>
  <si>
    <t xml:space="preserve">Cambiar el estado de una mascota. (En "Mis reportes", para Mascota encontrada). </t>
  </si>
  <si>
    <t xml:space="preserve">Escoger "No puedo mantener a esta mascota", en un reporte de mascota encontrada. </t>
  </si>
  <si>
    <t xml:space="preserve">Entrar a la ventana "Reportes activos". </t>
  </si>
  <si>
    <t>Se despliegan todos los casos activos de mascotas encontradas o perdidas, con los datos respectivos.</t>
  </si>
  <si>
    <t>Escoger un reporte activo de mascota.</t>
  </si>
  <si>
    <t xml:space="preserve">Se despliegan las posibilidades de Casas Cuna disponibles para elección. </t>
  </si>
  <si>
    <t>Elegir una Casa Cuna para una mascota encontrada. (En "No puedo mantener…").</t>
  </si>
  <si>
    <t xml:space="preserve">Se despliegan las opciones. (Contacto de Usuario, Adoptar). *Adoptar solo se activa cuando ha pasado el tiempo requerido. </t>
  </si>
  <si>
    <t xml:space="preserve">Se despliegan los datos de quien tiene a la mascota actualmente para el contacto. </t>
  </si>
  <si>
    <t>Ingreso a la ventana "Adopción". (Escoger a una adoptante).</t>
  </si>
  <si>
    <t>Ingreso a la ventana "Adopción". (Escoger a una mascota para adoptar).</t>
  </si>
  <si>
    <t xml:space="preserve">Se despliegan los adoptantes disponibles para elección. </t>
  </si>
  <si>
    <t>Escoger a una adoptante en "Adopción".</t>
  </si>
  <si>
    <t xml:space="preserve">Se despliegan los datos del adoptante seleccionado y sus calificaciones. </t>
  </si>
  <si>
    <t>Ingreso a la ventana "Pet Finder". (Busco a mi mascota).</t>
  </si>
  <si>
    <t>Ingreso a la ventana "Pet Finder". (Busco al dueño de una mascota).</t>
  </si>
  <si>
    <t xml:space="preserve">Elegir "Pet Finder". </t>
  </si>
  <si>
    <t>Se muestran las dos modalidades de la ventana: ("Busco a mi mascota", "Busco al dueño de esta mascota").</t>
  </si>
  <si>
    <t xml:space="preserve">Elección de modalidad en Pet Finder. </t>
  </si>
  <si>
    <t>Independientemente de la elección, se muestra una ventana similar a "Mis reportes" para la elección de la mascota.</t>
  </si>
  <si>
    <t>Activar "Recibir información".</t>
  </si>
  <si>
    <t xml:space="preserve">Envía un correo a la dirección del reporte de la mascota con los resultados de Pet Finder. </t>
  </si>
  <si>
    <t>Activar "Enviar información".</t>
  </si>
  <si>
    <t>Se hace el pareo con los reportes de mascotas encontradas y se despliegan los resultados con la opción de "Recibir información".</t>
  </si>
  <si>
    <t>Se hace el pareo con los reportes de mascotas perdidas y se despliegan los resultados con la opción de "Enviar información".</t>
  </si>
  <si>
    <t>Envía un correo a los dueños seleccionados que reportaron una mascota perdida que podría ser la que está encontrada.</t>
  </si>
  <si>
    <t>Elegir "Salir".</t>
  </si>
  <si>
    <t xml:space="preserve">Guarda el estado actual del sistema, cierra la aplicación. </t>
  </si>
  <si>
    <t xml:space="preserve">Se presenta la tabla vacía y un mensaje que dice "No se encontraron resultados relevantes a su búsqueda". </t>
  </si>
  <si>
    <t xml:space="preserve">Pet Finder con una mascota que no tiene comparación en los registros (Ni un dato). </t>
  </si>
  <si>
    <t>Se presenta la tabla con los resultados y un encabezado "Quizá sea alguna de estas". (Representa poca posibilidad).</t>
  </si>
  <si>
    <t>Se presenta la tabla con resultados de 50% y menores en orden de parecido y encabezado "Es probable que sea alguna de estas".</t>
  </si>
  <si>
    <t xml:space="preserve">Se presenta la tabla con resultados de 70% y menores en orden y encabezado "Es muy problable que sea alguna de estas". </t>
  </si>
  <si>
    <t xml:space="preserve">Se presenta la tabla con resultados de 100% y menores en orden y encabezado "Es casi seguro que es alguna de estas". </t>
  </si>
  <si>
    <t>Pet Finder cuando el mejor resultado es 50% similar.  (Tres o cuatro datos comunes).</t>
  </si>
  <si>
    <t>Pet Finder cuando el mejor resultado es 25% similar. (Uno o dos datos comunes).</t>
  </si>
  <si>
    <t>Pet Finder cuando el mejor resultado es 100% similar. (Todos los datos comunes).</t>
  </si>
  <si>
    <t xml:space="preserve">Pet Finder cuando se encuentra un dato definitivo en común. </t>
  </si>
  <si>
    <t xml:space="preserve">Se presenta el resultado definitivo aparte del resto de la tabla. </t>
  </si>
  <si>
    <t xml:space="preserve">Crear un usuario ("Registrarme"). </t>
  </si>
  <si>
    <t xml:space="preserve">Activar crear usuario. (Todos los datos requeridos y correctos). </t>
  </si>
  <si>
    <t xml:space="preserve">Activar crear usuario. (Falta algún dato o hay datos de formato incorrecto). </t>
  </si>
  <si>
    <t xml:space="preserve">Se muestra el mensaje de error que solicita la corrección de los datos. No se crea el usuario. </t>
  </si>
  <si>
    <t>Elegir el extra: "Recompensa". (En "Perdí una mascota").</t>
  </si>
  <si>
    <t xml:space="preserve">Se solicitan los datos de monto para recompensa. </t>
  </si>
  <si>
    <t xml:space="preserve">En la ventana de cerrar caso, elegir "Compartir". </t>
  </si>
  <si>
    <t>Se presentan las opciones: Facebook o Twitter.</t>
  </si>
  <si>
    <t xml:space="preserve">En negrita: </t>
  </si>
  <si>
    <t xml:space="preserve">Menú principal o función de alta importancia. </t>
  </si>
  <si>
    <t xml:space="preserve">Se solicitan los datos de la asociación. </t>
  </si>
  <si>
    <t xml:space="preserve">Elegir "Editar información". </t>
  </si>
  <si>
    <t xml:space="preserve">Se presentan las opciones "Información de la cuenta" y "Reportes realizados". </t>
  </si>
  <si>
    <t>Se presentan las opciones disponibles para cambiar.</t>
  </si>
  <si>
    <t xml:space="preserve">Se guardan los nuevos datos. </t>
  </si>
  <si>
    <t xml:space="preserve">Se presenta un mensaje de error y se solicita corregir. </t>
  </si>
  <si>
    <t>Caso 56</t>
  </si>
  <si>
    <t>Caso 57</t>
  </si>
  <si>
    <t>Caso 58</t>
  </si>
  <si>
    <t>Caso 59</t>
  </si>
  <si>
    <t>Caso 60</t>
  </si>
  <si>
    <t xml:space="preserve">Se abre la ventana de inicio de sesión y compartir de Facebook/Twitter. </t>
  </si>
  <si>
    <t>Ingresar a la ventana de cambio de configuración. (Para administrador).</t>
  </si>
  <si>
    <t>Cambiar los datos de configuración. (Para administrador).</t>
  </si>
  <si>
    <t>Pet Finder cuando el mejor resultado es 75% similar.  (Cinco o seis datos comunes).</t>
  </si>
  <si>
    <t>Iniciar sesión con usuario administrador.</t>
  </si>
  <si>
    <t>Ejecutar el programa con una configuración diferente de la predeterminada.</t>
  </si>
  <si>
    <t xml:space="preserve">Se despliega la ventana principal, junto con la opción de cambiar la configuración. </t>
  </si>
  <si>
    <t>Se despliega la ventana principal y el programa funciona con el .txt de configuración más reciente.</t>
  </si>
  <si>
    <t>El sistema pide confirmación y se reinicia automáticamente y comienza con la nueva configuración.</t>
  </si>
  <si>
    <t xml:space="preserve">Se solicitan los datos básicos. </t>
  </si>
  <si>
    <t xml:space="preserve">Tras los datos básicos, se solicitan los datos específicos para adoptantes. </t>
  </si>
  <si>
    <t>Tras los datos básicos, se solicitan los datos específicos para Casas Cuna.</t>
  </si>
  <si>
    <t>Se despliega el menú principal con las opciones dependiendo del tipo de usuario.</t>
  </si>
  <si>
    <t xml:space="preserve">Elegir una opción antes no activa para tipo de Usuario (Casa Cuna, Adopción). </t>
  </si>
  <si>
    <t xml:space="preserve">Elegir opción de usuario "Adoptante". </t>
  </si>
  <si>
    <t xml:space="preserve">Elegir opción de usuario "Casa Cuna". </t>
  </si>
  <si>
    <t xml:space="preserve">Elegir opción de usuario "Asociación". </t>
  </si>
  <si>
    <t>Se crea el nuevo usuario y se guarda en los registros de la aplicación. Se muestra el mensaje de confimación.</t>
  </si>
  <si>
    <t xml:space="preserve">En ninguna circunstancia debe ocurrir. </t>
  </si>
  <si>
    <t xml:space="preserve">Intentar acceder a configuración siendo un usuario sin condición de administrador. </t>
  </si>
  <si>
    <t xml:space="preserve">Elegir la opción "Adoptar". </t>
  </si>
  <si>
    <t xml:space="preserve">Dependiendo de la condición de la mascota elegida, aparece una de dos tipos de ventana. </t>
  </si>
  <si>
    <t xml:space="preserve">Seguir utilizando la aplicación sin salir de la ventana de "Compartir". </t>
  </si>
  <si>
    <t xml:space="preserve">La ventana de Facebook o Twitter es independiente a la aplicación, por lo que se puede seguir utilizando lo demás. </t>
  </si>
  <si>
    <t xml:space="preserve">Elegir "Manejar lista negra". </t>
  </si>
  <si>
    <t>Elegir "Manejar administradores".</t>
  </si>
  <si>
    <t>Se presentan las opciones de agregar individuos a la lista negra o quitarlos.</t>
  </si>
  <si>
    <t>Se presentan los usuarios que son/no son administradores para cambiar sus estados. (Depende de lo que escoja el usuario).</t>
  </si>
  <si>
    <t>Se presenta una tabla equivalente a la de "Mis reportes", pero escoger uno implica que cambiará sus datos.</t>
  </si>
  <si>
    <t xml:space="preserve">Elegir "Cambiar información de un reporte". </t>
  </si>
  <si>
    <t xml:space="preserve">"Guardar Cambios" en cualquier modalidad de "Editar Información". (Datos correctos). </t>
  </si>
  <si>
    <t xml:space="preserve">"Guardar Cambios" en cualquier modalidad de "Editar Información". (Datos incorrectos). </t>
  </si>
  <si>
    <t xml:space="preserve">Enviar un correo hacia una dirección inválida o detectar un problema de conexión. </t>
  </si>
  <si>
    <t xml:space="preserve">El correo no se envía y se presenta el correspondiente mensaje de error. </t>
  </si>
  <si>
    <t xml:space="preserve">Enviar un correo con buena conexión a internet y hacia dirección correcta. </t>
  </si>
  <si>
    <t xml:space="preserve">El correo se envía y se muestra la confirmación. </t>
  </si>
  <si>
    <t xml:space="preserve">Elegir "Dejar de ser administrador", cuando hay al menos un administrador más. </t>
  </si>
  <si>
    <t xml:space="preserve">Se cambia la condición del usuario a Regular. </t>
  </si>
  <si>
    <t xml:space="preserve">Elegir "Dejar de ser administrador", cuando solo queda un administrador (Ese usuario). </t>
  </si>
  <si>
    <t xml:space="preserve">Se muestra el mensaje de error que indica que eso no puede ocurrir (Que la aplicación quedesin administradores). </t>
  </si>
  <si>
    <t>Aparece un mensaje de "datos erróneos" y no permite el ingreso.</t>
  </si>
  <si>
    <t>Se registra la mascota, se muestra la confirmación, se cierra la ventana de Datos.</t>
  </si>
  <si>
    <t>Elegir en "Compartir" - "Facebook/Twitter"</t>
  </si>
  <si>
    <t xml:space="preserve">Se muestra la opción de cerrar el caso, o que cancele. </t>
  </si>
  <si>
    <t>Caso 18</t>
  </si>
  <si>
    <t>Caso 20</t>
  </si>
  <si>
    <t>Caso 21</t>
  </si>
  <si>
    <t>Caso 34</t>
  </si>
  <si>
    <t xml:space="preserve">Iniciar sesión con tipo de usuario diferente de Asociacion.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</si>
</sst>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>
              <a:solidFill>
                <a:srgbClr val="7030A0"/>
              </a:solidFill>
            </a:rPr>
            <a:t>Mecanismo</a:t>
          </a:r>
          <a:r>
            <a:rPr lang="es-CR" sz="1200" b="1" baseline="0">
              <a:solidFill>
                <a:srgbClr val="7030A0"/>
              </a:solidFill>
            </a:rPr>
            <a:t> para Localizar Mascotas - Pet Saviors</a:t>
          </a:r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72"/>
  <sheetViews>
    <sheetView tabSelected="1" topLeftCell="C5" zoomScale="80" zoomScaleNormal="80" workbookViewId="0">
      <selection activeCell="D10" sqref="D10"/>
    </sheetView>
  </sheetViews>
  <sheetFormatPr defaultColWidth="9.140625" defaultRowHeight="15"/>
  <cols>
    <col min="1" max="1" width="12.85546875" customWidth="1"/>
    <col min="2" max="2" width="90.85546875" customWidth="1"/>
    <col min="3" max="3" width="132.28515625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s="7" t="s">
        <v>68</v>
      </c>
      <c r="C6" s="1" t="s">
        <v>60</v>
      </c>
      <c r="D6" s="1" t="s">
        <v>41</v>
      </c>
      <c r="E6" s="1"/>
      <c r="F6" s="4" t="s">
        <v>59</v>
      </c>
    </row>
    <row r="7" spans="1:7">
      <c r="A7" s="3" t="s">
        <v>2</v>
      </c>
      <c r="B7" s="1" t="s">
        <v>64</v>
      </c>
      <c r="C7" s="1" t="s">
        <v>66</v>
      </c>
      <c r="D7" s="1" t="s">
        <v>41</v>
      </c>
      <c r="F7" s="5" t="s">
        <v>41</v>
      </c>
      <c r="G7" s="6">
        <v>38</v>
      </c>
    </row>
    <row r="8" spans="1:7">
      <c r="A8" s="3" t="s">
        <v>3</v>
      </c>
      <c r="B8" s="1" t="s">
        <v>65</v>
      </c>
      <c r="C8" s="1" t="s">
        <v>181</v>
      </c>
      <c r="D8" s="1" t="s">
        <v>41</v>
      </c>
      <c r="F8" s="5" t="s">
        <v>53</v>
      </c>
      <c r="G8" s="6">
        <v>0</v>
      </c>
    </row>
    <row r="9" spans="1:7">
      <c r="A9" s="3" t="s">
        <v>4</v>
      </c>
      <c r="B9" s="7" t="s">
        <v>145</v>
      </c>
      <c r="C9" s="1" t="s">
        <v>147</v>
      </c>
      <c r="D9" s="1" t="s">
        <v>40</v>
      </c>
      <c r="F9" s="5" t="s">
        <v>40</v>
      </c>
      <c r="G9" s="6">
        <v>22</v>
      </c>
    </row>
    <row r="10" spans="1:7">
      <c r="A10" s="3" t="s">
        <v>5</v>
      </c>
      <c r="B10" s="1" t="s">
        <v>146</v>
      </c>
      <c r="C10" s="1" t="s">
        <v>148</v>
      </c>
      <c r="D10" s="1" t="s">
        <v>40</v>
      </c>
      <c r="F10" s="5" t="s">
        <v>52</v>
      </c>
      <c r="G10" s="6">
        <v>60</v>
      </c>
    </row>
    <row r="11" spans="1:7">
      <c r="A11" s="3" t="s">
        <v>6</v>
      </c>
      <c r="B11" s="1" t="s">
        <v>142</v>
      </c>
      <c r="C11" s="1" t="s">
        <v>67</v>
      </c>
      <c r="D11" s="1" t="s">
        <v>40</v>
      </c>
    </row>
    <row r="12" spans="1:7">
      <c r="A12" s="3" t="s">
        <v>7</v>
      </c>
      <c r="B12" s="1" t="s">
        <v>143</v>
      </c>
      <c r="C12" s="1" t="s">
        <v>149</v>
      </c>
      <c r="D12" s="1" t="s">
        <v>40</v>
      </c>
      <c r="F12" s="8" t="s">
        <v>128</v>
      </c>
      <c r="G12" s="1" t="s">
        <v>129</v>
      </c>
    </row>
    <row r="13" spans="1:7">
      <c r="A13" s="3" t="s">
        <v>8</v>
      </c>
      <c r="B13" s="1" t="s">
        <v>165</v>
      </c>
      <c r="C13" s="1" t="s">
        <v>167</v>
      </c>
      <c r="D13" s="1" t="s">
        <v>40</v>
      </c>
    </row>
    <row r="14" spans="1:7">
      <c r="A14" s="3" t="s">
        <v>9</v>
      </c>
      <c r="B14" s="1" t="s">
        <v>166</v>
      </c>
      <c r="C14" s="1" t="s">
        <v>168</v>
      </c>
      <c r="D14" s="1" t="s">
        <v>40</v>
      </c>
    </row>
    <row r="15" spans="1:7">
      <c r="A15" s="3" t="s">
        <v>10</v>
      </c>
      <c r="B15" s="1" t="s">
        <v>177</v>
      </c>
      <c r="C15" s="1" t="s">
        <v>178</v>
      </c>
      <c r="D15" s="1" t="s">
        <v>40</v>
      </c>
    </row>
    <row r="16" spans="1:7">
      <c r="A16" s="3" t="s">
        <v>11</v>
      </c>
      <c r="B16" s="1" t="s">
        <v>179</v>
      </c>
      <c r="C16" s="1" t="s">
        <v>180</v>
      </c>
      <c r="D16" s="1" t="s">
        <v>40</v>
      </c>
    </row>
    <row r="17" spans="1:7">
      <c r="A17" s="3" t="s">
        <v>12</v>
      </c>
      <c r="B17" s="7" t="s">
        <v>120</v>
      </c>
      <c r="C17" s="1" t="s">
        <v>150</v>
      </c>
      <c r="D17" s="1" t="s">
        <v>41</v>
      </c>
      <c r="F17" s="1"/>
      <c r="G17" s="1"/>
    </row>
    <row r="18" spans="1:7">
      <c r="A18" s="3" t="s">
        <v>13</v>
      </c>
      <c r="B18" s="1" t="s">
        <v>155</v>
      </c>
      <c r="C18" s="1" t="s">
        <v>151</v>
      </c>
      <c r="D18" s="1" t="s">
        <v>41</v>
      </c>
      <c r="F18" s="1"/>
      <c r="G18" s="1"/>
    </row>
    <row r="19" spans="1:7">
      <c r="A19" s="3" t="s">
        <v>14</v>
      </c>
      <c r="B19" s="1" t="s">
        <v>156</v>
      </c>
      <c r="C19" s="1" t="s">
        <v>152</v>
      </c>
      <c r="D19" s="1" t="s">
        <v>41</v>
      </c>
      <c r="F19" s="1"/>
      <c r="G19" s="1"/>
    </row>
    <row r="20" spans="1:7">
      <c r="A20" s="3" t="s">
        <v>15</v>
      </c>
      <c r="B20" s="1" t="s">
        <v>157</v>
      </c>
      <c r="C20" s="1" t="s">
        <v>130</v>
      </c>
      <c r="D20" s="1" t="s">
        <v>40</v>
      </c>
    </row>
    <row r="21" spans="1:7">
      <c r="A21" s="3" t="s">
        <v>16</v>
      </c>
      <c r="B21" s="1" t="s">
        <v>121</v>
      </c>
      <c r="C21" s="1" t="s">
        <v>158</v>
      </c>
      <c r="D21" s="1" t="s">
        <v>41</v>
      </c>
    </row>
    <row r="22" spans="1:7">
      <c r="A22" s="3" t="s">
        <v>17</v>
      </c>
      <c r="B22" s="1" t="s">
        <v>122</v>
      </c>
      <c r="C22" s="1" t="s">
        <v>123</v>
      </c>
      <c r="D22" s="1" t="s">
        <v>41</v>
      </c>
    </row>
    <row r="23" spans="1:7">
      <c r="A23" s="1" t="s">
        <v>185</v>
      </c>
      <c r="B23" s="1" t="s">
        <v>189</v>
      </c>
      <c r="C23" s="1" t="s">
        <v>153</v>
      </c>
      <c r="D23" s="1" t="s">
        <v>40</v>
      </c>
    </row>
    <row r="24" spans="1:7">
      <c r="A24" s="1" t="s">
        <v>18</v>
      </c>
      <c r="B24" s="1" t="s">
        <v>160</v>
      </c>
      <c r="C24" s="1" t="s">
        <v>159</v>
      </c>
      <c r="D24" s="1" t="s">
        <v>41</v>
      </c>
    </row>
    <row r="25" spans="1:7">
      <c r="A25" s="1" t="s">
        <v>186</v>
      </c>
      <c r="B25" s="7" t="s">
        <v>69</v>
      </c>
      <c r="C25" s="1" t="s">
        <v>71</v>
      </c>
      <c r="D25" s="1" t="s">
        <v>41</v>
      </c>
    </row>
    <row r="26" spans="1:7">
      <c r="A26" s="1" t="s">
        <v>187</v>
      </c>
      <c r="B26" s="1" t="s">
        <v>70</v>
      </c>
      <c r="C26" s="1" t="s">
        <v>72</v>
      </c>
      <c r="D26" s="1" t="s">
        <v>41</v>
      </c>
    </row>
    <row r="27" spans="1:7">
      <c r="A27" s="1" t="s">
        <v>19</v>
      </c>
      <c r="B27" s="1" t="s">
        <v>124</v>
      </c>
      <c r="C27" s="1" t="s">
        <v>125</v>
      </c>
      <c r="D27" s="1" t="s">
        <v>41</v>
      </c>
    </row>
    <row r="28" spans="1:7">
      <c r="A28" s="1" t="s">
        <v>20</v>
      </c>
      <c r="B28" s="1" t="s">
        <v>73</v>
      </c>
      <c r="C28" s="1" t="s">
        <v>74</v>
      </c>
      <c r="D28" s="1" t="s">
        <v>41</v>
      </c>
    </row>
    <row r="29" spans="1:7">
      <c r="A29" s="1" t="s">
        <v>21</v>
      </c>
      <c r="B29" s="1" t="s">
        <v>61</v>
      </c>
      <c r="C29" s="1" t="s">
        <v>182</v>
      </c>
      <c r="D29" s="1" t="s">
        <v>41</v>
      </c>
    </row>
    <row r="30" spans="1:7">
      <c r="A30" s="1" t="s">
        <v>22</v>
      </c>
      <c r="B30" s="1" t="s">
        <v>62</v>
      </c>
      <c r="C30" s="1" t="s">
        <v>63</v>
      </c>
      <c r="D30" s="1" t="s">
        <v>41</v>
      </c>
    </row>
    <row r="31" spans="1:7">
      <c r="A31" s="1" t="s">
        <v>23</v>
      </c>
      <c r="B31" s="7" t="s">
        <v>75</v>
      </c>
      <c r="C31" s="1" t="s">
        <v>76</v>
      </c>
      <c r="D31" s="1" t="s">
        <v>41</v>
      </c>
    </row>
    <row r="32" spans="1:7">
      <c r="A32" s="1" t="s">
        <v>24</v>
      </c>
      <c r="B32" s="1" t="s">
        <v>80</v>
      </c>
      <c r="C32" s="1" t="s">
        <v>184</v>
      </c>
      <c r="D32" s="1" t="s">
        <v>41</v>
      </c>
    </row>
    <row r="33" spans="1:4">
      <c r="A33" s="1" t="s">
        <v>25</v>
      </c>
      <c r="B33" s="1" t="s">
        <v>81</v>
      </c>
      <c r="C33" s="1" t="s">
        <v>184</v>
      </c>
      <c r="D33" s="1" t="s">
        <v>41</v>
      </c>
    </row>
    <row r="34" spans="1:4">
      <c r="A34" s="1" t="s">
        <v>26</v>
      </c>
      <c r="B34" s="1" t="s">
        <v>82</v>
      </c>
      <c r="C34" s="1" t="s">
        <v>86</v>
      </c>
      <c r="D34" s="1" t="s">
        <v>40</v>
      </c>
    </row>
    <row r="35" spans="1:4">
      <c r="A35" s="1" t="s">
        <v>27</v>
      </c>
      <c r="B35" s="1" t="s">
        <v>87</v>
      </c>
      <c r="C35" s="1" t="s">
        <v>77</v>
      </c>
      <c r="D35" s="1" t="s">
        <v>40</v>
      </c>
    </row>
    <row r="36" spans="1:4">
      <c r="A36" s="1" t="s">
        <v>31</v>
      </c>
      <c r="B36" s="1" t="s">
        <v>79</v>
      </c>
      <c r="C36" s="1" t="s">
        <v>78</v>
      </c>
      <c r="D36" s="1" t="s">
        <v>40</v>
      </c>
    </row>
    <row r="37" spans="1:4">
      <c r="A37" s="1" t="s">
        <v>32</v>
      </c>
      <c r="B37" s="7" t="s">
        <v>83</v>
      </c>
      <c r="C37" s="1" t="s">
        <v>84</v>
      </c>
      <c r="D37" s="1" t="s">
        <v>40</v>
      </c>
    </row>
    <row r="38" spans="1:4">
      <c r="A38" s="1" t="s">
        <v>33</v>
      </c>
      <c r="B38" s="1" t="s">
        <v>85</v>
      </c>
      <c r="C38" s="1" t="s">
        <v>88</v>
      </c>
      <c r="D38" s="1" t="s">
        <v>40</v>
      </c>
    </row>
    <row r="39" spans="1:4">
      <c r="A39" s="1" t="s">
        <v>188</v>
      </c>
      <c r="B39" s="1" t="s">
        <v>161</v>
      </c>
      <c r="C39" s="1" t="s">
        <v>162</v>
      </c>
      <c r="D39" s="1" t="s">
        <v>40</v>
      </c>
    </row>
    <row r="40" spans="1:4">
      <c r="A40" s="1" t="s">
        <v>34</v>
      </c>
      <c r="B40" s="1" t="s">
        <v>90</v>
      </c>
      <c r="C40" s="1" t="s">
        <v>89</v>
      </c>
      <c r="D40" s="1" t="s">
        <v>40</v>
      </c>
    </row>
    <row r="41" spans="1:4">
      <c r="A41" s="1" t="s">
        <v>35</v>
      </c>
      <c r="B41" s="1" t="s">
        <v>91</v>
      </c>
      <c r="C41" s="1" t="s">
        <v>92</v>
      </c>
      <c r="D41" s="1" t="s">
        <v>40</v>
      </c>
    </row>
    <row r="42" spans="1:4">
      <c r="A42" s="1" t="s">
        <v>36</v>
      </c>
      <c r="B42" s="1" t="s">
        <v>93</v>
      </c>
      <c r="C42" s="1" t="s">
        <v>94</v>
      </c>
      <c r="D42" s="1" t="s">
        <v>40</v>
      </c>
    </row>
    <row r="43" spans="1:4">
      <c r="A43" s="1" t="s">
        <v>37</v>
      </c>
      <c r="B43" s="1" t="s">
        <v>126</v>
      </c>
      <c r="C43" s="1" t="s">
        <v>127</v>
      </c>
      <c r="D43" s="1" t="s">
        <v>40</v>
      </c>
    </row>
    <row r="44" spans="1:4">
      <c r="A44" s="1" t="s">
        <v>38</v>
      </c>
      <c r="B44" s="1" t="s">
        <v>183</v>
      </c>
      <c r="C44" s="1" t="s">
        <v>141</v>
      </c>
      <c r="D44" s="1" t="s">
        <v>41</v>
      </c>
    </row>
    <row r="45" spans="1:4">
      <c r="A45" s="1" t="s">
        <v>39</v>
      </c>
      <c r="B45" s="1" t="s">
        <v>163</v>
      </c>
      <c r="C45" s="1" t="s">
        <v>164</v>
      </c>
      <c r="D45" s="1" t="s">
        <v>40</v>
      </c>
    </row>
    <row r="46" spans="1:4">
      <c r="A46" s="1" t="s">
        <v>42</v>
      </c>
      <c r="B46" s="7" t="s">
        <v>97</v>
      </c>
      <c r="C46" s="1" t="s">
        <v>98</v>
      </c>
      <c r="D46" s="1" t="s">
        <v>41</v>
      </c>
    </row>
    <row r="47" spans="1:4">
      <c r="A47" s="1" t="s">
        <v>43</v>
      </c>
      <c r="B47" s="1" t="s">
        <v>99</v>
      </c>
      <c r="C47" s="1" t="s">
        <v>100</v>
      </c>
      <c r="D47" s="1" t="s">
        <v>41</v>
      </c>
    </row>
    <row r="48" spans="1:4">
      <c r="A48" s="1" t="s">
        <v>44</v>
      </c>
      <c r="B48" s="1" t="s">
        <v>95</v>
      </c>
      <c r="C48" s="1" t="s">
        <v>104</v>
      </c>
      <c r="D48" s="1" t="s">
        <v>41</v>
      </c>
    </row>
    <row r="49" spans="1:4">
      <c r="A49" s="1" t="s">
        <v>45</v>
      </c>
      <c r="B49" s="1" t="s">
        <v>96</v>
      </c>
      <c r="C49" s="1" t="s">
        <v>105</v>
      </c>
      <c r="D49" s="1" t="s">
        <v>41</v>
      </c>
    </row>
    <row r="50" spans="1:4">
      <c r="A50" s="1" t="s">
        <v>46</v>
      </c>
      <c r="B50" s="1" t="s">
        <v>101</v>
      </c>
      <c r="C50" s="1" t="s">
        <v>102</v>
      </c>
      <c r="D50" s="1" t="s">
        <v>40</v>
      </c>
    </row>
    <row r="51" spans="1:4">
      <c r="A51" s="1" t="s">
        <v>47</v>
      </c>
      <c r="B51" s="1" t="s">
        <v>103</v>
      </c>
      <c r="C51" s="1" t="s">
        <v>106</v>
      </c>
      <c r="D51" s="1" t="s">
        <v>41</v>
      </c>
    </row>
    <row r="52" spans="1:4">
      <c r="A52" s="1" t="s">
        <v>48</v>
      </c>
      <c r="B52" s="1" t="s">
        <v>173</v>
      </c>
      <c r="C52" s="1" t="s">
        <v>174</v>
      </c>
      <c r="D52" s="1" t="s">
        <v>41</v>
      </c>
    </row>
    <row r="53" spans="1:4">
      <c r="A53" s="1" t="s">
        <v>49</v>
      </c>
      <c r="B53" s="1" t="s">
        <v>175</v>
      </c>
      <c r="C53" s="1" t="s">
        <v>176</v>
      </c>
      <c r="D53" s="1" t="s">
        <v>41</v>
      </c>
    </row>
    <row r="54" spans="1:4">
      <c r="A54" s="1" t="s">
        <v>50</v>
      </c>
      <c r="B54" s="1" t="s">
        <v>110</v>
      </c>
      <c r="C54" s="1" t="s">
        <v>109</v>
      </c>
      <c r="D54" s="1" t="s">
        <v>41</v>
      </c>
    </row>
    <row r="55" spans="1:4">
      <c r="A55" s="1" t="s">
        <v>51</v>
      </c>
      <c r="B55" s="1" t="s">
        <v>116</v>
      </c>
      <c r="C55" s="1" t="s">
        <v>111</v>
      </c>
      <c r="D55" s="1" t="s">
        <v>41</v>
      </c>
    </row>
    <row r="56" spans="1:4">
      <c r="A56" s="1" t="s">
        <v>54</v>
      </c>
      <c r="B56" s="1" t="s">
        <v>115</v>
      </c>
      <c r="C56" s="1" t="s">
        <v>112</v>
      </c>
      <c r="D56" s="1" t="s">
        <v>41</v>
      </c>
    </row>
    <row r="57" spans="1:4">
      <c r="A57" s="1" t="s">
        <v>55</v>
      </c>
      <c r="B57" s="1" t="s">
        <v>144</v>
      </c>
      <c r="C57" s="1" t="s">
        <v>113</v>
      </c>
      <c r="D57" s="1" t="s">
        <v>41</v>
      </c>
    </row>
    <row r="58" spans="1:4">
      <c r="A58" s="1" t="s">
        <v>56</v>
      </c>
      <c r="B58" s="1" t="s">
        <v>117</v>
      </c>
      <c r="C58" s="1" t="s">
        <v>114</v>
      </c>
      <c r="D58" s="1" t="s">
        <v>41</v>
      </c>
    </row>
    <row r="59" spans="1:4">
      <c r="A59" s="1" t="s">
        <v>57</v>
      </c>
      <c r="B59" s="1" t="s">
        <v>118</v>
      </c>
      <c r="C59" s="1" t="s">
        <v>119</v>
      </c>
      <c r="D59" s="1" t="s">
        <v>41</v>
      </c>
    </row>
    <row r="60" spans="1:4">
      <c r="A60" s="1" t="s">
        <v>58</v>
      </c>
      <c r="B60" s="7" t="s">
        <v>131</v>
      </c>
      <c r="C60" s="1" t="s">
        <v>132</v>
      </c>
      <c r="D60" s="1" t="s">
        <v>41</v>
      </c>
    </row>
    <row r="61" spans="1:4">
      <c r="A61" s="1" t="s">
        <v>136</v>
      </c>
      <c r="B61" s="1" t="s">
        <v>154</v>
      </c>
      <c r="C61" s="1" t="s">
        <v>133</v>
      </c>
      <c r="D61" s="1" t="s">
        <v>41</v>
      </c>
    </row>
    <row r="62" spans="1:4">
      <c r="A62" s="1" t="s">
        <v>137</v>
      </c>
      <c r="B62" s="1" t="s">
        <v>170</v>
      </c>
      <c r="C62" s="1" t="s">
        <v>169</v>
      </c>
      <c r="D62" s="1" t="s">
        <v>41</v>
      </c>
    </row>
    <row r="63" spans="1:4">
      <c r="A63" s="1" t="s">
        <v>138</v>
      </c>
      <c r="B63" s="1" t="s">
        <v>171</v>
      </c>
      <c r="C63" s="1" t="s">
        <v>134</v>
      </c>
      <c r="D63" s="1" t="s">
        <v>41</v>
      </c>
    </row>
    <row r="64" spans="1:4">
      <c r="A64" s="1" t="s">
        <v>139</v>
      </c>
      <c r="B64" s="1" t="s">
        <v>172</v>
      </c>
      <c r="C64" s="1" t="s">
        <v>135</v>
      </c>
      <c r="D64" s="1" t="s">
        <v>41</v>
      </c>
    </row>
    <row r="65" spans="1:4">
      <c r="A65" s="1" t="s">
        <v>140</v>
      </c>
      <c r="B65" s="7" t="s">
        <v>107</v>
      </c>
      <c r="C65" s="1" t="s">
        <v>108</v>
      </c>
      <c r="D65" s="1" t="s">
        <v>41</v>
      </c>
    </row>
    <row r="66" spans="1:4">
      <c r="A66" s="1"/>
      <c r="B66" s="1"/>
      <c r="C66" s="1"/>
    </row>
    <row r="67" spans="1:4">
      <c r="A67" s="1"/>
      <c r="B67" s="1"/>
      <c r="C67" s="1"/>
    </row>
    <row r="68" spans="1:4">
      <c r="A68" s="1"/>
    </row>
    <row r="69" spans="1:4">
      <c r="A69" s="1"/>
    </row>
    <row r="70" spans="1:4">
      <c r="A70" s="1"/>
    </row>
    <row r="71" spans="1:4">
      <c r="A71" s="1"/>
    </row>
    <row r="72" spans="1:4">
      <c r="A72" s="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2014-11-11T05:40:31Z</dcterms:modified>
</cp:coreProperties>
</file>