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lbertaadzakro/Downloads/"/>
    </mc:Choice>
  </mc:AlternateContent>
  <xr:revisionPtr revIDLastSave="0" documentId="13_ncr:9_{DF820AD7-9F5F-CB41-91D2-4C88844F6545}" xr6:coauthVersionLast="47" xr6:coauthVersionMax="47" xr10:uidLastSave="{00000000-0000-0000-0000-000000000000}"/>
  <bookViews>
    <workbookView xWindow="0" yWindow="0" windowWidth="28800" windowHeight="18000" xr2:uid="{B9091E51-81A2-7D4B-BE96-57BBF9CFF5D9}"/>
  </bookViews>
  <sheets>
    <sheet name="Sheet1" sheetId="2" r:id="rId1"/>
    <sheet name="graph_algorithm_runs" sheetId="1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<sst xmlns="http://schemas.openxmlformats.org/spreadsheetml/2006/main" count="135" uniqueCount="14">
  <si>
    <t>algorithm_name</t>
  </si>
  <si>
    <t>input_size</t>
  </si>
  <si>
    <t>trial</t>
  </si>
  <si>
    <t>time_ms</t>
  </si>
  <si>
    <t>memory_bytes</t>
  </si>
  <si>
    <t>timestamp</t>
  </si>
  <si>
    <t>dfs</t>
  </si>
  <si>
    <t>dijkstra</t>
  </si>
  <si>
    <t>prim</t>
  </si>
  <si>
    <t>kruskal</t>
  </si>
  <si>
    <t>Row Labels</t>
  </si>
  <si>
    <t>Grand Total</t>
  </si>
  <si>
    <t>Average of time_ms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</si>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</sst>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[graph_algorithm_runs.xlsx]Sheet1!PivotTable2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dfs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Sheet1!$A$5:$A$11</c:f>
              <c:strCach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</c:strCache>
            </c:strRef>
          </c:cat>
          <c:val>
            <c:numRef>
              <c:f>Sheet1!$B$5:$B$11</c:f>
              <c:numCache>
                <c:formatCode>General</c:formatCode>
                <c:ptCount val="6"/>
                <c:pt idx="0">
                  <c:v>6.1339999999999992E-2</c:v>
                </c:pt>
                <c:pt idx="1">
                  <c:v>8.0080000000000012E-2</c:v>
                </c:pt>
                <c:pt idx="2">
                  <c:v>0.36238000000000004</c:v>
                </c:pt>
                <c:pt idx="3">
                  <c:v>1.03416</c:v>
                </c:pt>
                <c:pt idx="4">
                  <c:v>3.4146000000000001</c:v>
                </c:pt>
                <c:pt idx="5">
                  <c:v>16.924559999999996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B2-904C-BDCF-2FC55A56DFB5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dijkstra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Sheet1!$A$5:$A$11</c:f>
              <c:strCach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</c:strCache>
            </c:strRef>
          </c:cat>
          <c:val>
            <c:numRef>
              <c:f>Sheet1!$C$5:$C$11</c:f>
              <c:numCache>
                <c:formatCode>General</c:formatCode>
                <c:ptCount val="6"/>
                <c:pt idx="0">
                  <c:v>0.28179999999999999</c:v>
                </c:pt>
                <c:pt idx="1">
                  <c:v>0.15164000000000002</c:v>
                </c:pt>
                <c:pt idx="2">
                  <c:v>0.6525399999999999</c:v>
                </c:pt>
                <c:pt idx="3">
                  <c:v>1.6292000000000002</c:v>
                </c:pt>
                <c:pt idx="4">
                  <c:v>3.8445399999999998</c:v>
                </c:pt>
                <c:pt idx="5">
                  <c:v>17.919740000000001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B2-904C-BDCF-2FC55A56DFB5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kruskal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Sheet1!$A$5:$A$11</c:f>
              <c:strCach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</c:strCache>
            </c:strRef>
          </c:cat>
          <c:val>
            <c:numRef>
              <c:f>Sheet1!$D$5:$D$11</c:f>
              <c:numCache>
                <c:formatCode>General</c:formatCode>
                <c:ptCount val="6"/>
                <c:pt idx="0">
                  <c:v>0.48807999999999996</c:v>
                </c:pt>
                <c:pt idx="1">
                  <c:v>0.54261999999999999</c:v>
                </c:pt>
                <c:pt idx="2">
                  <c:v>2.0967000000000002</c:v>
                </c:pt>
                <c:pt idx="3">
                  <c:v>5.5016600000000002</c:v>
                </c:pt>
                <c:pt idx="4">
                  <c:v>24.156079999999999</c:v>
                </c:pt>
                <c:pt idx="5">
                  <c:v>152.34315999999998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B2-904C-BDCF-2FC55A56DFB5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prim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Sheet1!$A$5:$A$11</c:f>
              <c:strCach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</c:strCache>
            </c:strRef>
          </c:cat>
          <c:val>
            <c:numRef>
              <c:f>Sheet1!$E$5:$E$11</c:f>
              <c:numCache>
                <c:formatCode>General</c:formatCode>
                <c:ptCount val="6"/>
                <c:pt idx="0">
                  <c:v>0.38388000000000005</c:v>
                </c:pt>
                <c:pt idx="1">
                  <c:v>0.45717999999999998</c:v>
                </c:pt>
                <c:pt idx="2">
                  <c:v>1.0924</c:v>
                </c:pt>
                <c:pt idx="3">
                  <c:v>2.6294999999999997</c:v>
                </c:pt>
                <c:pt idx="4">
                  <c:v>6.0317600000000002</c:v>
                </c:pt>
                <c:pt idx="5">
                  <c:v>24.683619999999998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B2-904C-BDCF-2FC55A56D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466128"/>
        <c:axId val="1883467840"/>
      </c:lineChart>
      <c:catAx>
        <c:axId val="1883466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Vertices(V)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467840"/>
        <c:crosses val="autoZero"/>
        <c:auto val="1"/>
        <c:lblAlgn val="ctr"/>
        <c:lblOffset val="100"/>
        <c:noMultiLvlLbl val="0"/>
      </c:catAx>
      <c:valAx>
        <c:axId val="18834678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</a:t>
                </a:r>
                <a:r>
                  <a:rPr lang="en-GB" baseline="0"/>
                  <a:t> Time(ms)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46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13</xdr:row>
      <xdr:rowOff>38100</xdr:rowOff>
    </xdr:from>
    <xdr:to>
      <xdr:col>5</xdr:col>
      <xdr:colOff>850900</xdr:colOff>
      <xdr:row>31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66FEBA-E392-BCAA-3400-97771ED7F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60.083682523145" createdVersion="8" refreshedVersion="8" minRefreshableVersion="3" recordCount="120" xr:uid="{59F330C4-3EE6-D34E-9C0F-E60087D364FF}">
  <cacheSource type="worksheet">
    <worksheetSource name="Table1"/>
  </cacheSource>
  <cacheFields count="6">
    <cacheField name="algorithm_name" numFmtId="0">
      <sharedItems count="4">
        <s v="dfs"/>
        <s v="dijkstra"/>
        <s v="prim"/>
        <s v="kruskal"/>
      </sharedItems>
    </cacheField>
    <cacheField name="input_size" numFmtId="0">
      <sharedItems containsSemiMixedTypes="0" containsString="0" containsNumber="1" containsInteger="1" minValue="50" maxValue="5000" count="6">
        <n v="50"/>
        <n v="100"/>
        <n v="500"/>
        <n v="1000"/>
        <n v="2000"/>
        <n v="5000"/>
      </sharedItems>
    </cacheField>
    <cacheField name="trial" numFmtId="0">
      <sharedItems containsSemiMixedTypes="0" containsString="0" containsNumber="1" containsInteger="1" minValue="1" maxValue="5"/>
    </cacheField>
    <cacheField name="time_ms" numFmtId="0">
      <sharedItems containsSemiMixedTypes="0" containsString="0" containsNumber="1" minValue="4.4699999999999997E-2" maxValue="156.47110000000001"/>
    </cacheField>
    <cacheField name="memory_bytes" numFmtId="0">
      <sharedItems containsSemiMixedTypes="0" containsString="0" containsNumber="1" containsInteger="1" minValue="25192" maxValue="5242880"/>
    </cacheField>
    <cacheField name="timestamp" numFmtId="0">
      <sharedItems containsSemiMixedTypes="0" containsString="0" containsNumber="1" containsInteger="1" minValue="1787700888252" maxValue="17877008907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n v="1"/>
    <n v="0.121"/>
    <n v="524288"/>
    <n v="1787700888252"/>
  </r>
  <r>
    <x v="1"/>
    <x v="0"/>
    <n v="1"/>
    <n v="0.94750000000000001"/>
    <n v="50480"/>
    <n v="1787700888256"/>
  </r>
  <r>
    <x v="2"/>
    <x v="0"/>
    <n v="1"/>
    <n v="0.97819999999999996"/>
    <n v="50336"/>
    <n v="1787700888261"/>
  </r>
  <r>
    <x v="3"/>
    <x v="0"/>
    <n v="1"/>
    <n v="0.72599999999999998"/>
    <n v="51000"/>
    <n v="1787700888266"/>
  </r>
  <r>
    <x v="0"/>
    <x v="0"/>
    <n v="2"/>
    <n v="4.7E-2"/>
    <n v="25192"/>
    <n v="1787700888269"/>
  </r>
  <r>
    <x v="1"/>
    <x v="0"/>
    <n v="2"/>
    <n v="0.1275"/>
    <n v="25336"/>
    <n v="1787700888271"/>
  </r>
  <r>
    <x v="2"/>
    <x v="0"/>
    <n v="2"/>
    <n v="0.32619999999999999"/>
    <n v="25192"/>
    <n v="1787700888273"/>
  </r>
  <r>
    <x v="3"/>
    <x v="0"/>
    <n v="2"/>
    <n v="0.7349"/>
    <n v="51000"/>
    <n v="1787700888277"/>
  </r>
  <r>
    <x v="0"/>
    <x v="0"/>
    <n v="3"/>
    <n v="4.7399999999999998E-2"/>
    <n v="25192"/>
    <n v="1787700888279"/>
  </r>
  <r>
    <x v="1"/>
    <x v="0"/>
    <n v="3"/>
    <n v="0.1045"/>
    <n v="25336"/>
    <n v="1787700888282"/>
  </r>
  <r>
    <x v="2"/>
    <x v="0"/>
    <n v="3"/>
    <n v="0.1507"/>
    <n v="25192"/>
    <n v="1787700888284"/>
  </r>
  <r>
    <x v="3"/>
    <x v="0"/>
    <n v="3"/>
    <n v="0.3538"/>
    <n v="51000"/>
    <n v="1787700888287"/>
  </r>
  <r>
    <x v="0"/>
    <x v="0"/>
    <n v="4"/>
    <n v="4.4699999999999997E-2"/>
    <n v="25192"/>
    <n v="1787700888289"/>
  </r>
  <r>
    <x v="1"/>
    <x v="0"/>
    <n v="4"/>
    <n v="0.1416"/>
    <n v="25336"/>
    <n v="1787700888292"/>
  </r>
  <r>
    <x v="2"/>
    <x v="0"/>
    <n v="4"/>
    <n v="0.25480000000000003"/>
    <n v="25192"/>
    <n v="1787700888295"/>
  </r>
  <r>
    <x v="3"/>
    <x v="0"/>
    <n v="4"/>
    <n v="0.31979999999999997"/>
    <n v="51000"/>
    <n v="1787700888297"/>
  </r>
  <r>
    <x v="0"/>
    <x v="0"/>
    <n v="5"/>
    <n v="4.6600000000000003E-2"/>
    <n v="25192"/>
    <n v="1787700888300"/>
  </r>
  <r>
    <x v="1"/>
    <x v="0"/>
    <n v="5"/>
    <n v="8.7900000000000006E-2"/>
    <n v="25336"/>
    <n v="1787700888302"/>
  </r>
  <r>
    <x v="2"/>
    <x v="0"/>
    <n v="5"/>
    <n v="0.20949999999999999"/>
    <n v="25192"/>
    <n v="1787700888304"/>
  </r>
  <r>
    <x v="3"/>
    <x v="0"/>
    <n v="5"/>
    <n v="0.30590000000000001"/>
    <n v="51000"/>
    <n v="1787700888307"/>
  </r>
  <r>
    <x v="0"/>
    <x v="1"/>
    <n v="1"/>
    <n v="0.1555"/>
    <n v="25240"/>
    <n v="1787700888312"/>
  </r>
  <r>
    <x v="1"/>
    <x v="1"/>
    <n v="1"/>
    <n v="0.2122"/>
    <n v="50680"/>
    <n v="1787700888314"/>
  </r>
  <r>
    <x v="2"/>
    <x v="1"/>
    <n v="1"/>
    <n v="0.3049"/>
    <n v="75528"/>
    <n v="1787700888317"/>
  </r>
  <r>
    <x v="3"/>
    <x v="1"/>
    <n v="1"/>
    <n v="0.96079999999999999"/>
    <n v="127736"/>
    <n v="1787700888320"/>
  </r>
  <r>
    <x v="0"/>
    <x v="1"/>
    <n v="2"/>
    <n v="6.6000000000000003E-2"/>
    <n v="25240"/>
    <n v="1787700888323"/>
  </r>
  <r>
    <x v="1"/>
    <x v="1"/>
    <n v="2"/>
    <n v="0.15140000000000001"/>
    <n v="50680"/>
    <n v="1787700888326"/>
  </r>
  <r>
    <x v="2"/>
    <x v="1"/>
    <n v="2"/>
    <n v="1.3103"/>
    <n v="75528"/>
    <n v="1787700888331"/>
  </r>
  <r>
    <x v="3"/>
    <x v="1"/>
    <n v="2"/>
    <n v="0.48039999999999999"/>
    <n v="127736"/>
    <n v="1787700888336"/>
  </r>
  <r>
    <x v="0"/>
    <x v="1"/>
    <n v="3"/>
    <n v="5.8200000000000002E-2"/>
    <n v="25240"/>
    <n v="1787700888339"/>
  </r>
  <r>
    <x v="1"/>
    <x v="1"/>
    <n v="3"/>
    <n v="0.1497"/>
    <n v="50680"/>
    <n v="1787700888343"/>
  </r>
  <r>
    <x v="2"/>
    <x v="1"/>
    <n v="3"/>
    <n v="0.24129999999999999"/>
    <n v="75528"/>
    <n v="1787700888346"/>
  </r>
  <r>
    <x v="3"/>
    <x v="1"/>
    <n v="3"/>
    <n v="0.44519999999999998"/>
    <n v="127736"/>
    <n v="1787700888349"/>
  </r>
  <r>
    <x v="0"/>
    <x v="1"/>
    <n v="4"/>
    <n v="5.1200000000000002E-2"/>
    <n v="25240"/>
    <n v="1787700888352"/>
  </r>
  <r>
    <x v="1"/>
    <x v="1"/>
    <n v="4"/>
    <n v="0.12909999999999999"/>
    <n v="50680"/>
    <n v="1787700888354"/>
  </r>
  <r>
    <x v="2"/>
    <x v="1"/>
    <n v="4"/>
    <n v="0.25330000000000003"/>
    <n v="75528"/>
    <n v="1787700888357"/>
  </r>
  <r>
    <x v="3"/>
    <x v="1"/>
    <n v="4"/>
    <n v="0.44119999999999998"/>
    <n v="127736"/>
    <n v="1787700888360"/>
  </r>
  <r>
    <x v="0"/>
    <x v="1"/>
    <n v="5"/>
    <n v="6.9500000000000006E-2"/>
    <n v="25240"/>
    <n v="1787700888363"/>
  </r>
  <r>
    <x v="1"/>
    <x v="1"/>
    <n v="5"/>
    <n v="0.1158"/>
    <n v="50680"/>
    <n v="1787700888365"/>
  </r>
  <r>
    <x v="2"/>
    <x v="1"/>
    <n v="5"/>
    <n v="0.17610000000000001"/>
    <n v="75528"/>
    <n v="1787700888368"/>
  </r>
  <r>
    <x v="3"/>
    <x v="1"/>
    <n v="5"/>
    <n v="0.38550000000000001"/>
    <n v="127736"/>
    <n v="1787700888370"/>
  </r>
  <r>
    <x v="0"/>
    <x v="2"/>
    <n v="1"/>
    <n v="0.39050000000000001"/>
    <n v="132568"/>
    <n v="1787700888376"/>
  </r>
  <r>
    <x v="1"/>
    <x v="2"/>
    <n v="1"/>
    <n v="0.66590000000000005"/>
    <n v="178208"/>
    <n v="1787700888380"/>
  </r>
  <r>
    <x v="2"/>
    <x v="2"/>
    <n v="1"/>
    <n v="1.1554"/>
    <n v="275304"/>
    <n v="1787700888383"/>
  </r>
  <r>
    <x v="3"/>
    <x v="2"/>
    <n v="1"/>
    <n v="3.1638000000000002"/>
    <n v="650504"/>
    <n v="1787700888389"/>
  </r>
  <r>
    <x v="0"/>
    <x v="2"/>
    <n v="2"/>
    <n v="0.40529999999999999"/>
    <n v="154256"/>
    <n v="1787700888395"/>
  </r>
  <r>
    <x v="1"/>
    <x v="2"/>
    <n v="2"/>
    <n v="0.64449999999999996"/>
    <n v="165576"/>
    <n v="1787700888398"/>
  </r>
  <r>
    <x v="2"/>
    <x v="2"/>
    <n v="2"/>
    <n v="1.1774"/>
    <n v="293752"/>
    <n v="1787700888401"/>
  </r>
  <r>
    <x v="3"/>
    <x v="2"/>
    <n v="2"/>
    <n v="2.1901000000000002"/>
    <n v="708576"/>
    <n v="1787700888406"/>
  </r>
  <r>
    <x v="0"/>
    <x v="2"/>
    <n v="3"/>
    <n v="0.34410000000000002"/>
    <n v="129112"/>
    <n v="1787700888413"/>
  </r>
  <r>
    <x v="1"/>
    <x v="2"/>
    <n v="3"/>
    <n v="0.628"/>
    <n v="175456"/>
    <n v="1787700888416"/>
  </r>
  <r>
    <x v="2"/>
    <x v="2"/>
    <n v="3"/>
    <n v="0.95199999999999996"/>
    <n v="295888"/>
    <n v="1787700888419"/>
  </r>
  <r>
    <x v="3"/>
    <x v="2"/>
    <n v="3"/>
    <n v="1.7256"/>
    <n v="714200"/>
    <n v="1787700888423"/>
  </r>
  <r>
    <x v="0"/>
    <x v="2"/>
    <n v="4"/>
    <n v="0.35039999999999999"/>
    <n v="357720"/>
    <n v="1787700888431"/>
  </r>
  <r>
    <x v="1"/>
    <x v="2"/>
    <n v="4"/>
    <n v="0.63900000000000001"/>
    <n v="175296"/>
    <n v="1787700888434"/>
  </r>
  <r>
    <x v="2"/>
    <x v="2"/>
    <n v="4"/>
    <n v="0.94530000000000003"/>
    <n v="270712"/>
    <n v="1787700888437"/>
  </r>
  <r>
    <x v="3"/>
    <x v="2"/>
    <n v="4"/>
    <n v="1.734"/>
    <n v="657728"/>
    <n v="1787700888441"/>
  </r>
  <r>
    <x v="0"/>
    <x v="2"/>
    <n v="5"/>
    <n v="0.3216"/>
    <n v="165496"/>
    <n v="1787700888446"/>
  </r>
  <r>
    <x v="1"/>
    <x v="2"/>
    <n v="5"/>
    <n v="0.68530000000000002"/>
    <n v="167024"/>
    <n v="1787700888449"/>
  </r>
  <r>
    <x v="2"/>
    <x v="2"/>
    <n v="5"/>
    <n v="1.2319"/>
    <n v="275496"/>
    <n v="1787700888453"/>
  </r>
  <r>
    <x v="3"/>
    <x v="2"/>
    <n v="5"/>
    <n v="1.67"/>
    <n v="667936"/>
    <n v="1787700888457"/>
  </r>
  <r>
    <x v="0"/>
    <x v="3"/>
    <n v="1"/>
    <n v="1.0538000000000001"/>
    <n v="271952"/>
    <n v="1787700888467"/>
  </r>
  <r>
    <x v="1"/>
    <x v="3"/>
    <n v="1"/>
    <n v="1.762"/>
    <n v="308936"/>
    <n v="1787700888472"/>
  </r>
  <r>
    <x v="2"/>
    <x v="3"/>
    <n v="1"/>
    <n v="3.8452999999999999"/>
    <n v="543144"/>
    <n v="1787700888478"/>
  </r>
  <r>
    <x v="3"/>
    <x v="3"/>
    <n v="1"/>
    <n v="5.6131000000000002"/>
    <n v="1387376"/>
    <n v="1787700888486"/>
  </r>
  <r>
    <x v="0"/>
    <x v="3"/>
    <n v="2"/>
    <n v="1.0335000000000001"/>
    <n v="437880"/>
    <n v="1787700888499"/>
  </r>
  <r>
    <x v="1"/>
    <x v="3"/>
    <n v="2"/>
    <n v="1.6774"/>
    <n v="383976"/>
    <n v="1787700888502"/>
  </r>
  <r>
    <x v="2"/>
    <x v="3"/>
    <n v="2"/>
    <n v="2.2869999999999999"/>
    <n v="570944"/>
    <n v="1787700888506"/>
  </r>
  <r>
    <x v="3"/>
    <x v="3"/>
    <n v="2"/>
    <n v="5.6706000000000003"/>
    <n v="1333552"/>
    <n v="1787700888514"/>
  </r>
  <r>
    <x v="0"/>
    <x v="3"/>
    <n v="3"/>
    <n v="1.1345000000000001"/>
    <n v="397904"/>
    <n v="1787700888523"/>
  </r>
  <r>
    <x v="1"/>
    <x v="3"/>
    <n v="3"/>
    <n v="1.9279999999999999"/>
    <n v="428864"/>
    <n v="1787700888527"/>
  </r>
  <r>
    <x v="2"/>
    <x v="3"/>
    <n v="3"/>
    <n v="2.3025000000000002"/>
    <n v="596432"/>
    <n v="1787700888532"/>
  </r>
  <r>
    <x v="3"/>
    <x v="3"/>
    <n v="3"/>
    <n v="5.4032"/>
    <n v="1346296"/>
    <n v="1787700888539"/>
  </r>
  <r>
    <x v="0"/>
    <x v="3"/>
    <n v="4"/>
    <n v="0.96360000000000001"/>
    <n v="324112"/>
    <n v="1787700888548"/>
  </r>
  <r>
    <x v="1"/>
    <x v="3"/>
    <n v="4"/>
    <n v="1.3452999999999999"/>
    <n v="306944"/>
    <n v="1787700888551"/>
  </r>
  <r>
    <x v="2"/>
    <x v="3"/>
    <n v="4"/>
    <n v="2.2381000000000002"/>
    <n v="606896"/>
    <n v="1787700888555"/>
  </r>
  <r>
    <x v="3"/>
    <x v="3"/>
    <n v="4"/>
    <n v="5.4964000000000004"/>
    <n v="1025760"/>
    <n v="1787700888562"/>
  </r>
  <r>
    <x v="0"/>
    <x v="3"/>
    <n v="5"/>
    <n v="0.98540000000000005"/>
    <n v="279872"/>
    <n v="1787700888570"/>
  </r>
  <r>
    <x v="1"/>
    <x v="3"/>
    <n v="5"/>
    <n v="1.4333"/>
    <n v="302792"/>
    <n v="1787700888573"/>
  </r>
  <r>
    <x v="2"/>
    <x v="3"/>
    <n v="5"/>
    <n v="2.4746000000000001"/>
    <n v="598616"/>
    <n v="1787700888578"/>
  </r>
  <r>
    <x v="3"/>
    <x v="3"/>
    <n v="5"/>
    <n v="5.3250000000000002"/>
    <n v="1011920"/>
    <n v="1787700888585"/>
  </r>
  <r>
    <x v="0"/>
    <x v="4"/>
    <n v="1"/>
    <n v="3.1869000000000001"/>
    <n v="695080"/>
    <n v="1787700888622"/>
  </r>
  <r>
    <x v="1"/>
    <x v="4"/>
    <n v="1"/>
    <n v="3.9195000000000002"/>
    <n v="741816"/>
    <n v="1787700888628"/>
  </r>
  <r>
    <x v="2"/>
    <x v="4"/>
    <n v="1"/>
    <n v="5.8730000000000002"/>
    <n v="1048576"/>
    <n v="1787700888636"/>
  </r>
  <r>
    <x v="3"/>
    <x v="4"/>
    <n v="1"/>
    <n v="23.073499999999999"/>
    <n v="2097152"/>
    <n v="1787700888660"/>
  </r>
  <r>
    <x v="0"/>
    <x v="4"/>
    <n v="2"/>
    <n v="3.4058000000000002"/>
    <n v="572120"/>
    <n v="1787700888692"/>
  </r>
  <r>
    <x v="1"/>
    <x v="4"/>
    <n v="2"/>
    <n v="3.7679"/>
    <n v="659560"/>
    <n v="1787700888697"/>
  </r>
  <r>
    <x v="2"/>
    <x v="4"/>
    <n v="2"/>
    <n v="5.4823000000000004"/>
    <n v="1048576"/>
    <n v="1787700888705"/>
  </r>
  <r>
    <x v="3"/>
    <x v="4"/>
    <n v="2"/>
    <n v="22.8049"/>
    <n v="2025920"/>
    <n v="1787700888730"/>
  </r>
  <r>
    <x v="0"/>
    <x v="4"/>
    <n v="3"/>
    <n v="3.3746"/>
    <n v="524288"/>
    <n v="1787700888759"/>
  </r>
  <r>
    <x v="1"/>
    <x v="4"/>
    <n v="3"/>
    <n v="3.9765000000000001"/>
    <n v="951072"/>
    <n v="1787700888765"/>
  </r>
  <r>
    <x v="2"/>
    <x v="4"/>
    <n v="3"/>
    <n v="5.4969999999999999"/>
    <n v="1048576"/>
    <n v="1787700888772"/>
  </r>
  <r>
    <x v="3"/>
    <x v="4"/>
    <n v="3"/>
    <n v="22.517299999999999"/>
    <n v="1991624"/>
    <n v="1787700888797"/>
  </r>
  <r>
    <x v="0"/>
    <x v="4"/>
    <n v="4"/>
    <n v="3.8172000000000001"/>
    <n v="699864"/>
    <n v="1787700888827"/>
  </r>
  <r>
    <x v="1"/>
    <x v="4"/>
    <n v="4"/>
    <n v="4.0301"/>
    <n v="870072"/>
    <n v="1787700888834"/>
  </r>
  <r>
    <x v="2"/>
    <x v="4"/>
    <n v="4"/>
    <n v="8.0809999999999995"/>
    <n v="1048576"/>
    <n v="1787700888845"/>
  </r>
  <r>
    <x v="3"/>
    <x v="4"/>
    <n v="4"/>
    <n v="29.829899999999999"/>
    <n v="1910656"/>
    <n v="1787700888877"/>
  </r>
  <r>
    <x v="0"/>
    <x v="4"/>
    <n v="5"/>
    <n v="3.2885"/>
    <n v="581176"/>
    <n v="1787700888908"/>
  </r>
  <r>
    <x v="1"/>
    <x v="4"/>
    <n v="5"/>
    <n v="3.5287000000000002"/>
    <n v="794008"/>
    <n v="1787700888913"/>
  </r>
  <r>
    <x v="2"/>
    <x v="4"/>
    <n v="5"/>
    <n v="5.2255000000000003"/>
    <n v="1048576"/>
    <n v="1787700888920"/>
  </r>
  <r>
    <x v="3"/>
    <x v="4"/>
    <n v="5"/>
    <n v="22.5548"/>
    <n v="1834584"/>
    <n v="1787700888945"/>
  </r>
  <r>
    <x v="0"/>
    <x v="5"/>
    <n v="1"/>
    <n v="19.757300000000001"/>
    <n v="1572864"/>
    <n v="1787700889140"/>
  </r>
  <r>
    <x v="1"/>
    <x v="5"/>
    <n v="1"/>
    <n v="18.093299999999999"/>
    <n v="1572864"/>
    <n v="1787700889160"/>
  </r>
  <r>
    <x v="2"/>
    <x v="5"/>
    <n v="1"/>
    <n v="24.469899999999999"/>
    <n v="3145728"/>
    <n v="1787700889187"/>
  </r>
  <r>
    <x v="3"/>
    <x v="5"/>
    <n v="1"/>
    <n v="156.47110000000001"/>
    <n v="5242880"/>
    <n v="1787700889345"/>
  </r>
  <r>
    <x v="0"/>
    <x v="5"/>
    <n v="2"/>
    <n v="16.109500000000001"/>
    <n v="1572864"/>
    <n v="1787700889505"/>
  </r>
  <r>
    <x v="1"/>
    <x v="5"/>
    <n v="2"/>
    <n v="18.465"/>
    <n v="1572864"/>
    <n v="1787700889526"/>
  </r>
  <r>
    <x v="2"/>
    <x v="5"/>
    <n v="2"/>
    <n v="24.407399999999999"/>
    <n v="3145728"/>
    <n v="1787700889553"/>
  </r>
  <r>
    <x v="3"/>
    <x v="5"/>
    <n v="2"/>
    <n v="155.16030000000001"/>
    <n v="5242880"/>
    <n v="1787700889710"/>
  </r>
  <r>
    <x v="0"/>
    <x v="5"/>
    <n v="3"/>
    <n v="16.343699999999998"/>
    <n v="1572864"/>
    <n v="1787700889867"/>
  </r>
  <r>
    <x v="1"/>
    <x v="5"/>
    <n v="3"/>
    <n v="17.642099999999999"/>
    <n v="1572864"/>
    <n v="1787700889886"/>
  </r>
  <r>
    <x v="2"/>
    <x v="5"/>
    <n v="3"/>
    <n v="24.1828"/>
    <n v="3145728"/>
    <n v="1787700889913"/>
  </r>
  <r>
    <x v="3"/>
    <x v="5"/>
    <n v="3"/>
    <n v="153.59829999999999"/>
    <n v="5242880"/>
    <n v="1787700890068"/>
  </r>
  <r>
    <x v="0"/>
    <x v="5"/>
    <n v="4"/>
    <n v="15.991300000000001"/>
    <n v="1572864"/>
    <n v="1787700890214"/>
  </r>
  <r>
    <x v="1"/>
    <x v="5"/>
    <n v="4"/>
    <n v="17.413599999999999"/>
    <n v="1572864"/>
    <n v="1787700890233"/>
  </r>
  <r>
    <x v="2"/>
    <x v="5"/>
    <n v="4"/>
    <n v="24.5212"/>
    <n v="3145728"/>
    <n v="1787700890260"/>
  </r>
  <r>
    <x v="3"/>
    <x v="5"/>
    <n v="4"/>
    <n v="148.11330000000001"/>
    <n v="5242880"/>
    <n v="1787700890410"/>
  </r>
  <r>
    <x v="0"/>
    <x v="5"/>
    <n v="5"/>
    <n v="16.420999999999999"/>
    <n v="1572864"/>
    <n v="1787700890567"/>
  </r>
  <r>
    <x v="1"/>
    <x v="5"/>
    <n v="5"/>
    <n v="17.9847"/>
    <n v="1572864"/>
    <n v="1787700890587"/>
  </r>
  <r>
    <x v="2"/>
    <x v="5"/>
    <n v="5"/>
    <n v="25.8368"/>
    <n v="3145728"/>
    <n v="1787700890615"/>
  </r>
  <r>
    <x v="3"/>
    <x v="5"/>
    <n v="5"/>
    <n v="148.37280000000001"/>
    <n v="5242880"/>
    <n v="17877008907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5B622-CBBE-604A-A07F-C361C7382AD4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F11" firstHeaderRow="1" firstDataRow="2" firstDataCol="1"/>
  <pivotFields count="6">
    <pivotField axis="axisCol" showAll="0">
      <items count="5">
        <item x="0"/>
        <item x="1"/>
        <item x="3"/>
        <item x="2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ime_ms" fld="3" subtotal="average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3AD041-E562-4D47-B373-7738E525BD44}" name="Table1" displayName="Table1" ref="A1:F121" totalsRowShown="0">
  <autoFilter ref="A1:F121" xr:uid="{213AD041-E562-4D47-B373-7738E525BD44}"/>
  <tableColumns count="6">
    <tableColumn id="1" xr3:uid="{C12FCCC8-1011-764D-A7E2-72DF318DE6D1}" name="algorithm_name"/>
    <tableColumn id="2" xr3:uid="{1F678697-6116-AC49-AA2A-39D349A7FE0D}" name="input_size"/>
    <tableColumn id="3" xr3:uid="{7CFE4FE9-C2EE-674D-BBB5-D577D31A69D5}" name="trial"/>
    <tableColumn id="4" xr3:uid="{751F5F7D-3D38-5347-97C0-B1F759F5E7D3}" name="time_ms"/>
    <tableColumn id="5" xr3:uid="{1001C446-912F-2B4A-A357-43D47BB1D425}" name="memory_bytes"/>
    <tableColumn id="6" xr3:uid="{6441EA8A-620E-FA44-8721-F8A8BF7EA433}" name="timestam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315C-E35F-164F-9708-8168719EF67B}">
  <dimension ref="A3:F11"/>
  <sheetViews>
    <sheetView tabSelected="1" topLeftCell="A2" workbookViewId="0">
      <selection activeCell="H33" sqref="H33"/>
    </sheetView>
  </sheetViews>
  <sheetFormatPr baseColWidth="10" defaultRowHeight="16" x14ac:dyDescent="0.2"/>
  <cols>
    <col min="1" max="1" width="17.6640625" bestFit="1" customWidth="1"/>
    <col min="2" max="2" width="16" bestFit="1" customWidth="1"/>
    <col min="3" max="3" width="9.1640625" bestFit="1" customWidth="1"/>
    <col min="4" max="6" width="12.1640625" bestFit="1" customWidth="1"/>
    <col min="7" max="8" width="17.6640625" bestFit="1" customWidth="1"/>
    <col min="9" max="9" width="22.1640625" bestFit="1" customWidth="1"/>
    <col min="10" max="10" width="20" bestFit="1" customWidth="1"/>
  </cols>
  <sheetData>
    <row r="3" spans="1:6" x14ac:dyDescent="0.2">
      <c r="A3" s="1" t="s">
        <v>12</v>
      </c>
      <c r="B3" s="1" t="s">
        <v>13</v>
      </c>
    </row>
    <row r="4" spans="1:6" x14ac:dyDescent="0.2">
      <c r="A4" s="1" t="s">
        <v>10</v>
      </c>
      <c r="B4" t="s">
        <v>6</v>
      </c>
      <c r="C4" t="s">
        <v>7</v>
      </c>
      <c r="D4" t="s">
        <v>9</v>
      </c>
      <c r="E4" t="s">
        <v>8</v>
      </c>
      <c r="F4" t="s">
        <v>11</v>
      </c>
    </row>
    <row r="5" spans="1:6" x14ac:dyDescent="0.2">
      <c r="A5" s="2">
        <v>50</v>
      </c>
      <c r="B5" s="3">
        <v>6.1339999999999992E-2</v>
      </c>
      <c r="C5" s="3">
        <v>0.28179999999999999</v>
      </c>
      <c r="D5" s="3">
        <v>0.48807999999999996</v>
      </c>
      <c r="E5" s="3">
        <v>0.38388000000000005</v>
      </c>
      <c r="F5" s="3">
        <v>0.30377500000000002</v>
      </c>
    </row>
    <row r="6" spans="1:6" x14ac:dyDescent="0.2">
      <c r="A6" s="2">
        <v>100</v>
      </c>
      <c r="B6" s="3">
        <v>8.0080000000000012E-2</v>
      </c>
      <c r="C6" s="3">
        <v>0.15164000000000002</v>
      </c>
      <c r="D6" s="3">
        <v>0.54261999999999999</v>
      </c>
      <c r="E6" s="3">
        <v>0.45717999999999998</v>
      </c>
      <c r="F6" s="3">
        <v>0.30787999999999999</v>
      </c>
    </row>
    <row r="7" spans="1:6" x14ac:dyDescent="0.2">
      <c r="A7" s="2">
        <v>500</v>
      </c>
      <c r="B7" s="3">
        <v>0.36238000000000004</v>
      </c>
      <c r="C7" s="3">
        <v>0.6525399999999999</v>
      </c>
      <c r="D7" s="3">
        <v>2.0967000000000002</v>
      </c>
      <c r="E7" s="3">
        <v>1.0924</v>
      </c>
      <c r="F7" s="3">
        <v>1.051005</v>
      </c>
    </row>
    <row r="8" spans="1:6" x14ac:dyDescent="0.2">
      <c r="A8" s="2">
        <v>1000</v>
      </c>
      <c r="B8" s="3">
        <v>1.03416</v>
      </c>
      <c r="C8" s="3">
        <v>1.6292000000000002</v>
      </c>
      <c r="D8" s="3">
        <v>5.5016600000000002</v>
      </c>
      <c r="E8" s="3">
        <v>2.6294999999999997</v>
      </c>
      <c r="F8" s="3">
        <v>2.6986300000000005</v>
      </c>
    </row>
    <row r="9" spans="1:6" x14ac:dyDescent="0.2">
      <c r="A9" s="2">
        <v>2000</v>
      </c>
      <c r="B9" s="3">
        <v>3.4146000000000001</v>
      </c>
      <c r="C9" s="3">
        <v>3.8445399999999998</v>
      </c>
      <c r="D9" s="3">
        <v>24.156079999999999</v>
      </c>
      <c r="E9" s="3">
        <v>6.0317600000000002</v>
      </c>
      <c r="F9" s="3">
        <v>9.3617450000000009</v>
      </c>
    </row>
    <row r="10" spans="1:6" x14ac:dyDescent="0.2">
      <c r="A10" s="2">
        <v>5000</v>
      </c>
      <c r="B10" s="3">
        <v>16.924559999999996</v>
      </c>
      <c r="C10" s="3">
        <v>17.919740000000001</v>
      </c>
      <c r="D10" s="3">
        <v>152.34315999999998</v>
      </c>
      <c r="E10" s="3">
        <v>24.683619999999998</v>
      </c>
      <c r="F10" s="3">
        <v>52.967770000000009</v>
      </c>
    </row>
    <row r="11" spans="1:6" x14ac:dyDescent="0.2">
      <c r="A11" s="2" t="s">
        <v>11</v>
      </c>
      <c r="B11" s="3">
        <v>3.646186666666666</v>
      </c>
      <c r="C11" s="3">
        <v>4.0799099999999999</v>
      </c>
      <c r="D11" s="3">
        <v>30.854716666666665</v>
      </c>
      <c r="E11" s="3">
        <v>5.8797233333333327</v>
      </c>
      <c r="F11" s="3">
        <v>11.115134166666669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0BDA3-6940-F84F-BFC7-916762BEF640}">
  <dimension ref="A1:F121"/>
  <sheetViews>
    <sheetView topLeftCell="A2" workbookViewId="0">
      <selection activeCell="E18" sqref="A2:F121"/>
    </sheetView>
  </sheetViews>
  <sheetFormatPr baseColWidth="10" defaultRowHeight="16" x14ac:dyDescent="0.2"/>
  <cols>
    <col min="1" max="1" width="17" customWidth="1"/>
    <col min="2" max="2" width="11.83203125" customWidth="1"/>
    <col min="5" max="5" width="15.6640625" customWidth="1"/>
    <col min="6" max="6" width="12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50</v>
      </c>
      <c r="C2">
        <v>1</v>
      </c>
      <c r="D2">
        <v>0.121</v>
      </c>
      <c r="E2">
        <v>524288</v>
      </c>
      <c r="F2">
        <v>1787700888252</v>
      </c>
    </row>
    <row r="3" spans="1:6" x14ac:dyDescent="0.2">
      <c r="A3" t="s">
        <v>7</v>
      </c>
      <c r="B3">
        <v>50</v>
      </c>
      <c r="C3">
        <v>1</v>
      </c>
      <c r="D3">
        <v>0.94750000000000001</v>
      </c>
      <c r="E3">
        <v>50480</v>
      </c>
      <c r="F3">
        <v>1787700888256</v>
      </c>
    </row>
    <row r="4" spans="1:6" x14ac:dyDescent="0.2">
      <c r="A4" t="s">
        <v>8</v>
      </c>
      <c r="B4">
        <v>50</v>
      </c>
      <c r="C4">
        <v>1</v>
      </c>
      <c r="D4">
        <v>0.97819999999999996</v>
      </c>
      <c r="E4">
        <v>50336</v>
      </c>
      <c r="F4">
        <v>1787700888261</v>
      </c>
    </row>
    <row r="5" spans="1:6" x14ac:dyDescent="0.2">
      <c r="A5" t="s">
        <v>9</v>
      </c>
      <c r="B5">
        <v>50</v>
      </c>
      <c r="C5">
        <v>1</v>
      </c>
      <c r="D5">
        <v>0.72599999999999998</v>
      </c>
      <c r="E5">
        <v>51000</v>
      </c>
      <c r="F5">
        <v>1787700888266</v>
      </c>
    </row>
    <row r="6" spans="1:6" x14ac:dyDescent="0.2">
      <c r="A6" t="s">
        <v>6</v>
      </c>
      <c r="B6">
        <v>50</v>
      </c>
      <c r="C6">
        <v>2</v>
      </c>
      <c r="D6">
        <v>4.7E-2</v>
      </c>
      <c r="E6">
        <v>25192</v>
      </c>
      <c r="F6">
        <v>1787700888269</v>
      </c>
    </row>
    <row r="7" spans="1:6" x14ac:dyDescent="0.2">
      <c r="A7" t="s">
        <v>7</v>
      </c>
      <c r="B7">
        <v>50</v>
      </c>
      <c r="C7">
        <v>2</v>
      </c>
      <c r="D7">
        <v>0.1275</v>
      </c>
      <c r="E7">
        <v>25336</v>
      </c>
      <c r="F7">
        <v>1787700888271</v>
      </c>
    </row>
    <row r="8" spans="1:6" x14ac:dyDescent="0.2">
      <c r="A8" t="s">
        <v>8</v>
      </c>
      <c r="B8">
        <v>50</v>
      </c>
      <c r="C8">
        <v>2</v>
      </c>
      <c r="D8">
        <v>0.32619999999999999</v>
      </c>
      <c r="E8">
        <v>25192</v>
      </c>
      <c r="F8">
        <v>1787700888273</v>
      </c>
    </row>
    <row r="9" spans="1:6" x14ac:dyDescent="0.2">
      <c r="A9" t="s">
        <v>9</v>
      </c>
      <c r="B9">
        <v>50</v>
      </c>
      <c r="C9">
        <v>2</v>
      </c>
      <c r="D9">
        <v>0.7349</v>
      </c>
      <c r="E9">
        <v>51000</v>
      </c>
      <c r="F9">
        <v>1787700888277</v>
      </c>
    </row>
    <row r="10" spans="1:6" x14ac:dyDescent="0.2">
      <c r="A10" t="s">
        <v>6</v>
      </c>
      <c r="B10">
        <v>50</v>
      </c>
      <c r="C10">
        <v>3</v>
      </c>
      <c r="D10">
        <v>4.7399999999999998E-2</v>
      </c>
      <c r="E10">
        <v>25192</v>
      </c>
      <c r="F10">
        <v>1787700888279</v>
      </c>
    </row>
    <row r="11" spans="1:6" x14ac:dyDescent="0.2">
      <c r="A11" t="s">
        <v>7</v>
      </c>
      <c r="B11">
        <v>50</v>
      </c>
      <c r="C11">
        <v>3</v>
      </c>
      <c r="D11">
        <v>0.1045</v>
      </c>
      <c r="E11">
        <v>25336</v>
      </c>
      <c r="F11">
        <v>1787700888282</v>
      </c>
    </row>
    <row r="12" spans="1:6" x14ac:dyDescent="0.2">
      <c r="A12" t="s">
        <v>8</v>
      </c>
      <c r="B12">
        <v>50</v>
      </c>
      <c r="C12">
        <v>3</v>
      </c>
      <c r="D12">
        <v>0.1507</v>
      </c>
      <c r="E12">
        <v>25192</v>
      </c>
      <c r="F12">
        <v>1787700888284</v>
      </c>
    </row>
    <row r="13" spans="1:6" x14ac:dyDescent="0.2">
      <c r="A13" t="s">
        <v>9</v>
      </c>
      <c r="B13">
        <v>50</v>
      </c>
      <c r="C13">
        <v>3</v>
      </c>
      <c r="D13">
        <v>0.3538</v>
      </c>
      <c r="E13">
        <v>51000</v>
      </c>
      <c r="F13">
        <v>1787700888287</v>
      </c>
    </row>
    <row r="14" spans="1:6" x14ac:dyDescent="0.2">
      <c r="A14" t="s">
        <v>6</v>
      </c>
      <c r="B14">
        <v>50</v>
      </c>
      <c r="C14">
        <v>4</v>
      </c>
      <c r="D14">
        <v>4.4699999999999997E-2</v>
      </c>
      <c r="E14">
        <v>25192</v>
      </c>
      <c r="F14">
        <v>1787700888289</v>
      </c>
    </row>
    <row r="15" spans="1:6" x14ac:dyDescent="0.2">
      <c r="A15" t="s">
        <v>7</v>
      </c>
      <c r="B15">
        <v>50</v>
      </c>
      <c r="C15">
        <v>4</v>
      </c>
      <c r="D15">
        <v>0.1416</v>
      </c>
      <c r="E15">
        <v>25336</v>
      </c>
      <c r="F15">
        <v>1787700888292</v>
      </c>
    </row>
    <row r="16" spans="1:6" x14ac:dyDescent="0.2">
      <c r="A16" t="s">
        <v>8</v>
      </c>
      <c r="B16">
        <v>50</v>
      </c>
      <c r="C16">
        <v>4</v>
      </c>
      <c r="D16">
        <v>0.25480000000000003</v>
      </c>
      <c r="E16">
        <v>25192</v>
      </c>
      <c r="F16">
        <v>1787700888295</v>
      </c>
    </row>
    <row r="17" spans="1:6" x14ac:dyDescent="0.2">
      <c r="A17" t="s">
        <v>9</v>
      </c>
      <c r="B17">
        <v>50</v>
      </c>
      <c r="C17">
        <v>4</v>
      </c>
      <c r="D17">
        <v>0.31979999999999997</v>
      </c>
      <c r="E17">
        <v>51000</v>
      </c>
      <c r="F17">
        <v>1787700888297</v>
      </c>
    </row>
    <row r="18" spans="1:6" x14ac:dyDescent="0.2">
      <c r="A18" t="s">
        <v>6</v>
      </c>
      <c r="B18">
        <v>50</v>
      </c>
      <c r="C18">
        <v>5</v>
      </c>
      <c r="D18">
        <v>4.6600000000000003E-2</v>
      </c>
      <c r="E18">
        <v>25192</v>
      </c>
      <c r="F18">
        <v>1787700888300</v>
      </c>
    </row>
    <row r="19" spans="1:6" x14ac:dyDescent="0.2">
      <c r="A19" t="s">
        <v>7</v>
      </c>
      <c r="B19">
        <v>50</v>
      </c>
      <c r="C19">
        <v>5</v>
      </c>
      <c r="D19">
        <v>8.7900000000000006E-2</v>
      </c>
      <c r="E19">
        <v>25336</v>
      </c>
      <c r="F19">
        <v>1787700888302</v>
      </c>
    </row>
    <row r="20" spans="1:6" x14ac:dyDescent="0.2">
      <c r="A20" t="s">
        <v>8</v>
      </c>
      <c r="B20">
        <v>50</v>
      </c>
      <c r="C20">
        <v>5</v>
      </c>
      <c r="D20">
        <v>0.20949999999999999</v>
      </c>
      <c r="E20">
        <v>25192</v>
      </c>
      <c r="F20">
        <v>1787700888304</v>
      </c>
    </row>
    <row r="21" spans="1:6" x14ac:dyDescent="0.2">
      <c r="A21" t="s">
        <v>9</v>
      </c>
      <c r="B21">
        <v>50</v>
      </c>
      <c r="C21">
        <v>5</v>
      </c>
      <c r="D21">
        <v>0.30590000000000001</v>
      </c>
      <c r="E21">
        <v>51000</v>
      </c>
      <c r="F21">
        <v>1787700888307</v>
      </c>
    </row>
    <row r="22" spans="1:6" x14ac:dyDescent="0.2">
      <c r="A22" t="s">
        <v>6</v>
      </c>
      <c r="B22">
        <v>100</v>
      </c>
      <c r="C22">
        <v>1</v>
      </c>
      <c r="D22">
        <v>0.1555</v>
      </c>
      <c r="E22">
        <v>25240</v>
      </c>
      <c r="F22">
        <v>1787700888312</v>
      </c>
    </row>
    <row r="23" spans="1:6" x14ac:dyDescent="0.2">
      <c r="A23" t="s">
        <v>7</v>
      </c>
      <c r="B23">
        <v>100</v>
      </c>
      <c r="C23">
        <v>1</v>
      </c>
      <c r="D23">
        <v>0.2122</v>
      </c>
      <c r="E23">
        <v>50680</v>
      </c>
      <c r="F23">
        <v>1787700888314</v>
      </c>
    </row>
    <row r="24" spans="1:6" x14ac:dyDescent="0.2">
      <c r="A24" t="s">
        <v>8</v>
      </c>
      <c r="B24">
        <v>100</v>
      </c>
      <c r="C24">
        <v>1</v>
      </c>
      <c r="D24">
        <v>0.3049</v>
      </c>
      <c r="E24">
        <v>75528</v>
      </c>
      <c r="F24">
        <v>1787700888317</v>
      </c>
    </row>
    <row r="25" spans="1:6" x14ac:dyDescent="0.2">
      <c r="A25" t="s">
        <v>9</v>
      </c>
      <c r="B25">
        <v>100</v>
      </c>
      <c r="C25">
        <v>1</v>
      </c>
      <c r="D25">
        <v>0.96079999999999999</v>
      </c>
      <c r="E25">
        <v>127736</v>
      </c>
      <c r="F25">
        <v>1787700888320</v>
      </c>
    </row>
    <row r="26" spans="1:6" x14ac:dyDescent="0.2">
      <c r="A26" t="s">
        <v>6</v>
      </c>
      <c r="B26">
        <v>100</v>
      </c>
      <c r="C26">
        <v>2</v>
      </c>
      <c r="D26">
        <v>6.6000000000000003E-2</v>
      </c>
      <c r="E26">
        <v>25240</v>
      </c>
      <c r="F26">
        <v>1787700888323</v>
      </c>
    </row>
    <row r="27" spans="1:6" x14ac:dyDescent="0.2">
      <c r="A27" t="s">
        <v>7</v>
      </c>
      <c r="B27">
        <v>100</v>
      </c>
      <c r="C27">
        <v>2</v>
      </c>
      <c r="D27">
        <v>0.15140000000000001</v>
      </c>
      <c r="E27">
        <v>50680</v>
      </c>
      <c r="F27">
        <v>1787700888326</v>
      </c>
    </row>
    <row r="28" spans="1:6" x14ac:dyDescent="0.2">
      <c r="A28" t="s">
        <v>8</v>
      </c>
      <c r="B28">
        <v>100</v>
      </c>
      <c r="C28">
        <v>2</v>
      </c>
      <c r="D28">
        <v>1.3103</v>
      </c>
      <c r="E28">
        <v>75528</v>
      </c>
      <c r="F28">
        <v>1787700888331</v>
      </c>
    </row>
    <row r="29" spans="1:6" x14ac:dyDescent="0.2">
      <c r="A29" t="s">
        <v>9</v>
      </c>
      <c r="B29">
        <v>100</v>
      </c>
      <c r="C29">
        <v>2</v>
      </c>
      <c r="D29">
        <v>0.48039999999999999</v>
      </c>
      <c r="E29">
        <v>127736</v>
      </c>
      <c r="F29">
        <v>1787700888336</v>
      </c>
    </row>
    <row r="30" spans="1:6" x14ac:dyDescent="0.2">
      <c r="A30" t="s">
        <v>6</v>
      </c>
      <c r="B30">
        <v>100</v>
      </c>
      <c r="C30">
        <v>3</v>
      </c>
      <c r="D30">
        <v>5.8200000000000002E-2</v>
      </c>
      <c r="E30">
        <v>25240</v>
      </c>
      <c r="F30">
        <v>1787700888339</v>
      </c>
    </row>
    <row r="31" spans="1:6" x14ac:dyDescent="0.2">
      <c r="A31" t="s">
        <v>7</v>
      </c>
      <c r="B31">
        <v>100</v>
      </c>
      <c r="C31">
        <v>3</v>
      </c>
      <c r="D31">
        <v>0.1497</v>
      </c>
      <c r="E31">
        <v>50680</v>
      </c>
      <c r="F31">
        <v>1787700888343</v>
      </c>
    </row>
    <row r="32" spans="1:6" x14ac:dyDescent="0.2">
      <c r="A32" t="s">
        <v>8</v>
      </c>
      <c r="B32">
        <v>100</v>
      </c>
      <c r="C32">
        <v>3</v>
      </c>
      <c r="D32">
        <v>0.24129999999999999</v>
      </c>
      <c r="E32">
        <v>75528</v>
      </c>
      <c r="F32">
        <v>1787700888346</v>
      </c>
    </row>
    <row r="33" spans="1:6" x14ac:dyDescent="0.2">
      <c r="A33" t="s">
        <v>9</v>
      </c>
      <c r="B33">
        <v>100</v>
      </c>
      <c r="C33">
        <v>3</v>
      </c>
      <c r="D33">
        <v>0.44519999999999998</v>
      </c>
      <c r="E33">
        <v>127736</v>
      </c>
      <c r="F33">
        <v>1787700888349</v>
      </c>
    </row>
    <row r="34" spans="1:6" x14ac:dyDescent="0.2">
      <c r="A34" t="s">
        <v>6</v>
      </c>
      <c r="B34">
        <v>100</v>
      </c>
      <c r="C34">
        <v>4</v>
      </c>
      <c r="D34">
        <v>5.1200000000000002E-2</v>
      </c>
      <c r="E34">
        <v>25240</v>
      </c>
      <c r="F34">
        <v>1787700888352</v>
      </c>
    </row>
    <row r="35" spans="1:6" x14ac:dyDescent="0.2">
      <c r="A35" t="s">
        <v>7</v>
      </c>
      <c r="B35">
        <v>100</v>
      </c>
      <c r="C35">
        <v>4</v>
      </c>
      <c r="D35">
        <v>0.12909999999999999</v>
      </c>
      <c r="E35">
        <v>50680</v>
      </c>
      <c r="F35">
        <v>1787700888354</v>
      </c>
    </row>
    <row r="36" spans="1:6" x14ac:dyDescent="0.2">
      <c r="A36" t="s">
        <v>8</v>
      </c>
      <c r="B36">
        <v>100</v>
      </c>
      <c r="C36">
        <v>4</v>
      </c>
      <c r="D36">
        <v>0.25330000000000003</v>
      </c>
      <c r="E36">
        <v>75528</v>
      </c>
      <c r="F36">
        <v>1787700888357</v>
      </c>
    </row>
    <row r="37" spans="1:6" x14ac:dyDescent="0.2">
      <c r="A37" t="s">
        <v>9</v>
      </c>
      <c r="B37">
        <v>100</v>
      </c>
      <c r="C37">
        <v>4</v>
      </c>
      <c r="D37">
        <v>0.44119999999999998</v>
      </c>
      <c r="E37">
        <v>127736</v>
      </c>
      <c r="F37">
        <v>1787700888360</v>
      </c>
    </row>
    <row r="38" spans="1:6" x14ac:dyDescent="0.2">
      <c r="A38" t="s">
        <v>6</v>
      </c>
      <c r="B38">
        <v>100</v>
      </c>
      <c r="C38">
        <v>5</v>
      </c>
      <c r="D38">
        <v>6.9500000000000006E-2</v>
      </c>
      <c r="E38">
        <v>25240</v>
      </c>
      <c r="F38">
        <v>1787700888363</v>
      </c>
    </row>
    <row r="39" spans="1:6" x14ac:dyDescent="0.2">
      <c r="A39" t="s">
        <v>7</v>
      </c>
      <c r="B39">
        <v>100</v>
      </c>
      <c r="C39">
        <v>5</v>
      </c>
      <c r="D39">
        <v>0.1158</v>
      </c>
      <c r="E39">
        <v>50680</v>
      </c>
      <c r="F39">
        <v>1787700888365</v>
      </c>
    </row>
    <row r="40" spans="1:6" x14ac:dyDescent="0.2">
      <c r="A40" t="s">
        <v>8</v>
      </c>
      <c r="B40">
        <v>100</v>
      </c>
      <c r="C40">
        <v>5</v>
      </c>
      <c r="D40">
        <v>0.17610000000000001</v>
      </c>
      <c r="E40">
        <v>75528</v>
      </c>
      <c r="F40">
        <v>1787700888368</v>
      </c>
    </row>
    <row r="41" spans="1:6" x14ac:dyDescent="0.2">
      <c r="A41" t="s">
        <v>9</v>
      </c>
      <c r="B41">
        <v>100</v>
      </c>
      <c r="C41">
        <v>5</v>
      </c>
      <c r="D41">
        <v>0.38550000000000001</v>
      </c>
      <c r="E41">
        <v>127736</v>
      </c>
      <c r="F41">
        <v>1787700888370</v>
      </c>
    </row>
    <row r="42" spans="1:6" x14ac:dyDescent="0.2">
      <c r="A42" t="s">
        <v>6</v>
      </c>
      <c r="B42">
        <v>500</v>
      </c>
      <c r="C42">
        <v>1</v>
      </c>
      <c r="D42">
        <v>0.39050000000000001</v>
      </c>
      <c r="E42">
        <v>132568</v>
      </c>
      <c r="F42">
        <v>1787700888376</v>
      </c>
    </row>
    <row r="43" spans="1:6" x14ac:dyDescent="0.2">
      <c r="A43" t="s">
        <v>7</v>
      </c>
      <c r="B43">
        <v>500</v>
      </c>
      <c r="C43">
        <v>1</v>
      </c>
      <c r="D43">
        <v>0.66590000000000005</v>
      </c>
      <c r="E43">
        <v>178208</v>
      </c>
      <c r="F43">
        <v>1787700888380</v>
      </c>
    </row>
    <row r="44" spans="1:6" x14ac:dyDescent="0.2">
      <c r="A44" t="s">
        <v>8</v>
      </c>
      <c r="B44">
        <v>500</v>
      </c>
      <c r="C44">
        <v>1</v>
      </c>
      <c r="D44">
        <v>1.1554</v>
      </c>
      <c r="E44">
        <v>275304</v>
      </c>
      <c r="F44">
        <v>1787700888383</v>
      </c>
    </row>
    <row r="45" spans="1:6" x14ac:dyDescent="0.2">
      <c r="A45" t="s">
        <v>9</v>
      </c>
      <c r="B45">
        <v>500</v>
      </c>
      <c r="C45">
        <v>1</v>
      </c>
      <c r="D45">
        <v>3.1638000000000002</v>
      </c>
      <c r="E45">
        <v>650504</v>
      </c>
      <c r="F45">
        <v>1787700888389</v>
      </c>
    </row>
    <row r="46" spans="1:6" x14ac:dyDescent="0.2">
      <c r="A46" t="s">
        <v>6</v>
      </c>
      <c r="B46">
        <v>500</v>
      </c>
      <c r="C46">
        <v>2</v>
      </c>
      <c r="D46">
        <v>0.40529999999999999</v>
      </c>
      <c r="E46">
        <v>154256</v>
      </c>
      <c r="F46">
        <v>1787700888395</v>
      </c>
    </row>
    <row r="47" spans="1:6" x14ac:dyDescent="0.2">
      <c r="A47" t="s">
        <v>7</v>
      </c>
      <c r="B47">
        <v>500</v>
      </c>
      <c r="C47">
        <v>2</v>
      </c>
      <c r="D47">
        <v>0.64449999999999996</v>
      </c>
      <c r="E47">
        <v>165576</v>
      </c>
      <c r="F47">
        <v>1787700888398</v>
      </c>
    </row>
    <row r="48" spans="1:6" x14ac:dyDescent="0.2">
      <c r="A48" t="s">
        <v>8</v>
      </c>
      <c r="B48">
        <v>500</v>
      </c>
      <c r="C48">
        <v>2</v>
      </c>
      <c r="D48">
        <v>1.1774</v>
      </c>
      <c r="E48">
        <v>293752</v>
      </c>
      <c r="F48">
        <v>1787700888401</v>
      </c>
    </row>
    <row r="49" spans="1:6" x14ac:dyDescent="0.2">
      <c r="A49" t="s">
        <v>9</v>
      </c>
      <c r="B49">
        <v>500</v>
      </c>
      <c r="C49">
        <v>2</v>
      </c>
      <c r="D49">
        <v>2.1901000000000002</v>
      </c>
      <c r="E49">
        <v>708576</v>
      </c>
      <c r="F49">
        <v>1787700888406</v>
      </c>
    </row>
    <row r="50" spans="1:6" x14ac:dyDescent="0.2">
      <c r="A50" t="s">
        <v>6</v>
      </c>
      <c r="B50">
        <v>500</v>
      </c>
      <c r="C50">
        <v>3</v>
      </c>
      <c r="D50">
        <v>0.34410000000000002</v>
      </c>
      <c r="E50">
        <v>129112</v>
      </c>
      <c r="F50">
        <v>1787700888413</v>
      </c>
    </row>
    <row r="51" spans="1:6" x14ac:dyDescent="0.2">
      <c r="A51" t="s">
        <v>7</v>
      </c>
      <c r="B51">
        <v>500</v>
      </c>
      <c r="C51">
        <v>3</v>
      </c>
      <c r="D51">
        <v>0.628</v>
      </c>
      <c r="E51">
        <v>175456</v>
      </c>
      <c r="F51">
        <v>1787700888416</v>
      </c>
    </row>
    <row r="52" spans="1:6" x14ac:dyDescent="0.2">
      <c r="A52" t="s">
        <v>8</v>
      </c>
      <c r="B52">
        <v>500</v>
      </c>
      <c r="C52">
        <v>3</v>
      </c>
      <c r="D52">
        <v>0.95199999999999996</v>
      </c>
      <c r="E52">
        <v>295888</v>
      </c>
      <c r="F52">
        <v>1787700888419</v>
      </c>
    </row>
    <row r="53" spans="1:6" x14ac:dyDescent="0.2">
      <c r="A53" t="s">
        <v>9</v>
      </c>
      <c r="B53">
        <v>500</v>
      </c>
      <c r="C53">
        <v>3</v>
      </c>
      <c r="D53">
        <v>1.7256</v>
      </c>
      <c r="E53">
        <v>714200</v>
      </c>
      <c r="F53">
        <v>1787700888423</v>
      </c>
    </row>
    <row r="54" spans="1:6" x14ac:dyDescent="0.2">
      <c r="A54" t="s">
        <v>6</v>
      </c>
      <c r="B54">
        <v>500</v>
      </c>
      <c r="C54">
        <v>4</v>
      </c>
      <c r="D54">
        <v>0.35039999999999999</v>
      </c>
      <c r="E54">
        <v>357720</v>
      </c>
      <c r="F54">
        <v>1787700888431</v>
      </c>
    </row>
    <row r="55" spans="1:6" x14ac:dyDescent="0.2">
      <c r="A55" t="s">
        <v>7</v>
      </c>
      <c r="B55">
        <v>500</v>
      </c>
      <c r="C55">
        <v>4</v>
      </c>
      <c r="D55">
        <v>0.63900000000000001</v>
      </c>
      <c r="E55">
        <v>175296</v>
      </c>
      <c r="F55">
        <v>1787700888434</v>
      </c>
    </row>
    <row r="56" spans="1:6" x14ac:dyDescent="0.2">
      <c r="A56" t="s">
        <v>8</v>
      </c>
      <c r="B56">
        <v>500</v>
      </c>
      <c r="C56">
        <v>4</v>
      </c>
      <c r="D56">
        <v>0.94530000000000003</v>
      </c>
      <c r="E56">
        <v>270712</v>
      </c>
      <c r="F56">
        <v>1787700888437</v>
      </c>
    </row>
    <row r="57" spans="1:6" x14ac:dyDescent="0.2">
      <c r="A57" t="s">
        <v>9</v>
      </c>
      <c r="B57">
        <v>500</v>
      </c>
      <c r="C57">
        <v>4</v>
      </c>
      <c r="D57">
        <v>1.734</v>
      </c>
      <c r="E57">
        <v>657728</v>
      </c>
      <c r="F57">
        <v>1787700888441</v>
      </c>
    </row>
    <row r="58" spans="1:6" x14ac:dyDescent="0.2">
      <c r="A58" t="s">
        <v>6</v>
      </c>
      <c r="B58">
        <v>500</v>
      </c>
      <c r="C58">
        <v>5</v>
      </c>
      <c r="D58">
        <v>0.3216</v>
      </c>
      <c r="E58">
        <v>165496</v>
      </c>
      <c r="F58">
        <v>1787700888446</v>
      </c>
    </row>
    <row r="59" spans="1:6" x14ac:dyDescent="0.2">
      <c r="A59" t="s">
        <v>7</v>
      </c>
      <c r="B59">
        <v>500</v>
      </c>
      <c r="C59">
        <v>5</v>
      </c>
      <c r="D59">
        <v>0.68530000000000002</v>
      </c>
      <c r="E59">
        <v>167024</v>
      </c>
      <c r="F59">
        <v>1787700888449</v>
      </c>
    </row>
    <row r="60" spans="1:6" x14ac:dyDescent="0.2">
      <c r="A60" t="s">
        <v>8</v>
      </c>
      <c r="B60">
        <v>500</v>
      </c>
      <c r="C60">
        <v>5</v>
      </c>
      <c r="D60">
        <v>1.2319</v>
      </c>
      <c r="E60">
        <v>275496</v>
      </c>
      <c r="F60">
        <v>1787700888453</v>
      </c>
    </row>
    <row r="61" spans="1:6" x14ac:dyDescent="0.2">
      <c r="A61" t="s">
        <v>9</v>
      </c>
      <c r="B61">
        <v>500</v>
      </c>
      <c r="C61">
        <v>5</v>
      </c>
      <c r="D61">
        <v>1.67</v>
      </c>
      <c r="E61">
        <v>667936</v>
      </c>
      <c r="F61">
        <v>1787700888457</v>
      </c>
    </row>
    <row r="62" spans="1:6" x14ac:dyDescent="0.2">
      <c r="A62" t="s">
        <v>6</v>
      </c>
      <c r="B62">
        <v>1000</v>
      </c>
      <c r="C62">
        <v>1</v>
      </c>
      <c r="D62">
        <v>1.0538000000000001</v>
      </c>
      <c r="E62">
        <v>271952</v>
      </c>
      <c r="F62">
        <v>1787700888467</v>
      </c>
    </row>
    <row r="63" spans="1:6" x14ac:dyDescent="0.2">
      <c r="A63" t="s">
        <v>7</v>
      </c>
      <c r="B63">
        <v>1000</v>
      </c>
      <c r="C63">
        <v>1</v>
      </c>
      <c r="D63">
        <v>1.762</v>
      </c>
      <c r="E63">
        <v>308936</v>
      </c>
      <c r="F63">
        <v>1787700888472</v>
      </c>
    </row>
    <row r="64" spans="1:6" x14ac:dyDescent="0.2">
      <c r="A64" t="s">
        <v>8</v>
      </c>
      <c r="B64">
        <v>1000</v>
      </c>
      <c r="C64">
        <v>1</v>
      </c>
      <c r="D64">
        <v>3.8452999999999999</v>
      </c>
      <c r="E64">
        <v>543144</v>
      </c>
      <c r="F64">
        <v>1787700888478</v>
      </c>
    </row>
    <row r="65" spans="1:6" x14ac:dyDescent="0.2">
      <c r="A65" t="s">
        <v>9</v>
      </c>
      <c r="B65">
        <v>1000</v>
      </c>
      <c r="C65">
        <v>1</v>
      </c>
      <c r="D65">
        <v>5.6131000000000002</v>
      </c>
      <c r="E65">
        <v>1387376</v>
      </c>
      <c r="F65">
        <v>1787700888486</v>
      </c>
    </row>
    <row r="66" spans="1:6" x14ac:dyDescent="0.2">
      <c r="A66" t="s">
        <v>6</v>
      </c>
      <c r="B66">
        <v>1000</v>
      </c>
      <c r="C66">
        <v>2</v>
      </c>
      <c r="D66">
        <v>1.0335000000000001</v>
      </c>
      <c r="E66">
        <v>437880</v>
      </c>
      <c r="F66">
        <v>1787700888499</v>
      </c>
    </row>
    <row r="67" spans="1:6" x14ac:dyDescent="0.2">
      <c r="A67" t="s">
        <v>7</v>
      </c>
      <c r="B67">
        <v>1000</v>
      </c>
      <c r="C67">
        <v>2</v>
      </c>
      <c r="D67">
        <v>1.6774</v>
      </c>
      <c r="E67">
        <v>383976</v>
      </c>
      <c r="F67">
        <v>1787700888502</v>
      </c>
    </row>
    <row r="68" spans="1:6" x14ac:dyDescent="0.2">
      <c r="A68" t="s">
        <v>8</v>
      </c>
      <c r="B68">
        <v>1000</v>
      </c>
      <c r="C68">
        <v>2</v>
      </c>
      <c r="D68">
        <v>2.2869999999999999</v>
      </c>
      <c r="E68">
        <v>570944</v>
      </c>
      <c r="F68">
        <v>1787700888506</v>
      </c>
    </row>
    <row r="69" spans="1:6" x14ac:dyDescent="0.2">
      <c r="A69" t="s">
        <v>9</v>
      </c>
      <c r="B69">
        <v>1000</v>
      </c>
      <c r="C69">
        <v>2</v>
      </c>
      <c r="D69">
        <v>5.6706000000000003</v>
      </c>
      <c r="E69">
        <v>1333552</v>
      </c>
      <c r="F69">
        <v>1787700888514</v>
      </c>
    </row>
    <row r="70" spans="1:6" x14ac:dyDescent="0.2">
      <c r="A70" t="s">
        <v>6</v>
      </c>
      <c r="B70">
        <v>1000</v>
      </c>
      <c r="C70">
        <v>3</v>
      </c>
      <c r="D70">
        <v>1.1345000000000001</v>
      </c>
      <c r="E70">
        <v>397904</v>
      </c>
      <c r="F70">
        <v>1787700888523</v>
      </c>
    </row>
    <row r="71" spans="1:6" x14ac:dyDescent="0.2">
      <c r="A71" t="s">
        <v>7</v>
      </c>
      <c r="B71">
        <v>1000</v>
      </c>
      <c r="C71">
        <v>3</v>
      </c>
      <c r="D71">
        <v>1.9279999999999999</v>
      </c>
      <c r="E71">
        <v>428864</v>
      </c>
      <c r="F71">
        <v>1787700888527</v>
      </c>
    </row>
    <row r="72" spans="1:6" x14ac:dyDescent="0.2">
      <c r="A72" t="s">
        <v>8</v>
      </c>
      <c r="B72">
        <v>1000</v>
      </c>
      <c r="C72">
        <v>3</v>
      </c>
      <c r="D72">
        <v>2.3025000000000002</v>
      </c>
      <c r="E72">
        <v>596432</v>
      </c>
      <c r="F72">
        <v>1787700888532</v>
      </c>
    </row>
    <row r="73" spans="1:6" x14ac:dyDescent="0.2">
      <c r="A73" t="s">
        <v>9</v>
      </c>
      <c r="B73">
        <v>1000</v>
      </c>
      <c r="C73">
        <v>3</v>
      </c>
      <c r="D73">
        <v>5.4032</v>
      </c>
      <c r="E73">
        <v>1346296</v>
      </c>
      <c r="F73">
        <v>1787700888539</v>
      </c>
    </row>
    <row r="74" spans="1:6" x14ac:dyDescent="0.2">
      <c r="A74" t="s">
        <v>6</v>
      </c>
      <c r="B74">
        <v>1000</v>
      </c>
      <c r="C74">
        <v>4</v>
      </c>
      <c r="D74">
        <v>0.96360000000000001</v>
      </c>
      <c r="E74">
        <v>324112</v>
      </c>
      <c r="F74">
        <v>1787700888548</v>
      </c>
    </row>
    <row r="75" spans="1:6" x14ac:dyDescent="0.2">
      <c r="A75" t="s">
        <v>7</v>
      </c>
      <c r="B75">
        <v>1000</v>
      </c>
      <c r="C75">
        <v>4</v>
      </c>
      <c r="D75">
        <v>1.3452999999999999</v>
      </c>
      <c r="E75">
        <v>306944</v>
      </c>
      <c r="F75">
        <v>1787700888551</v>
      </c>
    </row>
    <row r="76" spans="1:6" x14ac:dyDescent="0.2">
      <c r="A76" t="s">
        <v>8</v>
      </c>
      <c r="B76">
        <v>1000</v>
      </c>
      <c r="C76">
        <v>4</v>
      </c>
      <c r="D76">
        <v>2.2381000000000002</v>
      </c>
      <c r="E76">
        <v>606896</v>
      </c>
      <c r="F76">
        <v>1787700888555</v>
      </c>
    </row>
    <row r="77" spans="1:6" x14ac:dyDescent="0.2">
      <c r="A77" t="s">
        <v>9</v>
      </c>
      <c r="B77">
        <v>1000</v>
      </c>
      <c r="C77">
        <v>4</v>
      </c>
      <c r="D77">
        <v>5.4964000000000004</v>
      </c>
      <c r="E77">
        <v>1025760</v>
      </c>
      <c r="F77">
        <v>1787700888562</v>
      </c>
    </row>
    <row r="78" spans="1:6" x14ac:dyDescent="0.2">
      <c r="A78" t="s">
        <v>6</v>
      </c>
      <c r="B78">
        <v>1000</v>
      </c>
      <c r="C78">
        <v>5</v>
      </c>
      <c r="D78">
        <v>0.98540000000000005</v>
      </c>
      <c r="E78">
        <v>279872</v>
      </c>
      <c r="F78">
        <v>1787700888570</v>
      </c>
    </row>
    <row r="79" spans="1:6" x14ac:dyDescent="0.2">
      <c r="A79" t="s">
        <v>7</v>
      </c>
      <c r="B79">
        <v>1000</v>
      </c>
      <c r="C79">
        <v>5</v>
      </c>
      <c r="D79">
        <v>1.4333</v>
      </c>
      <c r="E79">
        <v>302792</v>
      </c>
      <c r="F79">
        <v>1787700888573</v>
      </c>
    </row>
    <row r="80" spans="1:6" x14ac:dyDescent="0.2">
      <c r="A80" t="s">
        <v>8</v>
      </c>
      <c r="B80">
        <v>1000</v>
      </c>
      <c r="C80">
        <v>5</v>
      </c>
      <c r="D80">
        <v>2.4746000000000001</v>
      </c>
      <c r="E80">
        <v>598616</v>
      </c>
      <c r="F80">
        <v>1787700888578</v>
      </c>
    </row>
    <row r="81" spans="1:6" x14ac:dyDescent="0.2">
      <c r="A81" t="s">
        <v>9</v>
      </c>
      <c r="B81">
        <v>1000</v>
      </c>
      <c r="C81">
        <v>5</v>
      </c>
      <c r="D81">
        <v>5.3250000000000002</v>
      </c>
      <c r="E81">
        <v>1011920</v>
      </c>
      <c r="F81">
        <v>1787700888585</v>
      </c>
    </row>
    <row r="82" spans="1:6" x14ac:dyDescent="0.2">
      <c r="A82" t="s">
        <v>6</v>
      </c>
      <c r="B82">
        <v>2000</v>
      </c>
      <c r="C82">
        <v>1</v>
      </c>
      <c r="D82">
        <v>3.1869000000000001</v>
      </c>
      <c r="E82">
        <v>695080</v>
      </c>
      <c r="F82">
        <v>1787700888622</v>
      </c>
    </row>
    <row r="83" spans="1:6" x14ac:dyDescent="0.2">
      <c r="A83" t="s">
        <v>7</v>
      </c>
      <c r="B83">
        <v>2000</v>
      </c>
      <c r="C83">
        <v>1</v>
      </c>
      <c r="D83">
        <v>3.9195000000000002</v>
      </c>
      <c r="E83">
        <v>741816</v>
      </c>
      <c r="F83">
        <v>1787700888628</v>
      </c>
    </row>
    <row r="84" spans="1:6" x14ac:dyDescent="0.2">
      <c r="A84" t="s">
        <v>8</v>
      </c>
      <c r="B84">
        <v>2000</v>
      </c>
      <c r="C84">
        <v>1</v>
      </c>
      <c r="D84">
        <v>5.8730000000000002</v>
      </c>
      <c r="E84">
        <v>1048576</v>
      </c>
      <c r="F84">
        <v>1787700888636</v>
      </c>
    </row>
    <row r="85" spans="1:6" x14ac:dyDescent="0.2">
      <c r="A85" t="s">
        <v>9</v>
      </c>
      <c r="B85">
        <v>2000</v>
      </c>
      <c r="C85">
        <v>1</v>
      </c>
      <c r="D85">
        <v>23.073499999999999</v>
      </c>
      <c r="E85">
        <v>2097152</v>
      </c>
      <c r="F85">
        <v>1787700888660</v>
      </c>
    </row>
    <row r="86" spans="1:6" x14ac:dyDescent="0.2">
      <c r="A86" t="s">
        <v>6</v>
      </c>
      <c r="B86">
        <v>2000</v>
      </c>
      <c r="C86">
        <v>2</v>
      </c>
      <c r="D86">
        <v>3.4058000000000002</v>
      </c>
      <c r="E86">
        <v>572120</v>
      </c>
      <c r="F86">
        <v>1787700888692</v>
      </c>
    </row>
    <row r="87" spans="1:6" x14ac:dyDescent="0.2">
      <c r="A87" t="s">
        <v>7</v>
      </c>
      <c r="B87">
        <v>2000</v>
      </c>
      <c r="C87">
        <v>2</v>
      </c>
      <c r="D87">
        <v>3.7679</v>
      </c>
      <c r="E87">
        <v>659560</v>
      </c>
      <c r="F87">
        <v>1787700888697</v>
      </c>
    </row>
    <row r="88" spans="1:6" x14ac:dyDescent="0.2">
      <c r="A88" t="s">
        <v>8</v>
      </c>
      <c r="B88">
        <v>2000</v>
      </c>
      <c r="C88">
        <v>2</v>
      </c>
      <c r="D88">
        <v>5.4823000000000004</v>
      </c>
      <c r="E88">
        <v>1048576</v>
      </c>
      <c r="F88">
        <v>1787700888705</v>
      </c>
    </row>
    <row r="89" spans="1:6" x14ac:dyDescent="0.2">
      <c r="A89" t="s">
        <v>9</v>
      </c>
      <c r="B89">
        <v>2000</v>
      </c>
      <c r="C89">
        <v>2</v>
      </c>
      <c r="D89">
        <v>22.8049</v>
      </c>
      <c r="E89">
        <v>2025920</v>
      </c>
      <c r="F89">
        <v>1787700888730</v>
      </c>
    </row>
    <row r="90" spans="1:6" x14ac:dyDescent="0.2">
      <c r="A90" t="s">
        <v>6</v>
      </c>
      <c r="B90">
        <v>2000</v>
      </c>
      <c r="C90">
        <v>3</v>
      </c>
      <c r="D90">
        <v>3.3746</v>
      </c>
      <c r="E90">
        <v>524288</v>
      </c>
      <c r="F90">
        <v>1787700888759</v>
      </c>
    </row>
    <row r="91" spans="1:6" x14ac:dyDescent="0.2">
      <c r="A91" t="s">
        <v>7</v>
      </c>
      <c r="B91">
        <v>2000</v>
      </c>
      <c r="C91">
        <v>3</v>
      </c>
      <c r="D91">
        <v>3.9765000000000001</v>
      </c>
      <c r="E91">
        <v>951072</v>
      </c>
      <c r="F91">
        <v>1787700888765</v>
      </c>
    </row>
    <row r="92" spans="1:6" x14ac:dyDescent="0.2">
      <c r="A92" t="s">
        <v>8</v>
      </c>
      <c r="B92">
        <v>2000</v>
      </c>
      <c r="C92">
        <v>3</v>
      </c>
      <c r="D92">
        <v>5.4969999999999999</v>
      </c>
      <c r="E92">
        <v>1048576</v>
      </c>
      <c r="F92">
        <v>1787700888772</v>
      </c>
    </row>
    <row r="93" spans="1:6" x14ac:dyDescent="0.2">
      <c r="A93" t="s">
        <v>9</v>
      </c>
      <c r="B93">
        <v>2000</v>
      </c>
      <c r="C93">
        <v>3</v>
      </c>
      <c r="D93">
        <v>22.517299999999999</v>
      </c>
      <c r="E93">
        <v>1991624</v>
      </c>
      <c r="F93">
        <v>1787700888797</v>
      </c>
    </row>
    <row r="94" spans="1:6" x14ac:dyDescent="0.2">
      <c r="A94" t="s">
        <v>6</v>
      </c>
      <c r="B94">
        <v>2000</v>
      </c>
      <c r="C94">
        <v>4</v>
      </c>
      <c r="D94">
        <v>3.8172000000000001</v>
      </c>
      <c r="E94">
        <v>699864</v>
      </c>
      <c r="F94">
        <v>1787700888827</v>
      </c>
    </row>
    <row r="95" spans="1:6" x14ac:dyDescent="0.2">
      <c r="A95" t="s">
        <v>7</v>
      </c>
      <c r="B95">
        <v>2000</v>
      </c>
      <c r="C95">
        <v>4</v>
      </c>
      <c r="D95">
        <v>4.0301</v>
      </c>
      <c r="E95">
        <v>870072</v>
      </c>
      <c r="F95">
        <v>1787700888834</v>
      </c>
    </row>
    <row r="96" spans="1:6" x14ac:dyDescent="0.2">
      <c r="A96" t="s">
        <v>8</v>
      </c>
      <c r="B96">
        <v>2000</v>
      </c>
      <c r="C96">
        <v>4</v>
      </c>
      <c r="D96">
        <v>8.0809999999999995</v>
      </c>
      <c r="E96">
        <v>1048576</v>
      </c>
      <c r="F96">
        <v>1787700888845</v>
      </c>
    </row>
    <row r="97" spans="1:6" x14ac:dyDescent="0.2">
      <c r="A97" t="s">
        <v>9</v>
      </c>
      <c r="B97">
        <v>2000</v>
      </c>
      <c r="C97">
        <v>4</v>
      </c>
      <c r="D97">
        <v>29.829899999999999</v>
      </c>
      <c r="E97">
        <v>1910656</v>
      </c>
      <c r="F97">
        <v>1787700888877</v>
      </c>
    </row>
    <row r="98" spans="1:6" x14ac:dyDescent="0.2">
      <c r="A98" t="s">
        <v>6</v>
      </c>
      <c r="B98">
        <v>2000</v>
      </c>
      <c r="C98">
        <v>5</v>
      </c>
      <c r="D98">
        <v>3.2885</v>
      </c>
      <c r="E98">
        <v>581176</v>
      </c>
      <c r="F98">
        <v>1787700888908</v>
      </c>
    </row>
    <row r="99" spans="1:6" x14ac:dyDescent="0.2">
      <c r="A99" t="s">
        <v>7</v>
      </c>
      <c r="B99">
        <v>2000</v>
      </c>
      <c r="C99">
        <v>5</v>
      </c>
      <c r="D99">
        <v>3.5287000000000002</v>
      </c>
      <c r="E99">
        <v>794008</v>
      </c>
      <c r="F99">
        <v>1787700888913</v>
      </c>
    </row>
    <row r="100" spans="1:6" x14ac:dyDescent="0.2">
      <c r="A100" t="s">
        <v>8</v>
      </c>
      <c r="B100">
        <v>2000</v>
      </c>
      <c r="C100">
        <v>5</v>
      </c>
      <c r="D100">
        <v>5.2255000000000003</v>
      </c>
      <c r="E100">
        <v>1048576</v>
      </c>
      <c r="F100">
        <v>1787700888920</v>
      </c>
    </row>
    <row r="101" spans="1:6" x14ac:dyDescent="0.2">
      <c r="A101" t="s">
        <v>9</v>
      </c>
      <c r="B101">
        <v>2000</v>
      </c>
      <c r="C101">
        <v>5</v>
      </c>
      <c r="D101">
        <v>22.5548</v>
      </c>
      <c r="E101">
        <v>1834584</v>
      </c>
      <c r="F101">
        <v>1787700888945</v>
      </c>
    </row>
    <row r="102" spans="1:6" x14ac:dyDescent="0.2">
      <c r="A102" t="s">
        <v>6</v>
      </c>
      <c r="B102">
        <v>5000</v>
      </c>
      <c r="C102">
        <v>1</v>
      </c>
      <c r="D102">
        <v>19.757300000000001</v>
      </c>
      <c r="E102">
        <v>1572864</v>
      </c>
      <c r="F102">
        <v>1787700889140</v>
      </c>
    </row>
    <row r="103" spans="1:6" x14ac:dyDescent="0.2">
      <c r="A103" t="s">
        <v>7</v>
      </c>
      <c r="B103">
        <v>5000</v>
      </c>
      <c r="C103">
        <v>1</v>
      </c>
      <c r="D103">
        <v>18.093299999999999</v>
      </c>
      <c r="E103">
        <v>1572864</v>
      </c>
      <c r="F103">
        <v>1787700889160</v>
      </c>
    </row>
    <row r="104" spans="1:6" x14ac:dyDescent="0.2">
      <c r="A104" t="s">
        <v>8</v>
      </c>
      <c r="B104">
        <v>5000</v>
      </c>
      <c r="C104">
        <v>1</v>
      </c>
      <c r="D104">
        <v>24.469899999999999</v>
      </c>
      <c r="E104">
        <v>3145728</v>
      </c>
      <c r="F104">
        <v>1787700889187</v>
      </c>
    </row>
    <row r="105" spans="1:6" x14ac:dyDescent="0.2">
      <c r="A105" t="s">
        <v>9</v>
      </c>
      <c r="B105">
        <v>5000</v>
      </c>
      <c r="C105">
        <v>1</v>
      </c>
      <c r="D105">
        <v>156.47110000000001</v>
      </c>
      <c r="E105">
        <v>5242880</v>
      </c>
      <c r="F105">
        <v>1787700889345</v>
      </c>
    </row>
    <row r="106" spans="1:6" x14ac:dyDescent="0.2">
      <c r="A106" t="s">
        <v>6</v>
      </c>
      <c r="B106">
        <v>5000</v>
      </c>
      <c r="C106">
        <v>2</v>
      </c>
      <c r="D106">
        <v>16.109500000000001</v>
      </c>
      <c r="E106">
        <v>1572864</v>
      </c>
      <c r="F106">
        <v>1787700889505</v>
      </c>
    </row>
    <row r="107" spans="1:6" x14ac:dyDescent="0.2">
      <c r="A107" t="s">
        <v>7</v>
      </c>
      <c r="B107">
        <v>5000</v>
      </c>
      <c r="C107">
        <v>2</v>
      </c>
      <c r="D107">
        <v>18.465</v>
      </c>
      <c r="E107">
        <v>1572864</v>
      </c>
      <c r="F107">
        <v>1787700889526</v>
      </c>
    </row>
    <row r="108" spans="1:6" x14ac:dyDescent="0.2">
      <c r="A108" t="s">
        <v>8</v>
      </c>
      <c r="B108">
        <v>5000</v>
      </c>
      <c r="C108">
        <v>2</v>
      </c>
      <c r="D108">
        <v>24.407399999999999</v>
      </c>
      <c r="E108">
        <v>3145728</v>
      </c>
      <c r="F108">
        <v>1787700889553</v>
      </c>
    </row>
    <row r="109" spans="1:6" x14ac:dyDescent="0.2">
      <c r="A109" t="s">
        <v>9</v>
      </c>
      <c r="B109">
        <v>5000</v>
      </c>
      <c r="C109">
        <v>2</v>
      </c>
      <c r="D109">
        <v>155.16030000000001</v>
      </c>
      <c r="E109">
        <v>5242880</v>
      </c>
      <c r="F109">
        <v>1787700889710</v>
      </c>
    </row>
    <row r="110" spans="1:6" x14ac:dyDescent="0.2">
      <c r="A110" t="s">
        <v>6</v>
      </c>
      <c r="B110">
        <v>5000</v>
      </c>
      <c r="C110">
        <v>3</v>
      </c>
      <c r="D110">
        <v>16.343699999999998</v>
      </c>
      <c r="E110">
        <v>1572864</v>
      </c>
      <c r="F110">
        <v>1787700889867</v>
      </c>
    </row>
    <row r="111" spans="1:6" x14ac:dyDescent="0.2">
      <c r="A111" t="s">
        <v>7</v>
      </c>
      <c r="B111">
        <v>5000</v>
      </c>
      <c r="C111">
        <v>3</v>
      </c>
      <c r="D111">
        <v>17.642099999999999</v>
      </c>
      <c r="E111">
        <v>1572864</v>
      </c>
      <c r="F111">
        <v>1787700889886</v>
      </c>
    </row>
    <row r="112" spans="1:6" x14ac:dyDescent="0.2">
      <c r="A112" t="s">
        <v>8</v>
      </c>
      <c r="B112">
        <v>5000</v>
      </c>
      <c r="C112">
        <v>3</v>
      </c>
      <c r="D112">
        <v>24.1828</v>
      </c>
      <c r="E112">
        <v>3145728</v>
      </c>
      <c r="F112">
        <v>1787700889913</v>
      </c>
    </row>
    <row r="113" spans="1:6" x14ac:dyDescent="0.2">
      <c r="A113" t="s">
        <v>9</v>
      </c>
      <c r="B113">
        <v>5000</v>
      </c>
      <c r="C113">
        <v>3</v>
      </c>
      <c r="D113">
        <v>153.59829999999999</v>
      </c>
      <c r="E113">
        <v>5242880</v>
      </c>
      <c r="F113">
        <v>1787700890068</v>
      </c>
    </row>
    <row r="114" spans="1:6" x14ac:dyDescent="0.2">
      <c r="A114" t="s">
        <v>6</v>
      </c>
      <c r="B114">
        <v>5000</v>
      </c>
      <c r="C114">
        <v>4</v>
      </c>
      <c r="D114">
        <v>15.991300000000001</v>
      </c>
      <c r="E114">
        <v>1572864</v>
      </c>
      <c r="F114">
        <v>1787700890214</v>
      </c>
    </row>
    <row r="115" spans="1:6" x14ac:dyDescent="0.2">
      <c r="A115" t="s">
        <v>7</v>
      </c>
      <c r="B115">
        <v>5000</v>
      </c>
      <c r="C115">
        <v>4</v>
      </c>
      <c r="D115">
        <v>17.413599999999999</v>
      </c>
      <c r="E115">
        <v>1572864</v>
      </c>
      <c r="F115">
        <v>1787700890233</v>
      </c>
    </row>
    <row r="116" spans="1:6" x14ac:dyDescent="0.2">
      <c r="A116" t="s">
        <v>8</v>
      </c>
      <c r="B116">
        <v>5000</v>
      </c>
      <c r="C116">
        <v>4</v>
      </c>
      <c r="D116">
        <v>24.5212</v>
      </c>
      <c r="E116">
        <v>3145728</v>
      </c>
      <c r="F116">
        <v>1787700890260</v>
      </c>
    </row>
    <row r="117" spans="1:6" x14ac:dyDescent="0.2">
      <c r="A117" t="s">
        <v>9</v>
      </c>
      <c r="B117">
        <v>5000</v>
      </c>
      <c r="C117">
        <v>4</v>
      </c>
      <c r="D117">
        <v>148.11330000000001</v>
      </c>
      <c r="E117">
        <v>5242880</v>
      </c>
      <c r="F117">
        <v>1787700890410</v>
      </c>
    </row>
    <row r="118" spans="1:6" x14ac:dyDescent="0.2">
      <c r="A118" t="s">
        <v>6</v>
      </c>
      <c r="B118">
        <v>5000</v>
      </c>
      <c r="C118">
        <v>5</v>
      </c>
      <c r="D118">
        <v>16.420999999999999</v>
      </c>
      <c r="E118">
        <v>1572864</v>
      </c>
      <c r="F118">
        <v>1787700890567</v>
      </c>
    </row>
    <row r="119" spans="1:6" x14ac:dyDescent="0.2">
      <c r="A119" t="s">
        <v>7</v>
      </c>
      <c r="B119">
        <v>5000</v>
      </c>
      <c r="C119">
        <v>5</v>
      </c>
      <c r="D119">
        <v>17.9847</v>
      </c>
      <c r="E119">
        <v>1572864</v>
      </c>
      <c r="F119">
        <v>1787700890587</v>
      </c>
    </row>
    <row r="120" spans="1:6" x14ac:dyDescent="0.2">
      <c r="A120" t="s">
        <v>8</v>
      </c>
      <c r="B120">
        <v>5000</v>
      </c>
      <c r="C120">
        <v>5</v>
      </c>
      <c r="D120">
        <v>25.8368</v>
      </c>
      <c r="E120">
        <v>3145728</v>
      </c>
      <c r="F120">
        <v>1787700890615</v>
      </c>
    </row>
    <row r="121" spans="1:6" x14ac:dyDescent="0.2">
      <c r="A121" t="s">
        <v>9</v>
      </c>
      <c r="B121">
        <v>5000</v>
      </c>
      <c r="C121">
        <v>5</v>
      </c>
      <c r="D121">
        <v>148.37280000000001</v>
      </c>
      <c r="E121">
        <v>5242880</v>
      </c>
      <c r="F121">
        <v>1787700890766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graph_algorithm_runs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Alberta Elikplim ADZAKRO</cp:lastModifiedBy>
  <dcterms:created xsi:type="dcterms:W3CDTF">2026-08-26T01:56:38Z</dcterms:created>
  <dcterms:modified xsi:type="dcterms:W3CDTF">2026-08-26T02:23:45Z</dcterms:modified>
</cp:coreProperties>
</file>