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80363f1625df99/Desktop/MonteCarlo/MCMatlab/MCmatlab-Feb14/MCmatlab-S2002c-bb23e3eef4cde4576a68448d0c9e84ba61f54e9a/SpectraWorkbooks/"/>
    </mc:Choice>
  </mc:AlternateContent>
  <xr:revisionPtr revIDLastSave="3" documentId="8_{06340B4B-51A7-43CA-B4B2-060134239CC8}" xr6:coauthVersionLast="45" xr6:coauthVersionMax="45" xr10:uidLastSave="{B464A7E4-377E-4BE6-9A50-410134592C3F}"/>
  <bookViews>
    <workbookView xWindow="28680" yWindow="-120" windowWidth="29040" windowHeight="15840" xr2:uid="{A425F551-8CA3-45BD-9B58-FA470F3AF9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CA67-9C26-4D85-9129-F9A4DC1A9D45}">
  <dimension ref="A1:C256"/>
  <sheetViews>
    <sheetView tabSelected="1" workbookViewId="0">
      <selection activeCell="H13" sqref="H13"/>
    </sheetView>
  </sheetViews>
  <sheetFormatPr defaultRowHeight="14.4" x14ac:dyDescent="0.3"/>
  <sheetData>
    <row r="1" spans="1:3" x14ac:dyDescent="0.3">
      <c r="A1">
        <v>450</v>
      </c>
      <c r="B1">
        <v>1</v>
      </c>
      <c r="C1">
        <v>1</v>
      </c>
    </row>
    <row r="2" spans="1:3" x14ac:dyDescent="0.3">
      <c r="A2">
        <v>453</v>
      </c>
      <c r="B2">
        <v>5.9217507000000003E-2</v>
      </c>
      <c r="C2">
        <f>B2/SUM(B$2:$B$256)</f>
        <v>8.2602456716003505E-4</v>
      </c>
    </row>
    <row r="3" spans="1:3" x14ac:dyDescent="0.3">
      <c r="A3">
        <v>454</v>
      </c>
      <c r="B3">
        <v>6.1193633999999997E-2</v>
      </c>
      <c r="C3">
        <f>B3/SUM(B$2:$B$256)</f>
        <v>8.5358954806725648E-4</v>
      </c>
    </row>
    <row r="4" spans="1:3" x14ac:dyDescent="0.3">
      <c r="A4">
        <v>455</v>
      </c>
      <c r="B4">
        <v>6.3169761000000005E-2</v>
      </c>
      <c r="C4">
        <f>B4/SUM(B$2:$B$256)</f>
        <v>8.8115452897447814E-4</v>
      </c>
    </row>
    <row r="5" spans="1:3" x14ac:dyDescent="0.3">
      <c r="A5">
        <v>456</v>
      </c>
      <c r="B5">
        <v>6.4488063999999998E-2</v>
      </c>
      <c r="C5">
        <f>B5/SUM(B$2:$B$256)</f>
        <v>8.9954352777108014E-4</v>
      </c>
    </row>
    <row r="6" spans="1:3" x14ac:dyDescent="0.3">
      <c r="A6">
        <v>457</v>
      </c>
      <c r="B6">
        <v>6.7122016000000007E-2</v>
      </c>
      <c r="C6">
        <f>B6/SUM(B$2:$B$256)</f>
        <v>9.3628450473791391E-4</v>
      </c>
    </row>
    <row r="7" spans="1:3" x14ac:dyDescent="0.3">
      <c r="A7">
        <v>458</v>
      </c>
      <c r="B7">
        <v>6.7122016000000007E-2</v>
      </c>
      <c r="C7">
        <f>B7/SUM(B$2:$B$256)</f>
        <v>9.3628450473791391E-4</v>
      </c>
    </row>
    <row r="8" spans="1:3" x14ac:dyDescent="0.3">
      <c r="A8">
        <v>459</v>
      </c>
      <c r="B8">
        <v>6.9758621000000007E-2</v>
      </c>
      <c r="C8">
        <f>B8/SUM(B$2:$B$256)</f>
        <v>9.7306248838212545E-4</v>
      </c>
    </row>
    <row r="9" spans="1:3" x14ac:dyDescent="0.3">
      <c r="A9">
        <v>460</v>
      </c>
      <c r="B9">
        <v>7.5029178000000002E-2</v>
      </c>
      <c r="C9">
        <f>B9/SUM(B$2:$B$256)</f>
        <v>1.0465814489931705E-3</v>
      </c>
    </row>
    <row r="10" spans="1:3" x14ac:dyDescent="0.3">
      <c r="A10">
        <v>461</v>
      </c>
      <c r="B10">
        <v>7.7663129999999997E-2</v>
      </c>
      <c r="C10">
        <f>B10/SUM(B$2:$B$256)</f>
        <v>1.0833224259600041E-3</v>
      </c>
    </row>
    <row r="11" spans="1:3" x14ac:dyDescent="0.3">
      <c r="A11">
        <v>462</v>
      </c>
      <c r="B11">
        <v>7.7663129999999997E-2</v>
      </c>
      <c r="C11">
        <f>B11/SUM(B$2:$B$256)</f>
        <v>1.0833224259600041E-3</v>
      </c>
    </row>
    <row r="12" spans="1:3" x14ac:dyDescent="0.3">
      <c r="A12">
        <v>463</v>
      </c>
      <c r="B12">
        <v>7.7663129999999997E-2</v>
      </c>
      <c r="C12">
        <f>B12/SUM(B$2:$B$256)</f>
        <v>1.0833224259600041E-3</v>
      </c>
    </row>
    <row r="13" spans="1:3" x14ac:dyDescent="0.3">
      <c r="A13">
        <v>464</v>
      </c>
      <c r="B13">
        <v>8.4251988999999999E-2</v>
      </c>
      <c r="C13">
        <f>B13/SUM(B$2:$B$256)</f>
        <v>1.1752303714186588E-3</v>
      </c>
    </row>
    <row r="14" spans="1:3" x14ac:dyDescent="0.3">
      <c r="A14">
        <v>465</v>
      </c>
      <c r="B14">
        <v>8.5568965499999997E-2</v>
      </c>
      <c r="C14">
        <f>B14/SUM(B$2:$B$256)</f>
        <v>1.1936008668765718E-3</v>
      </c>
    </row>
    <row r="15" spans="1:3" x14ac:dyDescent="0.3">
      <c r="A15">
        <v>466</v>
      </c>
      <c r="B15">
        <v>8.6885941999999994E-2</v>
      </c>
      <c r="C15">
        <f>B15/SUM(B$2:$B$256)</f>
        <v>1.211971362334485E-3</v>
      </c>
    </row>
    <row r="16" spans="1:3" x14ac:dyDescent="0.3">
      <c r="A16">
        <v>467</v>
      </c>
      <c r="B16">
        <v>8.9522545999999995E-2</v>
      </c>
      <c r="C16">
        <f>B16/SUM(B$2:$B$256)</f>
        <v>1.2487493320297038E-3</v>
      </c>
    </row>
    <row r="17" spans="1:3" x14ac:dyDescent="0.3">
      <c r="A17">
        <v>468</v>
      </c>
      <c r="B17">
        <v>9.28156495E-2</v>
      </c>
      <c r="C17">
        <f>B17/SUM(B$2:$B$256)</f>
        <v>1.2946848083948386E-3</v>
      </c>
    </row>
    <row r="18" spans="1:3" x14ac:dyDescent="0.3">
      <c r="A18">
        <v>469</v>
      </c>
      <c r="B18">
        <v>9.6108753000000005E-2</v>
      </c>
      <c r="C18">
        <f>B18/SUM(B$2:$B$256)</f>
        <v>1.3406202847599735E-3</v>
      </c>
    </row>
    <row r="19" spans="1:3" x14ac:dyDescent="0.3">
      <c r="A19">
        <v>470</v>
      </c>
      <c r="B19">
        <v>9.6987621333333301E-2</v>
      </c>
      <c r="C19">
        <f>B19/SUM(B$2:$B$256)</f>
        <v>1.3528796126413766E-3</v>
      </c>
    </row>
    <row r="20" spans="1:3" x14ac:dyDescent="0.3">
      <c r="A20">
        <v>471</v>
      </c>
      <c r="B20">
        <v>9.7866489666666695E-2</v>
      </c>
      <c r="C20">
        <f>B20/SUM(B$2:$B$256)</f>
        <v>1.3651389405227815E-3</v>
      </c>
    </row>
    <row r="21" spans="1:3" x14ac:dyDescent="0.3">
      <c r="A21">
        <v>472</v>
      </c>
      <c r="B21">
        <v>9.8745358000000005E-2</v>
      </c>
      <c r="C21">
        <f>B21/SUM(B$2:$B$256)</f>
        <v>1.3773982684041849E-3</v>
      </c>
    </row>
    <row r="22" spans="1:3" x14ac:dyDescent="0.3">
      <c r="A22">
        <v>473</v>
      </c>
      <c r="B22">
        <v>0.104015915</v>
      </c>
      <c r="C22">
        <f>B22/SUM(B$2:$B$256)</f>
        <v>1.4509172290152301E-3</v>
      </c>
    </row>
    <row r="23" spans="1:3" x14ac:dyDescent="0.3">
      <c r="A23">
        <v>474</v>
      </c>
      <c r="B23">
        <v>0.109286472</v>
      </c>
      <c r="C23">
        <f>B23/SUM(B$2:$B$256)</f>
        <v>1.5244361896262753E-3</v>
      </c>
    </row>
    <row r="24" spans="1:3" x14ac:dyDescent="0.3">
      <c r="A24">
        <v>475</v>
      </c>
      <c r="B24">
        <v>0.131687003</v>
      </c>
      <c r="C24">
        <f>B24/SUM(B$2:$B$256)</f>
        <v>1.836901030867058E-3</v>
      </c>
    </row>
    <row r="25" spans="1:3" x14ac:dyDescent="0.3">
      <c r="A25">
        <v>476</v>
      </c>
      <c r="B25">
        <v>0.14222811699999999</v>
      </c>
      <c r="C25">
        <f>B25/SUM(B$2:$B$256)</f>
        <v>1.9839389520891482E-3</v>
      </c>
    </row>
    <row r="26" spans="1:3" x14ac:dyDescent="0.3">
      <c r="A26">
        <v>477</v>
      </c>
      <c r="B26">
        <v>0.15408488100000001</v>
      </c>
      <c r="C26">
        <f>B26/SUM(B$2:$B$256)</f>
        <v>2.1493288654304632E-3</v>
      </c>
    </row>
    <row r="27" spans="1:3" x14ac:dyDescent="0.3">
      <c r="A27">
        <v>478</v>
      </c>
      <c r="B27">
        <v>0.16989655200000001</v>
      </c>
      <c r="C27">
        <f>B27/SUM(B$2:$B$256)</f>
        <v>2.3698857472635986E-3</v>
      </c>
    </row>
    <row r="28" spans="1:3" x14ac:dyDescent="0.3">
      <c r="A28">
        <v>479</v>
      </c>
      <c r="B28">
        <v>0.18307427100000001</v>
      </c>
      <c r="C28">
        <f>B28/SUM(B$2:$B$256)</f>
        <v>2.5537016521299007E-3</v>
      </c>
    </row>
    <row r="29" spans="1:3" x14ac:dyDescent="0.3">
      <c r="A29">
        <v>480</v>
      </c>
      <c r="B29">
        <v>0.196249337</v>
      </c>
      <c r="C29">
        <f>B29/SUM(B$2:$B$256)</f>
        <v>2.7374805503188244E-3</v>
      </c>
    </row>
    <row r="30" spans="1:3" x14ac:dyDescent="0.3">
      <c r="A30">
        <v>481</v>
      </c>
      <c r="B30">
        <v>0.20679045099999999</v>
      </c>
      <c r="C30">
        <f>B30/SUM(B$2:$B$256)</f>
        <v>2.8845184715409148E-3</v>
      </c>
    </row>
    <row r="31" spans="1:3" x14ac:dyDescent="0.3">
      <c r="A31">
        <v>482</v>
      </c>
      <c r="B31">
        <v>0.217331565</v>
      </c>
      <c r="C31">
        <f>B31/SUM(B$2:$B$256)</f>
        <v>3.0315563927630052E-3</v>
      </c>
    </row>
    <row r="32" spans="1:3" x14ac:dyDescent="0.3">
      <c r="A32">
        <v>483</v>
      </c>
      <c r="B32">
        <v>0.24368434999999999</v>
      </c>
      <c r="C32">
        <f>B32/SUM(B$2:$B$256)</f>
        <v>3.399151195818231E-3</v>
      </c>
    </row>
    <row r="33" spans="1:3" x14ac:dyDescent="0.3">
      <c r="A33">
        <v>484</v>
      </c>
      <c r="B33">
        <v>0.25949602100000002</v>
      </c>
      <c r="C33">
        <f>B33/SUM(B$2:$B$256)</f>
        <v>3.6197080776513668E-3</v>
      </c>
    </row>
    <row r="34" spans="1:3" x14ac:dyDescent="0.3">
      <c r="A34">
        <v>485</v>
      </c>
      <c r="B34">
        <v>0.28453050400000002</v>
      </c>
      <c r="C34">
        <f>B34/SUM(B$2:$B$256)</f>
        <v>3.9689138958589835E-3</v>
      </c>
    </row>
    <row r="35" spans="1:3" x14ac:dyDescent="0.3">
      <c r="A35">
        <v>486</v>
      </c>
      <c r="B35">
        <v>0.305612732</v>
      </c>
      <c r="C35">
        <f>B35/SUM(B$2:$B$256)</f>
        <v>4.2629897383031634E-3</v>
      </c>
    </row>
    <row r="36" spans="1:3" x14ac:dyDescent="0.3">
      <c r="A36">
        <v>487</v>
      </c>
      <c r="B36">
        <v>0.34909283800000002</v>
      </c>
      <c r="C36">
        <f>B36/SUM(B$2:$B$256)</f>
        <v>4.8694934153107492E-3</v>
      </c>
    </row>
    <row r="37" spans="1:3" x14ac:dyDescent="0.3">
      <c r="A37">
        <v>488</v>
      </c>
      <c r="B37">
        <v>0.36490450899999999</v>
      </c>
      <c r="C37">
        <f>B37/SUM(B$2:$B$256)</f>
        <v>5.0900502971438846E-3</v>
      </c>
    </row>
    <row r="38" spans="1:3" x14ac:dyDescent="0.3">
      <c r="A38">
        <v>489</v>
      </c>
      <c r="B38">
        <v>0.40311671100000002</v>
      </c>
      <c r="C38">
        <f>B38/SUM(B$2:$B$256)</f>
        <v>5.6230720202178038E-3</v>
      </c>
    </row>
    <row r="39" spans="1:3" x14ac:dyDescent="0.3">
      <c r="A39">
        <v>490</v>
      </c>
      <c r="B39">
        <v>0.42815119400000001</v>
      </c>
      <c r="C39">
        <f>B39/SUM(B$2:$B$256)</f>
        <v>5.97227783842542E-3</v>
      </c>
    </row>
    <row r="40" spans="1:3" x14ac:dyDescent="0.3">
      <c r="A40">
        <v>491</v>
      </c>
      <c r="B40">
        <v>0.45977453600000001</v>
      </c>
      <c r="C40">
        <f>B40/SUM(B$2:$B$256)</f>
        <v>6.4133916020916908E-3</v>
      </c>
    </row>
    <row r="41" spans="1:3" x14ac:dyDescent="0.3">
      <c r="A41">
        <v>492</v>
      </c>
      <c r="B41">
        <v>0.47294960200000002</v>
      </c>
      <c r="C41">
        <f>B41/SUM(B$2:$B$256)</f>
        <v>6.597170500280615E-3</v>
      </c>
    </row>
    <row r="42" spans="1:3" x14ac:dyDescent="0.3">
      <c r="A42">
        <v>493</v>
      </c>
      <c r="B42">
        <v>0.51775066300000006</v>
      </c>
      <c r="C42">
        <f>B42/SUM(B$2:$B$256)</f>
        <v>7.2221001688131886E-3</v>
      </c>
    </row>
    <row r="43" spans="1:3" x14ac:dyDescent="0.3">
      <c r="A43">
        <v>494</v>
      </c>
      <c r="B43">
        <v>0.54673740100000001</v>
      </c>
      <c r="C43">
        <f>B43/SUM(B$2:$B$256)</f>
        <v>7.6264359627842403E-3</v>
      </c>
    </row>
    <row r="44" spans="1:3" x14ac:dyDescent="0.3">
      <c r="A44">
        <v>495</v>
      </c>
      <c r="B44">
        <v>0.57177188300000004</v>
      </c>
      <c r="C44">
        <f>B44/SUM(B$2:$B$256)</f>
        <v>7.9756417670428636E-3</v>
      </c>
    </row>
    <row r="45" spans="1:3" x14ac:dyDescent="0.3">
      <c r="A45">
        <v>496</v>
      </c>
      <c r="B45">
        <v>0.59680636600000003</v>
      </c>
      <c r="C45">
        <f>B45/SUM(B$2:$B$256)</f>
        <v>8.3248475852504816E-3</v>
      </c>
    </row>
    <row r="46" spans="1:3" x14ac:dyDescent="0.3">
      <c r="A46">
        <v>497</v>
      </c>
      <c r="B46">
        <v>0.65610079600000004</v>
      </c>
      <c r="C46">
        <f>B46/SUM(B$2:$B$256)</f>
        <v>9.1519451507685798E-3</v>
      </c>
    </row>
    <row r="47" spans="1:3" x14ac:dyDescent="0.3">
      <c r="A47">
        <v>498</v>
      </c>
      <c r="B47">
        <v>0.66137135300000005</v>
      </c>
      <c r="C47">
        <f>B47/SUM(B$2:$B$256)</f>
        <v>9.2254641113796252E-3</v>
      </c>
    </row>
    <row r="48" spans="1:3" x14ac:dyDescent="0.3">
      <c r="A48">
        <v>499</v>
      </c>
      <c r="B48">
        <v>0.67718302399999997</v>
      </c>
      <c r="C48">
        <f>B48/SUM(B$2:$B$256)</f>
        <v>9.4460209932127597E-3</v>
      </c>
    </row>
    <row r="49" spans="1:3" x14ac:dyDescent="0.3">
      <c r="A49">
        <v>500</v>
      </c>
      <c r="B49">
        <v>0.70880636600000002</v>
      </c>
      <c r="C49">
        <f>B49/SUM(B$2:$B$256)</f>
        <v>9.8871347568790322E-3</v>
      </c>
    </row>
    <row r="50" spans="1:3" x14ac:dyDescent="0.3">
      <c r="A50">
        <v>501</v>
      </c>
      <c r="B50">
        <v>0.71275862099999998</v>
      </c>
      <c r="C50">
        <f>B50/SUM(B$2:$B$256)</f>
        <v>9.9422647326424668E-3</v>
      </c>
    </row>
    <row r="51" spans="1:3" x14ac:dyDescent="0.3">
      <c r="A51">
        <v>502</v>
      </c>
      <c r="B51">
        <v>0.75887533200000001</v>
      </c>
      <c r="C51">
        <f>B51/SUM(B$2:$B$256)</f>
        <v>1.0585546393294265E-2</v>
      </c>
    </row>
    <row r="52" spans="1:3" x14ac:dyDescent="0.3">
      <c r="A52">
        <v>503</v>
      </c>
      <c r="B52">
        <v>0.77732095499999998</v>
      </c>
      <c r="C52">
        <f>B52/SUM(B$2:$B$256)</f>
        <v>1.0842844252094233E-2</v>
      </c>
    </row>
    <row r="53" spans="1:3" x14ac:dyDescent="0.3">
      <c r="A53">
        <v>504</v>
      </c>
      <c r="B53">
        <v>0.79181432399999996</v>
      </c>
      <c r="C53">
        <f>B53/SUM(B$2:$B$256)</f>
        <v>1.1045012149079759E-2</v>
      </c>
    </row>
    <row r="54" spans="1:3" x14ac:dyDescent="0.3">
      <c r="A54">
        <v>505</v>
      </c>
      <c r="B54">
        <v>0.81553315599999998</v>
      </c>
      <c r="C54">
        <f>B54/SUM(B$2:$B$256)</f>
        <v>1.1375865961219159E-2</v>
      </c>
    </row>
    <row r="55" spans="1:3" x14ac:dyDescent="0.3">
      <c r="A55">
        <v>506</v>
      </c>
      <c r="B55">
        <v>0.83924933700000004</v>
      </c>
      <c r="C55">
        <f>B55/SUM(B$2:$B$256)</f>
        <v>1.1706682794579166E-2</v>
      </c>
    </row>
    <row r="56" spans="1:3" x14ac:dyDescent="0.3">
      <c r="A56">
        <v>507</v>
      </c>
      <c r="B56">
        <v>0.85506100799999996</v>
      </c>
      <c r="C56">
        <f>B56/SUM(B$2:$B$256)</f>
        <v>1.19272396764123E-2</v>
      </c>
    </row>
    <row r="57" spans="1:3" x14ac:dyDescent="0.3">
      <c r="A57">
        <v>508</v>
      </c>
      <c r="B57">
        <v>0.87614323599999999</v>
      </c>
      <c r="C57">
        <f>B57/SUM(B$2:$B$256)</f>
        <v>1.2221315518856482E-2</v>
      </c>
    </row>
    <row r="58" spans="1:3" x14ac:dyDescent="0.3">
      <c r="A58">
        <v>509</v>
      </c>
      <c r="B58">
        <v>0.89458885899999996</v>
      </c>
      <c r="C58">
        <f>B58/SUM(B$2:$B$256)</f>
        <v>1.2478613377656451E-2</v>
      </c>
    </row>
    <row r="59" spans="1:3" x14ac:dyDescent="0.3">
      <c r="A59">
        <v>510</v>
      </c>
      <c r="B59">
        <v>0.91040053099999996</v>
      </c>
      <c r="C59">
        <f>B59/SUM(B$2:$B$256)</f>
        <v>1.2699170273438578E-2</v>
      </c>
    </row>
    <row r="60" spans="1:3" x14ac:dyDescent="0.3">
      <c r="A60">
        <v>511</v>
      </c>
      <c r="B60">
        <v>0.960472149</v>
      </c>
      <c r="C60">
        <f>B60/SUM(B$2:$B$256)</f>
        <v>1.3397618902582198E-2</v>
      </c>
    </row>
    <row r="61" spans="1:3" x14ac:dyDescent="0.3">
      <c r="A61">
        <v>512</v>
      </c>
      <c r="B61">
        <v>0.96969495999999999</v>
      </c>
      <c r="C61">
        <f>B61/SUM(B$2:$B$256)</f>
        <v>1.3526267825007685E-2</v>
      </c>
    </row>
    <row r="62" spans="1:3" x14ac:dyDescent="0.3">
      <c r="A62">
        <v>513</v>
      </c>
      <c r="B62">
        <v>0.98155437700000003</v>
      </c>
      <c r="C62">
        <f>B62/SUM(B$2:$B$256)</f>
        <v>1.369169474502638E-2</v>
      </c>
    </row>
    <row r="63" spans="1:3" x14ac:dyDescent="0.3">
      <c r="A63">
        <v>514</v>
      </c>
      <c r="B63">
        <v>0.98418832899999997</v>
      </c>
      <c r="C63">
        <f>B63/SUM(B$2:$B$256)</f>
        <v>1.3728435721993212E-2</v>
      </c>
    </row>
    <row r="64" spans="1:3" x14ac:dyDescent="0.3">
      <c r="A64">
        <v>515</v>
      </c>
      <c r="B64">
        <v>0.98945888599999998</v>
      </c>
      <c r="C64">
        <f>B64/SUM(B$2:$B$256)</f>
        <v>1.3801954682604258E-2</v>
      </c>
    </row>
    <row r="65" spans="1:3" x14ac:dyDescent="0.3">
      <c r="A65">
        <v>516</v>
      </c>
      <c r="B65">
        <v>0.99341114100000005</v>
      </c>
      <c r="C65">
        <f>B65/SUM(B$2:$B$256)</f>
        <v>1.3857084658367694E-2</v>
      </c>
    </row>
    <row r="66" spans="1:3" x14ac:dyDescent="0.3">
      <c r="A66">
        <v>517</v>
      </c>
      <c r="B66">
        <v>0.99604774500000004</v>
      </c>
      <c r="C66">
        <f>B66/SUM(B$2:$B$256)</f>
        <v>1.3893862628062912E-2</v>
      </c>
    </row>
    <row r="67" spans="1:3" x14ac:dyDescent="0.3">
      <c r="A67">
        <v>518</v>
      </c>
      <c r="B67">
        <v>0.99604774500000004</v>
      </c>
      <c r="C67">
        <f>B67/SUM(B$2:$B$256)</f>
        <v>1.3893862628062912E-2</v>
      </c>
    </row>
    <row r="68" spans="1:3" x14ac:dyDescent="0.3">
      <c r="A68">
        <v>519</v>
      </c>
      <c r="B68">
        <v>0.99604774500000004</v>
      </c>
      <c r="C68">
        <f>B68/SUM(B$2:$B$256)</f>
        <v>1.3893862628062912E-2</v>
      </c>
    </row>
    <row r="69" spans="1:3" x14ac:dyDescent="0.3">
      <c r="A69">
        <v>520</v>
      </c>
      <c r="B69">
        <v>0.98287002700000003</v>
      </c>
      <c r="C69">
        <f>B69/SUM(B$2:$B$256)</f>
        <v>1.3710046737145603E-2</v>
      </c>
    </row>
    <row r="70" spans="1:3" x14ac:dyDescent="0.3">
      <c r="A70">
        <v>521</v>
      </c>
      <c r="B70">
        <v>0.974965517</v>
      </c>
      <c r="C70">
        <f>B70/SUM(B$2:$B$256)</f>
        <v>1.3599786785618731E-2</v>
      </c>
    </row>
    <row r="71" spans="1:3" x14ac:dyDescent="0.3">
      <c r="A71">
        <v>522</v>
      </c>
      <c r="B71">
        <v>0.96310610100000005</v>
      </c>
      <c r="C71">
        <f>B71/SUM(B$2:$B$256)</f>
        <v>1.3434359879549032E-2</v>
      </c>
    </row>
    <row r="72" spans="1:3" x14ac:dyDescent="0.3">
      <c r="A72">
        <v>523</v>
      </c>
      <c r="B72">
        <v>0.95651724100000002</v>
      </c>
      <c r="C72">
        <f>B72/SUM(B$2:$B$256)</f>
        <v>1.3342451920141385E-2</v>
      </c>
    </row>
    <row r="73" spans="1:3" x14ac:dyDescent="0.3">
      <c r="A73">
        <v>524</v>
      </c>
      <c r="B73">
        <v>0.93872944300000005</v>
      </c>
      <c r="C73">
        <f>B73/SUM(B$2:$B$256)</f>
        <v>1.3094330057401028E-2</v>
      </c>
    </row>
    <row r="74" spans="1:3" x14ac:dyDescent="0.3">
      <c r="A74">
        <v>525</v>
      </c>
      <c r="B74">
        <v>0.92094164499999998</v>
      </c>
      <c r="C74">
        <f>B74/SUM(B$2:$B$256)</f>
        <v>1.2846208194660669E-2</v>
      </c>
    </row>
    <row r="75" spans="1:3" x14ac:dyDescent="0.3">
      <c r="A75">
        <v>526</v>
      </c>
      <c r="B75">
        <v>0.91171883300000001</v>
      </c>
      <c r="C75">
        <f>B75/SUM(B$2:$B$256)</f>
        <v>1.2717559258286189E-2</v>
      </c>
    </row>
    <row r="76" spans="1:3" x14ac:dyDescent="0.3">
      <c r="A76">
        <v>527</v>
      </c>
      <c r="B76">
        <v>0.89986074299999996</v>
      </c>
      <c r="C76">
        <f>B76/SUM(B$2:$B$256)</f>
        <v>1.2552150848580681E-2</v>
      </c>
    </row>
    <row r="77" spans="1:3" x14ac:dyDescent="0.3">
      <c r="A77">
        <v>528</v>
      </c>
      <c r="B77">
        <v>0.88800265300000003</v>
      </c>
      <c r="C77">
        <f>B77/SUM(B$2:$B$256)</f>
        <v>1.2386742438875175E-2</v>
      </c>
    </row>
    <row r="78" spans="1:3" x14ac:dyDescent="0.3">
      <c r="A78">
        <v>529</v>
      </c>
      <c r="B78">
        <v>0.86560212199999997</v>
      </c>
      <c r="C78">
        <f>B78/SUM(B$2:$B$256)</f>
        <v>1.2074277597634391E-2</v>
      </c>
    </row>
    <row r="79" spans="1:3" x14ac:dyDescent="0.3">
      <c r="A79">
        <v>530</v>
      </c>
      <c r="B79">
        <v>0.85374270600000002</v>
      </c>
      <c r="C79">
        <f>B79/SUM(B$2:$B$256)</f>
        <v>1.1908850691564693E-2</v>
      </c>
    </row>
    <row r="80" spans="1:3" x14ac:dyDescent="0.3">
      <c r="A80">
        <v>531</v>
      </c>
      <c r="B80">
        <v>0.83397878000000003</v>
      </c>
      <c r="C80">
        <f>B80/SUM(B$2:$B$256)</f>
        <v>1.163316383396812E-2</v>
      </c>
    </row>
    <row r="81" spans="1:3" x14ac:dyDescent="0.3">
      <c r="A81">
        <v>532</v>
      </c>
      <c r="B81">
        <v>0.82343766600000001</v>
      </c>
      <c r="C81">
        <f>B81/SUM(B$2:$B$256)</f>
        <v>1.1486125912746031E-2</v>
      </c>
    </row>
    <row r="82" spans="1:3" x14ac:dyDescent="0.3">
      <c r="A82">
        <v>533</v>
      </c>
      <c r="B82">
        <v>0.80235543799999998</v>
      </c>
      <c r="C82">
        <f>B82/SUM(B$2:$B$256)</f>
        <v>1.119205007030185E-2</v>
      </c>
    </row>
    <row r="83" spans="1:3" x14ac:dyDescent="0.3">
      <c r="A83">
        <v>534</v>
      </c>
      <c r="B83">
        <v>0.78918037100000005</v>
      </c>
      <c r="C83">
        <f>B83/SUM(B$2:$B$256)</f>
        <v>1.1008271158163933E-2</v>
      </c>
    </row>
    <row r="84" spans="1:3" x14ac:dyDescent="0.3">
      <c r="A84">
        <v>535</v>
      </c>
      <c r="B84">
        <v>0.77205039799999997</v>
      </c>
      <c r="C84">
        <f>B84/SUM(B$2:$B$256)</f>
        <v>1.0769325291483188E-2</v>
      </c>
    </row>
    <row r="85" spans="1:3" x14ac:dyDescent="0.3">
      <c r="A85">
        <v>536</v>
      </c>
      <c r="B85">
        <v>0.74569761300000004</v>
      </c>
      <c r="C85">
        <f>B85/SUM(B$2:$B$256)</f>
        <v>1.0401730488427963E-2</v>
      </c>
    </row>
    <row r="86" spans="1:3" x14ac:dyDescent="0.3">
      <c r="A86">
        <v>537</v>
      </c>
      <c r="B86">
        <v>0.732522546</v>
      </c>
      <c r="C86">
        <f>B86/SUM(B$2:$B$256)</f>
        <v>1.0217951576290046E-2</v>
      </c>
    </row>
    <row r="87" spans="1:3" x14ac:dyDescent="0.3">
      <c r="A87">
        <v>538</v>
      </c>
      <c r="B87">
        <v>0.71144031799999996</v>
      </c>
      <c r="C87">
        <f>B87/SUM(B$2:$B$256)</f>
        <v>9.9238757338458647E-3</v>
      </c>
    </row>
    <row r="88" spans="1:3" x14ac:dyDescent="0.3">
      <c r="A88">
        <v>539</v>
      </c>
      <c r="B88">
        <v>0.70353580900000001</v>
      </c>
      <c r="C88">
        <f>B88/SUM(B$2:$B$256)</f>
        <v>9.8136157962679868E-3</v>
      </c>
    </row>
    <row r="89" spans="1:3" x14ac:dyDescent="0.3">
      <c r="A89">
        <v>540</v>
      </c>
      <c r="B89">
        <v>0.67322811699999996</v>
      </c>
      <c r="C89">
        <f>B89/SUM(B$2:$B$256)</f>
        <v>9.3908540247209377E-3</v>
      </c>
    </row>
    <row r="90" spans="1:3" x14ac:dyDescent="0.3">
      <c r="A90">
        <v>541</v>
      </c>
      <c r="B90">
        <v>0.65741909799999998</v>
      </c>
      <c r="C90">
        <f>B90/SUM(B$2:$B$256)</f>
        <v>9.1703341356161889E-3</v>
      </c>
    </row>
    <row r="91" spans="1:3" x14ac:dyDescent="0.3">
      <c r="A91">
        <v>542</v>
      </c>
      <c r="B91">
        <v>0.65083023900000003</v>
      </c>
      <c r="C91">
        <f>B91/SUM(B$2:$B$256)</f>
        <v>9.0784261901575344E-3</v>
      </c>
    </row>
    <row r="92" spans="1:3" x14ac:dyDescent="0.3">
      <c r="A92">
        <v>543</v>
      </c>
      <c r="B92">
        <v>0.644241379</v>
      </c>
      <c r="C92">
        <f>B92/SUM(B$2:$B$256)</f>
        <v>8.9865182307498868E-3</v>
      </c>
    </row>
    <row r="93" spans="1:3" x14ac:dyDescent="0.3">
      <c r="A93">
        <v>544</v>
      </c>
      <c r="B93">
        <v>0.63238196300000005</v>
      </c>
      <c r="C93">
        <f>B93/SUM(B$2:$B$256)</f>
        <v>8.8210913246801869E-3</v>
      </c>
    </row>
    <row r="94" spans="1:3" x14ac:dyDescent="0.3">
      <c r="A94">
        <v>545</v>
      </c>
      <c r="B94">
        <v>0.61788859399999996</v>
      </c>
      <c r="C94">
        <f>B94/SUM(B$2:$B$256)</f>
        <v>8.6189234276946598E-3</v>
      </c>
    </row>
    <row r="95" spans="1:3" x14ac:dyDescent="0.3">
      <c r="A95">
        <v>546</v>
      </c>
      <c r="B95">
        <v>0.60207692300000004</v>
      </c>
      <c r="C95">
        <f>B95/SUM(B$2:$B$256)</f>
        <v>8.3983665458615252E-3</v>
      </c>
    </row>
    <row r="96" spans="1:3" x14ac:dyDescent="0.3">
      <c r="A96">
        <v>547</v>
      </c>
      <c r="B96">
        <v>0.58363129999999996</v>
      </c>
      <c r="C96">
        <f>B96/SUM(B$2:$B$256)</f>
        <v>8.1410686870615565E-3</v>
      </c>
    </row>
    <row r="97" spans="1:3" x14ac:dyDescent="0.3">
      <c r="A97">
        <v>548</v>
      </c>
      <c r="B97">
        <v>0.58099469500000001</v>
      </c>
      <c r="C97">
        <f>B97/SUM(B$2:$B$256)</f>
        <v>8.1042907034173453E-3</v>
      </c>
    </row>
    <row r="98" spans="1:3" x14ac:dyDescent="0.3">
      <c r="A98">
        <v>549</v>
      </c>
      <c r="B98">
        <v>0.53751458900000004</v>
      </c>
      <c r="C98">
        <f>B98/SUM(B$2:$B$256)</f>
        <v>7.4977870264097595E-3</v>
      </c>
    </row>
    <row r="99" spans="1:3" x14ac:dyDescent="0.3">
      <c r="A99">
        <v>550</v>
      </c>
      <c r="B99">
        <v>0.53092661366666705</v>
      </c>
      <c r="C99">
        <f>B99/SUM(B$2:$B$256)</f>
        <v>7.4058914072109077E-3</v>
      </c>
    </row>
    <row r="100" spans="1:3" x14ac:dyDescent="0.3">
      <c r="A100">
        <v>551</v>
      </c>
      <c r="B100">
        <v>0.52433863833333305</v>
      </c>
      <c r="C100">
        <f>B100/SUM(B$2:$B$256)</f>
        <v>7.3139957880120413E-3</v>
      </c>
    </row>
    <row r="101" spans="1:3" x14ac:dyDescent="0.3">
      <c r="A101">
        <v>552</v>
      </c>
      <c r="B101">
        <v>0.51775066300000006</v>
      </c>
      <c r="C101">
        <f>B101/SUM(B$2:$B$256)</f>
        <v>7.2221001688131886E-3</v>
      </c>
    </row>
    <row r="102" spans="1:3" x14ac:dyDescent="0.3">
      <c r="A102">
        <v>553</v>
      </c>
      <c r="B102">
        <v>0.50589124699999999</v>
      </c>
      <c r="C102">
        <f>B102/SUM(B$2:$B$256)</f>
        <v>7.0566732627434878E-3</v>
      </c>
    </row>
    <row r="103" spans="1:3" x14ac:dyDescent="0.3">
      <c r="A103">
        <v>554</v>
      </c>
      <c r="B103">
        <v>0.48744562299999999</v>
      </c>
      <c r="C103">
        <f>B103/SUM(B$2:$B$256)</f>
        <v>6.7993753899945261E-3</v>
      </c>
    </row>
    <row r="104" spans="1:3" x14ac:dyDescent="0.3">
      <c r="A104">
        <v>555</v>
      </c>
      <c r="B104">
        <v>0.47163395200000002</v>
      </c>
      <c r="C104">
        <f>B104/SUM(B$2:$B$256)</f>
        <v>6.5788185081613907E-3</v>
      </c>
    </row>
    <row r="105" spans="1:3" x14ac:dyDescent="0.3">
      <c r="A105">
        <v>556</v>
      </c>
      <c r="B105">
        <v>0.457137931</v>
      </c>
      <c r="C105">
        <f>B105/SUM(B$2:$B$256)</f>
        <v>6.3766136184474796E-3</v>
      </c>
    </row>
    <row r="106" spans="1:3" x14ac:dyDescent="0.3">
      <c r="A106">
        <v>557</v>
      </c>
      <c r="B106">
        <v>0.44001061000000002</v>
      </c>
      <c r="C106">
        <f>B106/SUM(B$2:$B$256)</f>
        <v>6.13770474449512E-3</v>
      </c>
    </row>
    <row r="107" spans="1:3" x14ac:dyDescent="0.3">
      <c r="A107">
        <v>558</v>
      </c>
      <c r="B107">
        <v>0.42683289099999999</v>
      </c>
      <c r="C107">
        <f>B107/SUM(B$2:$B$256)</f>
        <v>5.9538888396288179E-3</v>
      </c>
    </row>
    <row r="108" spans="1:3" x14ac:dyDescent="0.3">
      <c r="A108">
        <v>559</v>
      </c>
      <c r="B108">
        <v>0.42156233399999998</v>
      </c>
      <c r="C108">
        <f>B108/SUM(B$2:$B$256)</f>
        <v>5.8803698790177725E-3</v>
      </c>
    </row>
    <row r="109" spans="1:3" x14ac:dyDescent="0.3">
      <c r="A109">
        <v>560</v>
      </c>
      <c r="B109">
        <v>0.401798408</v>
      </c>
      <c r="C109">
        <f>B109/SUM(B$2:$B$256)</f>
        <v>5.6046830214212008E-3</v>
      </c>
    </row>
    <row r="110" spans="1:3" x14ac:dyDescent="0.3">
      <c r="A110">
        <v>561</v>
      </c>
      <c r="B110">
        <v>0.38993899199999998</v>
      </c>
      <c r="C110">
        <f>B110/SUM(B$2:$B$256)</f>
        <v>5.4392561153515009E-3</v>
      </c>
    </row>
    <row r="111" spans="1:3" x14ac:dyDescent="0.3">
      <c r="A111">
        <v>562</v>
      </c>
      <c r="B111">
        <v>0.37544562300000001</v>
      </c>
      <c r="C111">
        <f>B111/SUM(B$2:$B$256)</f>
        <v>5.2370882183659755E-3</v>
      </c>
    </row>
    <row r="112" spans="1:3" x14ac:dyDescent="0.3">
      <c r="A112">
        <v>563</v>
      </c>
      <c r="B112">
        <v>0.370175066</v>
      </c>
      <c r="C112">
        <f>B112/SUM(B$2:$B$256)</f>
        <v>5.16356925775493E-3</v>
      </c>
    </row>
    <row r="113" spans="1:3" x14ac:dyDescent="0.3">
      <c r="A113">
        <v>564</v>
      </c>
      <c r="B113">
        <v>0.35963395199999998</v>
      </c>
      <c r="C113">
        <f>B113/SUM(B$2:$B$256)</f>
        <v>5.0165313365328392E-3</v>
      </c>
    </row>
    <row r="114" spans="1:3" x14ac:dyDescent="0.3">
      <c r="A114">
        <v>565</v>
      </c>
      <c r="B114">
        <v>0.35304774500000002</v>
      </c>
      <c r="C114">
        <f>B114/SUM(B$2:$B$256)</f>
        <v>4.9246603838025704E-3</v>
      </c>
    </row>
    <row r="115" spans="1:3" x14ac:dyDescent="0.3">
      <c r="A115">
        <v>566</v>
      </c>
      <c r="B115">
        <v>0.337236074</v>
      </c>
      <c r="C115">
        <f>B115/SUM(B$2:$B$256)</f>
        <v>4.704103501969435E-3</v>
      </c>
    </row>
    <row r="116" spans="1:3" x14ac:dyDescent="0.3">
      <c r="A116">
        <v>567</v>
      </c>
      <c r="B116">
        <v>0.32405835500000002</v>
      </c>
      <c r="C116">
        <f>B116/SUM(B$2:$B$256)</f>
        <v>4.520287597103133E-3</v>
      </c>
    </row>
    <row r="117" spans="1:3" x14ac:dyDescent="0.3">
      <c r="A117">
        <v>568</v>
      </c>
      <c r="B117">
        <v>0.320765252</v>
      </c>
      <c r="C117">
        <f>B117/SUM(B$2:$B$256)</f>
        <v>4.4743521277124942E-3</v>
      </c>
    </row>
    <row r="118" spans="1:3" x14ac:dyDescent="0.3">
      <c r="A118">
        <v>569</v>
      </c>
      <c r="B118">
        <v>0.31747214899999998</v>
      </c>
      <c r="C118">
        <f>B118/SUM(B$2:$B$256)</f>
        <v>4.4284166583218564E-3</v>
      </c>
    </row>
    <row r="119" spans="1:3" x14ac:dyDescent="0.3">
      <c r="A119">
        <v>570</v>
      </c>
      <c r="B119">
        <v>0.305612732</v>
      </c>
      <c r="C119">
        <f>B119/SUM(B$2:$B$256)</f>
        <v>4.2629897383031634E-3</v>
      </c>
    </row>
    <row r="120" spans="1:3" x14ac:dyDescent="0.3">
      <c r="A120">
        <v>571</v>
      </c>
      <c r="B120">
        <v>0.28848275899999998</v>
      </c>
      <c r="C120">
        <f>B120/SUM(B$2:$B$256)</f>
        <v>4.0240438716224181E-3</v>
      </c>
    </row>
    <row r="121" spans="1:3" x14ac:dyDescent="0.3">
      <c r="A121">
        <v>572</v>
      </c>
      <c r="B121">
        <v>0.28453050400000002</v>
      </c>
      <c r="C121">
        <f>B121/SUM(B$2:$B$256)</f>
        <v>3.9689138958589835E-3</v>
      </c>
    </row>
    <row r="122" spans="1:3" x14ac:dyDescent="0.3">
      <c r="A122">
        <v>573</v>
      </c>
      <c r="B122">
        <v>0.27991909799999998</v>
      </c>
      <c r="C122">
        <f>B122/SUM(B$2:$B$256)</f>
        <v>3.9045894276717422E-3</v>
      </c>
    </row>
    <row r="123" spans="1:3" x14ac:dyDescent="0.3">
      <c r="A123">
        <v>574</v>
      </c>
      <c r="B123">
        <v>0.27530769199999999</v>
      </c>
      <c r="C123">
        <f>B123/SUM(B$2:$B$256)</f>
        <v>3.8402649594845022E-3</v>
      </c>
    </row>
    <row r="124" spans="1:3" x14ac:dyDescent="0.3">
      <c r="A124">
        <v>575</v>
      </c>
      <c r="B124">
        <v>0.26476657799999997</v>
      </c>
      <c r="C124">
        <f>B124/SUM(B$2:$B$256)</f>
        <v>3.6932270382624113E-3</v>
      </c>
    </row>
    <row r="125" spans="1:3" x14ac:dyDescent="0.3">
      <c r="A125">
        <v>576</v>
      </c>
      <c r="B125">
        <v>0.25949602100000002</v>
      </c>
      <c r="C125">
        <f>B125/SUM(B$2:$B$256)</f>
        <v>3.6197080776513668E-3</v>
      </c>
    </row>
    <row r="126" spans="1:3" x14ac:dyDescent="0.3">
      <c r="A126">
        <v>577</v>
      </c>
      <c r="B126">
        <v>0.24368434999999999</v>
      </c>
      <c r="C126">
        <f>B126/SUM(B$2:$B$256)</f>
        <v>3.399151195818231E-3</v>
      </c>
    </row>
    <row r="127" spans="1:3" x14ac:dyDescent="0.3">
      <c r="A127">
        <v>578</v>
      </c>
      <c r="B127">
        <v>0.22919098099999999</v>
      </c>
      <c r="C127">
        <f>B127/SUM(B$2:$B$256)</f>
        <v>3.1969832988327047E-3</v>
      </c>
    </row>
    <row r="128" spans="1:3" x14ac:dyDescent="0.3">
      <c r="A128">
        <v>579</v>
      </c>
      <c r="B128">
        <v>0.217331565</v>
      </c>
      <c r="C128">
        <f>B128/SUM(B$2:$B$256)</f>
        <v>3.0315563927630052E-3</v>
      </c>
    </row>
    <row r="129" spans="1:3" x14ac:dyDescent="0.3">
      <c r="A129">
        <v>580</v>
      </c>
      <c r="B129">
        <v>0.212061008</v>
      </c>
      <c r="C129">
        <f>B129/SUM(B$2:$B$256)</f>
        <v>2.9580374321519598E-3</v>
      </c>
    </row>
    <row r="130" spans="1:3" x14ac:dyDescent="0.3">
      <c r="A130">
        <v>581</v>
      </c>
      <c r="B130">
        <v>0.202838196</v>
      </c>
      <c r="C130">
        <f>B130/SUM(B$2:$B$256)</f>
        <v>2.8293884957774789E-3</v>
      </c>
    </row>
    <row r="131" spans="1:3" x14ac:dyDescent="0.3">
      <c r="A131">
        <v>582</v>
      </c>
      <c r="B131">
        <v>0.19888594200000001</v>
      </c>
      <c r="C131">
        <f>B131/SUM(B$2:$B$256)</f>
        <v>2.774258533963036E-3</v>
      </c>
    </row>
    <row r="132" spans="1:3" x14ac:dyDescent="0.3">
      <c r="A132">
        <v>583</v>
      </c>
      <c r="B132">
        <v>0.1975676395</v>
      </c>
      <c r="C132">
        <f>B132/SUM(B$2:$B$256)</f>
        <v>2.7558695421409304E-3</v>
      </c>
    </row>
    <row r="133" spans="1:3" x14ac:dyDescent="0.3">
      <c r="A133">
        <v>584</v>
      </c>
      <c r="B133">
        <v>0.196249337</v>
      </c>
      <c r="C133">
        <f>B133/SUM(B$2:$B$256)</f>
        <v>2.7374805503188244E-3</v>
      </c>
    </row>
    <row r="134" spans="1:3" x14ac:dyDescent="0.3">
      <c r="A134">
        <v>585</v>
      </c>
      <c r="B134">
        <v>0.19097877999999999</v>
      </c>
      <c r="C134">
        <f>B134/SUM(B$2:$B$256)</f>
        <v>2.663961589707779E-3</v>
      </c>
    </row>
    <row r="135" spans="1:3" x14ac:dyDescent="0.3">
      <c r="A135">
        <v>586</v>
      </c>
      <c r="B135">
        <v>0.18438992000000001</v>
      </c>
      <c r="C135">
        <f>B135/SUM(B$2:$B$256)</f>
        <v>2.5720536303001323E-3</v>
      </c>
    </row>
    <row r="136" spans="1:3" x14ac:dyDescent="0.3">
      <c r="A136">
        <v>587</v>
      </c>
      <c r="B136">
        <v>0.177803714</v>
      </c>
      <c r="C136">
        <f>B136/SUM(B$2:$B$256)</f>
        <v>2.4801826915188552E-3</v>
      </c>
    </row>
    <row r="137" spans="1:3" x14ac:dyDescent="0.3">
      <c r="A137">
        <v>588</v>
      </c>
      <c r="B137">
        <v>0.16989655200000001</v>
      </c>
      <c r="C137">
        <f>B137/SUM(B$2:$B$256)</f>
        <v>2.3698857472635986E-3</v>
      </c>
    </row>
    <row r="138" spans="1:3" x14ac:dyDescent="0.3">
      <c r="A138">
        <v>589</v>
      </c>
      <c r="B138">
        <v>0.163307692</v>
      </c>
      <c r="C138">
        <f>B138/SUM(B$2:$B$256)</f>
        <v>2.2779777878559511E-3</v>
      </c>
    </row>
    <row r="139" spans="1:3" x14ac:dyDescent="0.3">
      <c r="A139">
        <v>590</v>
      </c>
      <c r="B139">
        <v>0.16133156500000001</v>
      </c>
      <c r="C139">
        <f>B139/SUM(B$2:$B$256)</f>
        <v>2.2504128069487299E-3</v>
      </c>
    </row>
    <row r="140" spans="1:3" x14ac:dyDescent="0.3">
      <c r="A140">
        <v>591</v>
      </c>
      <c r="B140">
        <v>0.15935543799999999</v>
      </c>
      <c r="C140">
        <f>B140/SUM(B$2:$B$256)</f>
        <v>2.2228478260415078E-3</v>
      </c>
    </row>
    <row r="141" spans="1:3" x14ac:dyDescent="0.3">
      <c r="A141">
        <v>592</v>
      </c>
      <c r="B141">
        <v>0.155403183</v>
      </c>
      <c r="C141">
        <f>B141/SUM(B$2:$B$256)</f>
        <v>2.1677178502780723E-3</v>
      </c>
    </row>
    <row r="142" spans="1:3" x14ac:dyDescent="0.3">
      <c r="A142">
        <v>593</v>
      </c>
      <c r="B142">
        <v>0.15145092800000001</v>
      </c>
      <c r="C142">
        <f>B142/SUM(B$2:$B$256)</f>
        <v>2.1125878745146369E-3</v>
      </c>
    </row>
    <row r="143" spans="1:3" x14ac:dyDescent="0.3">
      <c r="A143">
        <v>594</v>
      </c>
      <c r="B143">
        <v>0.14486206900000001</v>
      </c>
      <c r="C143">
        <f>B143/SUM(B$2:$B$256)</f>
        <v>2.0206799290559824E-3</v>
      </c>
    </row>
    <row r="144" spans="1:3" x14ac:dyDescent="0.3">
      <c r="A144">
        <v>595</v>
      </c>
      <c r="B144">
        <v>0.13827321000000001</v>
      </c>
      <c r="C144">
        <f>B144/SUM(B$2:$B$256)</f>
        <v>1.9287719835973274E-3</v>
      </c>
    </row>
    <row r="145" spans="1:3" x14ac:dyDescent="0.3">
      <c r="A145">
        <v>596</v>
      </c>
      <c r="B145">
        <v>0.13432095499999999</v>
      </c>
      <c r="C145">
        <f>B145/SUM(B$2:$B$256)</f>
        <v>1.8736420078338915E-3</v>
      </c>
    </row>
    <row r="146" spans="1:3" x14ac:dyDescent="0.3">
      <c r="A146">
        <v>597</v>
      </c>
      <c r="B146">
        <v>0.131687003</v>
      </c>
      <c r="C146">
        <f>B146/SUM(B$2:$B$256)</f>
        <v>1.836901030867058E-3</v>
      </c>
    </row>
    <row r="147" spans="1:3" x14ac:dyDescent="0.3">
      <c r="A147">
        <v>598</v>
      </c>
      <c r="B147">
        <v>0.12773209499999999</v>
      </c>
      <c r="C147">
        <f>B147/SUM(B$2:$B$256)</f>
        <v>1.7817340484262442E-3</v>
      </c>
    </row>
    <row r="148" spans="1:3" x14ac:dyDescent="0.3">
      <c r="A148">
        <v>599</v>
      </c>
      <c r="B148">
        <v>0.12509681650000001</v>
      </c>
      <c r="C148">
        <f>B148/SUM(B$2:$B$256)</f>
        <v>1.744974568120722E-3</v>
      </c>
    </row>
    <row r="149" spans="1:3" x14ac:dyDescent="0.3">
      <c r="A149">
        <v>600</v>
      </c>
      <c r="B149">
        <v>0.12246153799999999</v>
      </c>
      <c r="C149">
        <f>B149/SUM(B$2:$B$256)</f>
        <v>1.7082150878151992E-3</v>
      </c>
    </row>
    <row r="150" spans="1:3" x14ac:dyDescent="0.3">
      <c r="A150">
        <v>601</v>
      </c>
      <c r="B150">
        <v>0.117630415333333</v>
      </c>
      <c r="C150">
        <f>B150/SUM(B$2:$B$256)</f>
        <v>1.6408257934696835E-3</v>
      </c>
    </row>
    <row r="151" spans="1:3" x14ac:dyDescent="0.3">
      <c r="A151">
        <v>602</v>
      </c>
      <c r="B151">
        <v>0.11279929266666699</v>
      </c>
      <c r="C151">
        <f>B151/SUM(B$2:$B$256)</f>
        <v>1.5734364991241815E-3</v>
      </c>
    </row>
    <row r="152" spans="1:3" x14ac:dyDescent="0.3">
      <c r="A152">
        <v>603</v>
      </c>
      <c r="B152">
        <v>0.10796817</v>
      </c>
      <c r="C152">
        <f>B152/SUM(B$2:$B$256)</f>
        <v>1.5060472047786658E-3</v>
      </c>
    </row>
    <row r="153" spans="1:3" x14ac:dyDescent="0.3">
      <c r="A153">
        <v>604</v>
      </c>
      <c r="B153">
        <v>0.104893899333333</v>
      </c>
      <c r="C153">
        <f>B153/SUM(B$2:$B$256)</f>
        <v>1.4631642259871674E-3</v>
      </c>
    </row>
    <row r="154" spans="1:3" x14ac:dyDescent="0.3">
      <c r="A154">
        <v>605</v>
      </c>
      <c r="B154">
        <v>0.10181962866666699</v>
      </c>
      <c r="C154">
        <f>B154/SUM(B$2:$B$256)</f>
        <v>1.420281247195683E-3</v>
      </c>
    </row>
    <row r="155" spans="1:3" x14ac:dyDescent="0.3">
      <c r="A155">
        <v>606</v>
      </c>
      <c r="B155">
        <v>9.8745358000000005E-2</v>
      </c>
      <c r="C155">
        <f>B155/SUM(B$2:$B$256)</f>
        <v>1.3773982684041849E-3</v>
      </c>
    </row>
    <row r="156" spans="1:3" x14ac:dyDescent="0.3">
      <c r="A156">
        <v>607</v>
      </c>
      <c r="B156">
        <v>9.2156499000000003E-2</v>
      </c>
      <c r="C156">
        <f>B156/SUM(B$2:$B$256)</f>
        <v>1.2854903229455302E-3</v>
      </c>
    </row>
    <row r="157" spans="1:3" x14ac:dyDescent="0.3">
      <c r="A157">
        <v>608</v>
      </c>
      <c r="B157">
        <v>9.1278514666666699E-2</v>
      </c>
      <c r="C157">
        <f>B157/SUM(B$2:$B$256)</f>
        <v>1.2732433259735887E-3</v>
      </c>
    </row>
    <row r="158" spans="1:3" x14ac:dyDescent="0.3">
      <c r="A158">
        <v>609</v>
      </c>
      <c r="B158">
        <v>9.0400530333333298E-2</v>
      </c>
      <c r="C158">
        <f>B158/SUM(B$2:$B$256)</f>
        <v>1.2609963290016455E-3</v>
      </c>
    </row>
    <row r="159" spans="1:3" x14ac:dyDescent="0.3">
      <c r="A159">
        <v>610</v>
      </c>
      <c r="B159">
        <v>8.9522545999999995E-2</v>
      </c>
      <c r="C159">
        <f>B159/SUM(B$2:$B$256)</f>
        <v>1.2487493320297038E-3</v>
      </c>
    </row>
    <row r="160" spans="1:3" x14ac:dyDescent="0.3">
      <c r="A160">
        <v>611</v>
      </c>
      <c r="B160">
        <v>8.5570292000000006E-2</v>
      </c>
      <c r="C160">
        <f>B160/SUM(B$2:$B$256)</f>
        <v>1.1936193702152609E-3</v>
      </c>
    </row>
    <row r="161" spans="1:3" x14ac:dyDescent="0.3">
      <c r="A161">
        <v>612</v>
      </c>
      <c r="B161">
        <v>8.5130857666666698E-2</v>
      </c>
      <c r="C161">
        <f>B161/SUM(B$2:$B$256)</f>
        <v>1.1874897039497274E-3</v>
      </c>
    </row>
    <row r="162" spans="1:3" x14ac:dyDescent="0.3">
      <c r="A162">
        <v>613</v>
      </c>
      <c r="B162">
        <v>8.4691423333333293E-2</v>
      </c>
      <c r="C162">
        <f>B162/SUM(B$2:$B$256)</f>
        <v>1.1813600376841924E-3</v>
      </c>
    </row>
    <row r="163" spans="1:3" x14ac:dyDescent="0.3">
      <c r="A163">
        <v>614</v>
      </c>
      <c r="B163">
        <v>8.4251988999999999E-2</v>
      </c>
      <c r="C163">
        <f>B163/SUM(B$2:$B$256)</f>
        <v>1.1752303714186588E-3</v>
      </c>
    </row>
    <row r="164" spans="1:3" x14ac:dyDescent="0.3">
      <c r="A164">
        <v>615</v>
      </c>
      <c r="B164">
        <v>8.2275862000000005E-2</v>
      </c>
      <c r="C164">
        <f>B164/SUM(B$2:$B$256)</f>
        <v>1.1476653905114374E-3</v>
      </c>
    </row>
    <row r="165" spans="1:3" x14ac:dyDescent="0.3">
      <c r="A165">
        <v>616</v>
      </c>
      <c r="B165">
        <v>8.0299734999999997E-2</v>
      </c>
      <c r="C165">
        <f>B165/SUM(B$2:$B$256)</f>
        <v>1.1201004096042157E-3</v>
      </c>
    </row>
    <row r="166" spans="1:3" x14ac:dyDescent="0.3">
      <c r="A166">
        <v>617</v>
      </c>
      <c r="B166">
        <v>7.8981432000000004E-2</v>
      </c>
      <c r="C166">
        <f>B166/SUM(B$2:$B$256)</f>
        <v>1.1017114108076136E-3</v>
      </c>
    </row>
    <row r="167" spans="1:3" x14ac:dyDescent="0.3">
      <c r="A167">
        <v>618</v>
      </c>
      <c r="B167">
        <v>7.7664014000000003E-2</v>
      </c>
      <c r="C167">
        <f>B167/SUM(B$2:$B$256)</f>
        <v>1.083334756869466E-3</v>
      </c>
    </row>
    <row r="168" spans="1:3" x14ac:dyDescent="0.3">
      <c r="A168">
        <v>619</v>
      </c>
      <c r="B168">
        <v>7.6346596000000003E-2</v>
      </c>
      <c r="C168">
        <f>B168/SUM(B$2:$B$256)</f>
        <v>1.0649581029313182E-3</v>
      </c>
    </row>
    <row r="169" spans="1:3" x14ac:dyDescent="0.3">
      <c r="A169">
        <v>620</v>
      </c>
      <c r="B169">
        <v>7.5029178000000002E-2</v>
      </c>
      <c r="C169">
        <f>B169/SUM(B$2:$B$256)</f>
        <v>1.0465814489931705E-3</v>
      </c>
    </row>
    <row r="170" spans="1:3" x14ac:dyDescent="0.3">
      <c r="A170">
        <v>621</v>
      </c>
      <c r="B170">
        <v>7.3710875499999995E-2</v>
      </c>
      <c r="C170">
        <f>B170/SUM(B$2:$B$256)</f>
        <v>1.0281924571710647E-3</v>
      </c>
    </row>
    <row r="171" spans="1:3" x14ac:dyDescent="0.3">
      <c r="A171">
        <v>622</v>
      </c>
      <c r="B171">
        <v>7.2392573000000002E-2</v>
      </c>
      <c r="C171">
        <f>B171/SUM(B$2:$B$256)</f>
        <v>1.0098034653489589E-3</v>
      </c>
    </row>
    <row r="172" spans="1:3" x14ac:dyDescent="0.3">
      <c r="A172">
        <v>623</v>
      </c>
      <c r="B172">
        <v>7.1075597000000004E-2</v>
      </c>
      <c r="C172">
        <f>B172/SUM(B$2:$B$256)</f>
        <v>9.9143297686554222E-4</v>
      </c>
    </row>
    <row r="173" spans="1:3" x14ac:dyDescent="0.3">
      <c r="A173">
        <v>624</v>
      </c>
      <c r="B173">
        <v>6.9758621000000007E-2</v>
      </c>
      <c r="C173">
        <f>B173/SUM(B$2:$B$256)</f>
        <v>9.7306248838212545E-4</v>
      </c>
    </row>
    <row r="174" spans="1:3" x14ac:dyDescent="0.3">
      <c r="A174">
        <v>625</v>
      </c>
      <c r="B174">
        <v>6.84403185E-2</v>
      </c>
      <c r="C174">
        <f>B174/SUM(B$2:$B$256)</f>
        <v>9.5467349656001952E-4</v>
      </c>
    </row>
    <row r="175" spans="1:3" x14ac:dyDescent="0.3">
      <c r="A175">
        <v>626</v>
      </c>
      <c r="B175">
        <v>6.7122016000000007E-2</v>
      </c>
      <c r="C175">
        <f>B175/SUM(B$2:$B$256)</f>
        <v>9.3628450473791391E-4</v>
      </c>
    </row>
    <row r="176" spans="1:3" x14ac:dyDescent="0.3">
      <c r="A176">
        <v>627</v>
      </c>
      <c r="B176">
        <v>6.3827586000000006E-2</v>
      </c>
      <c r="C176">
        <f>B176/SUM(B$2:$B$256)</f>
        <v>8.9033052503409026E-4</v>
      </c>
    </row>
    <row r="177" spans="1:3" x14ac:dyDescent="0.3">
      <c r="A177">
        <v>628</v>
      </c>
      <c r="B177">
        <v>6.0533155999999998E-2</v>
      </c>
      <c r="C177">
        <f>B177/SUM(B$2:$B$256)</f>
        <v>8.4437654533026649E-4</v>
      </c>
    </row>
    <row r="178" spans="1:3" x14ac:dyDescent="0.3">
      <c r="A178">
        <v>629</v>
      </c>
      <c r="B178">
        <v>6.00946063333333E-2</v>
      </c>
      <c r="C178">
        <f>B178/SUM(B$2:$B$256)</f>
        <v>8.3825921927352224E-4</v>
      </c>
    </row>
    <row r="179" spans="1:3" x14ac:dyDescent="0.3">
      <c r="A179">
        <v>630</v>
      </c>
      <c r="B179">
        <v>5.96560566666667E-2</v>
      </c>
      <c r="C179">
        <f>B179/SUM(B$2:$B$256)</f>
        <v>8.321418932167793E-4</v>
      </c>
    </row>
    <row r="180" spans="1:3" x14ac:dyDescent="0.3">
      <c r="A180">
        <v>631</v>
      </c>
      <c r="B180">
        <v>5.9217507000000003E-2</v>
      </c>
      <c r="C180">
        <f>B180/SUM(B$2:$B$256)</f>
        <v>8.2602456716003505E-4</v>
      </c>
    </row>
    <row r="181" spans="1:3" x14ac:dyDescent="0.3">
      <c r="A181">
        <v>632</v>
      </c>
      <c r="B181">
        <v>5.8558355499999999E-2</v>
      </c>
      <c r="C181">
        <f>B181/SUM(B$2:$B$256)</f>
        <v>8.1683006776173388E-4</v>
      </c>
    </row>
    <row r="182" spans="1:3" x14ac:dyDescent="0.3">
      <c r="A182">
        <v>633</v>
      </c>
      <c r="B182">
        <v>5.7899204000000003E-2</v>
      </c>
      <c r="C182">
        <f>B182/SUM(B$2:$B$256)</f>
        <v>8.0763556836343294E-4</v>
      </c>
    </row>
    <row r="183" spans="1:3" x14ac:dyDescent="0.3">
      <c r="A183">
        <v>634</v>
      </c>
      <c r="B183">
        <v>5.394695E-2</v>
      </c>
      <c r="C183">
        <f>B183/SUM(B$2:$B$256)</f>
        <v>7.5250560654898985E-4</v>
      </c>
    </row>
    <row r="184" spans="1:3" x14ac:dyDescent="0.3">
      <c r="A184">
        <v>635</v>
      </c>
      <c r="B184">
        <v>5.35075156666667E-2</v>
      </c>
      <c r="C184">
        <f>B184/SUM(B$2:$B$256)</f>
        <v>7.4637594028345621E-4</v>
      </c>
    </row>
    <row r="185" spans="1:3" x14ac:dyDescent="0.3">
      <c r="A185">
        <v>636</v>
      </c>
      <c r="B185">
        <v>5.3068081333333302E-2</v>
      </c>
      <c r="C185">
        <f>B185/SUM(B$2:$B$256)</f>
        <v>7.4024627401792127E-4</v>
      </c>
    </row>
    <row r="186" spans="1:3" x14ac:dyDescent="0.3">
      <c r="A186">
        <v>637</v>
      </c>
      <c r="B186">
        <v>5.2628647000000001E-2</v>
      </c>
      <c r="C186">
        <f>B186/SUM(B$2:$B$256)</f>
        <v>7.3411660775238774E-4</v>
      </c>
    </row>
    <row r="187" spans="1:3" x14ac:dyDescent="0.3">
      <c r="A187">
        <v>638</v>
      </c>
      <c r="B187">
        <v>5.1969495999999997E-2</v>
      </c>
      <c r="C187">
        <f>B187/SUM(B$2:$B$256)</f>
        <v>7.2492211532858297E-4</v>
      </c>
    </row>
    <row r="188" spans="1:3" x14ac:dyDescent="0.3">
      <c r="A188">
        <v>639</v>
      </c>
      <c r="B188">
        <v>5.1310345E-2</v>
      </c>
      <c r="C188">
        <f>B188/SUM(B$2:$B$256)</f>
        <v>7.157276229047782E-4</v>
      </c>
    </row>
    <row r="189" spans="1:3" x14ac:dyDescent="0.3">
      <c r="A189">
        <v>640</v>
      </c>
      <c r="B189">
        <v>4.9992042E-2</v>
      </c>
      <c r="C189">
        <f>B189/SUM(B$2:$B$256)</f>
        <v>6.9733862410817609E-4</v>
      </c>
    </row>
    <row r="190" spans="1:3" x14ac:dyDescent="0.3">
      <c r="A190">
        <v>641</v>
      </c>
      <c r="B190">
        <v>4.9334217499999999E-2</v>
      </c>
      <c r="C190">
        <f>B190/SUM(B$2:$B$256)</f>
        <v>6.8816263502306037E-4</v>
      </c>
    </row>
    <row r="191" spans="1:3" x14ac:dyDescent="0.3">
      <c r="A191">
        <v>642</v>
      </c>
      <c r="B191">
        <v>4.8676392999999998E-2</v>
      </c>
      <c r="C191">
        <f>B191/SUM(B$2:$B$256)</f>
        <v>6.7898664593794454E-4</v>
      </c>
    </row>
    <row r="192" spans="1:3" x14ac:dyDescent="0.3">
      <c r="A192">
        <v>643</v>
      </c>
      <c r="B192">
        <v>3.8941114399999997E-2</v>
      </c>
      <c r="C192">
        <f>B192/SUM(B$2:$B$256)</f>
        <v>5.4318931675035567E-4</v>
      </c>
    </row>
    <row r="193" spans="1:3" x14ac:dyDescent="0.3">
      <c r="A193">
        <v>644</v>
      </c>
      <c r="B193">
        <v>4.7797524666666702E-2</v>
      </c>
      <c r="C193">
        <f>B193/SUM(B$2:$B$256)</f>
        <v>6.6672731805654127E-4</v>
      </c>
    </row>
    <row r="194" spans="1:3" x14ac:dyDescent="0.3">
      <c r="A194">
        <v>645</v>
      </c>
      <c r="B194">
        <v>4.7358090499999998E-2</v>
      </c>
      <c r="C194">
        <f>B194/SUM(B$2:$B$256)</f>
        <v>6.6059765411583882E-4</v>
      </c>
    </row>
    <row r="195" spans="1:3" x14ac:dyDescent="0.3">
      <c r="A195">
        <v>646</v>
      </c>
      <c r="B195">
        <v>4.6918656333333301E-2</v>
      </c>
      <c r="C195">
        <f>B195/SUM(B$2:$B$256)</f>
        <v>6.5446799017513648E-4</v>
      </c>
    </row>
    <row r="196" spans="1:3" x14ac:dyDescent="0.3">
      <c r="A196">
        <v>647</v>
      </c>
      <c r="B196">
        <v>4.6479222166666702E-2</v>
      </c>
      <c r="C196">
        <f>B196/SUM(B$2:$B$256)</f>
        <v>6.4833832623443545E-4</v>
      </c>
    </row>
    <row r="197" spans="1:3" x14ac:dyDescent="0.3">
      <c r="A197">
        <v>648</v>
      </c>
      <c r="B197">
        <v>4.6039787999999998E-2</v>
      </c>
      <c r="C197">
        <f>B197/SUM(B$2:$B$256)</f>
        <v>6.42208662293733E-4</v>
      </c>
    </row>
    <row r="198" spans="1:3" x14ac:dyDescent="0.3">
      <c r="A198">
        <v>649</v>
      </c>
      <c r="B198">
        <v>4.4722148750000003E-2</v>
      </c>
      <c r="C198">
        <f>B198/SUM(B$2:$B$256)</f>
        <v>6.2382892214097175E-4</v>
      </c>
    </row>
    <row r="199" spans="1:3" x14ac:dyDescent="0.3">
      <c r="A199">
        <v>650</v>
      </c>
      <c r="B199">
        <v>4.3404509500000001E-2</v>
      </c>
      <c r="C199">
        <f>B199/SUM(B$2:$B$256)</f>
        <v>6.0544918198821051E-4</v>
      </c>
    </row>
    <row r="200" spans="1:3" x14ac:dyDescent="0.3">
      <c r="A200">
        <v>651</v>
      </c>
      <c r="B200">
        <v>4.2086870249999998E-2</v>
      </c>
      <c r="C200">
        <f>B200/SUM(B$2:$B$256)</f>
        <v>5.8706944183544915E-4</v>
      </c>
    </row>
    <row r="201" spans="1:3" x14ac:dyDescent="0.3">
      <c r="A201">
        <v>652</v>
      </c>
      <c r="B201">
        <v>4.0769231000000003E-2</v>
      </c>
      <c r="C201">
        <f>B201/SUM(B$2:$B$256)</f>
        <v>5.6868970168268791E-4</v>
      </c>
    </row>
    <row r="202" spans="1:3" x14ac:dyDescent="0.3">
      <c r="A202">
        <v>653</v>
      </c>
      <c r="B202">
        <v>3.9891246999999998E-2</v>
      </c>
      <c r="C202">
        <f>B202/SUM(B$2:$B$256)</f>
        <v>5.5644270936040991E-4</v>
      </c>
    </row>
    <row r="203" spans="1:3" x14ac:dyDescent="0.3">
      <c r="A203">
        <v>654</v>
      </c>
      <c r="B203">
        <v>3.9013262999999999E-2</v>
      </c>
      <c r="C203">
        <f>B203/SUM(B$2:$B$256)</f>
        <v>5.4419571703813213E-4</v>
      </c>
    </row>
    <row r="204" spans="1:3" x14ac:dyDescent="0.3">
      <c r="A204">
        <v>655</v>
      </c>
      <c r="B204">
        <v>3.8135279000000001E-2</v>
      </c>
      <c r="C204">
        <f>B204/SUM(B$2:$B$256)</f>
        <v>5.3194872471585425E-4</v>
      </c>
    </row>
    <row r="205" spans="1:3" x14ac:dyDescent="0.3">
      <c r="A205">
        <v>656</v>
      </c>
      <c r="B205">
        <v>3.7476127499999998E-2</v>
      </c>
      <c r="C205">
        <f>B205/SUM(B$2:$B$256)</f>
        <v>5.2275422531755319E-4</v>
      </c>
    </row>
    <row r="206" spans="1:3" x14ac:dyDescent="0.3">
      <c r="A206">
        <v>657</v>
      </c>
      <c r="B206">
        <v>3.6816976000000001E-2</v>
      </c>
      <c r="C206">
        <f>B206/SUM(B$2:$B$256)</f>
        <v>5.1355972591925214E-4</v>
      </c>
    </row>
    <row r="207" spans="1:3" x14ac:dyDescent="0.3">
      <c r="A207">
        <v>658</v>
      </c>
      <c r="B207">
        <v>2.94535808E-2</v>
      </c>
      <c r="C207">
        <f>B207/SUM(B$2:$B$256)</f>
        <v>4.1084778073540172E-4</v>
      </c>
    </row>
    <row r="208" spans="1:3" x14ac:dyDescent="0.3">
      <c r="A208">
        <v>659</v>
      </c>
      <c r="B208">
        <v>3.5311102571428603E-2</v>
      </c>
      <c r="C208">
        <f>B208/SUM(B$2:$B$256)</f>
        <v>4.9255430860181107E-4</v>
      </c>
    </row>
    <row r="209" spans="1:3" x14ac:dyDescent="0.3">
      <c r="A209">
        <v>660</v>
      </c>
      <c r="B209">
        <v>3.45581658571429E-2</v>
      </c>
      <c r="C209">
        <f>B209/SUM(B$2:$B$256)</f>
        <v>4.8205159994309054E-4</v>
      </c>
    </row>
    <row r="210" spans="1:3" x14ac:dyDescent="0.3">
      <c r="A210">
        <v>661</v>
      </c>
      <c r="B210">
        <v>3.38052291428571E-2</v>
      </c>
      <c r="C210">
        <f>B210/SUM(B$2:$B$256)</f>
        <v>4.7154889128436859E-4</v>
      </c>
    </row>
    <row r="211" spans="1:3" x14ac:dyDescent="0.3">
      <c r="A211">
        <v>662</v>
      </c>
      <c r="B211">
        <v>3.3052292428571398E-2</v>
      </c>
      <c r="C211">
        <f>B211/SUM(B$2:$B$256)</f>
        <v>4.6104618262564801E-4</v>
      </c>
    </row>
    <row r="212" spans="1:3" x14ac:dyDescent="0.3">
      <c r="A212">
        <v>663</v>
      </c>
      <c r="B212">
        <v>3.2299355714285702E-2</v>
      </c>
      <c r="C212">
        <f>B212/SUM(B$2:$B$256)</f>
        <v>4.5054347396692753E-4</v>
      </c>
    </row>
    <row r="213" spans="1:3" x14ac:dyDescent="0.3">
      <c r="A213">
        <v>664</v>
      </c>
      <c r="B213">
        <v>3.1546418999999999E-2</v>
      </c>
      <c r="C213">
        <f>B213/SUM(B$2:$B$256)</f>
        <v>4.4004076530820694E-4</v>
      </c>
    </row>
    <row r="214" spans="1:3" x14ac:dyDescent="0.3">
      <c r="A214">
        <v>665</v>
      </c>
      <c r="B214">
        <v>3.2205570000000003E-2</v>
      </c>
      <c r="C214">
        <f>B214/SUM(B$2:$B$256)</f>
        <v>4.4923525773201176E-4</v>
      </c>
    </row>
    <row r="215" spans="1:3" x14ac:dyDescent="0.3">
      <c r="A215">
        <v>666</v>
      </c>
      <c r="B215">
        <v>3.2864721E-2</v>
      </c>
      <c r="C215">
        <f>B215/SUM(B$2:$B$256)</f>
        <v>4.5842975015581642E-4</v>
      </c>
    </row>
    <row r="216" spans="1:3" x14ac:dyDescent="0.3">
      <c r="A216">
        <v>667</v>
      </c>
      <c r="B216">
        <v>3.2864721E-2</v>
      </c>
      <c r="C216">
        <f>B216/SUM(B$2:$B$256)</f>
        <v>4.5842975015581642E-4</v>
      </c>
    </row>
    <row r="217" spans="1:3" x14ac:dyDescent="0.3">
      <c r="A217">
        <v>668</v>
      </c>
      <c r="B217">
        <v>3.2864721E-2</v>
      </c>
      <c r="C217">
        <f>B217/SUM(B$2:$B$256)</f>
        <v>4.5842975015581642E-4</v>
      </c>
    </row>
    <row r="218" spans="1:3" x14ac:dyDescent="0.3">
      <c r="A218">
        <v>669</v>
      </c>
      <c r="B218">
        <v>3.2864721E-2</v>
      </c>
      <c r="C218">
        <f>B218/SUM(B$2:$B$256)</f>
        <v>4.5842975015581642E-4</v>
      </c>
    </row>
    <row r="219" spans="1:3" x14ac:dyDescent="0.3">
      <c r="A219">
        <v>670</v>
      </c>
      <c r="B219">
        <v>2.62917768E-2</v>
      </c>
      <c r="C219">
        <f>B219/SUM(B$2:$B$256)</f>
        <v>3.6674380012465316E-4</v>
      </c>
    </row>
    <row r="220" spans="1:3" x14ac:dyDescent="0.3">
      <c r="A220">
        <v>671</v>
      </c>
      <c r="B220">
        <v>3.2864721E-2</v>
      </c>
      <c r="C220">
        <f>B220/SUM(B$2:$B$256)</f>
        <v>4.5842975015581642E-4</v>
      </c>
    </row>
    <row r="221" spans="1:3" x14ac:dyDescent="0.3">
      <c r="A221">
        <v>672</v>
      </c>
      <c r="B221">
        <v>3.2864721E-2</v>
      </c>
      <c r="C221">
        <f>B221/SUM(B$2:$B$256)</f>
        <v>4.5842975015581642E-4</v>
      </c>
    </row>
    <row r="222" spans="1:3" x14ac:dyDescent="0.3">
      <c r="A222">
        <v>673</v>
      </c>
      <c r="B222">
        <v>3.2864721E-2</v>
      </c>
      <c r="C222">
        <f>B222/SUM(B$2:$B$256)</f>
        <v>4.5842975015581642E-4</v>
      </c>
    </row>
    <row r="223" spans="1:3" x14ac:dyDescent="0.3">
      <c r="A223">
        <v>674</v>
      </c>
      <c r="B223">
        <v>3.2864721E-2</v>
      </c>
      <c r="C223">
        <f>B223/SUM(B$2:$B$256)</f>
        <v>4.5842975015581642E-4</v>
      </c>
    </row>
    <row r="224" spans="1:3" x14ac:dyDescent="0.3">
      <c r="A224">
        <v>675</v>
      </c>
      <c r="B224">
        <v>3.2864721E-2</v>
      </c>
      <c r="C224">
        <f>B224/SUM(B$2:$B$256)</f>
        <v>4.5842975015581642E-4</v>
      </c>
    </row>
    <row r="225" spans="1:3" x14ac:dyDescent="0.3">
      <c r="A225">
        <v>676</v>
      </c>
      <c r="B225">
        <v>3.2864721E-2</v>
      </c>
      <c r="C225">
        <f>B225/SUM(B$2:$B$256)</f>
        <v>4.5842975015581642E-4</v>
      </c>
    </row>
    <row r="226" spans="1:3" x14ac:dyDescent="0.3">
      <c r="A226">
        <v>677</v>
      </c>
      <c r="B226">
        <v>3.2864721E-2</v>
      </c>
      <c r="C226">
        <f>B226/SUM(B$2:$B$256)</f>
        <v>4.5842975015581642E-4</v>
      </c>
    </row>
    <row r="227" spans="1:3" x14ac:dyDescent="0.3">
      <c r="A227">
        <v>678</v>
      </c>
      <c r="B227">
        <v>2.62917768E-2</v>
      </c>
      <c r="C227">
        <f>B227/SUM(B$2:$B$256)</f>
        <v>3.6674380012465316E-4</v>
      </c>
    </row>
    <row r="228" spans="1:3" x14ac:dyDescent="0.3">
      <c r="A228">
        <v>679</v>
      </c>
      <c r="B228">
        <v>3.1547302999999999E-2</v>
      </c>
      <c r="C228">
        <f>B228/SUM(B$2:$B$256)</f>
        <v>4.4005309621766874E-4</v>
      </c>
    </row>
    <row r="229" spans="1:3" x14ac:dyDescent="0.3">
      <c r="A229">
        <v>680</v>
      </c>
      <c r="B229">
        <v>3.0888593999999998E-2</v>
      </c>
      <c r="C229">
        <f>B229/SUM(B$2:$B$256)</f>
        <v>4.3086476924859488E-4</v>
      </c>
    </row>
    <row r="230" spans="1:3" x14ac:dyDescent="0.3">
      <c r="A230">
        <v>681</v>
      </c>
      <c r="B230">
        <v>3.0229885000000001E-2</v>
      </c>
      <c r="C230">
        <f>B230/SUM(B$2:$B$256)</f>
        <v>4.2167644227952106E-4</v>
      </c>
    </row>
    <row r="231" spans="1:3" x14ac:dyDescent="0.3">
      <c r="A231">
        <v>682</v>
      </c>
      <c r="B231">
        <v>2.9571176000000001E-2</v>
      </c>
      <c r="C231">
        <f>B231/SUM(B$2:$B$256)</f>
        <v>4.124881153104472E-4</v>
      </c>
    </row>
    <row r="232" spans="1:3" x14ac:dyDescent="0.3">
      <c r="A232">
        <v>683</v>
      </c>
      <c r="B232">
        <v>2.8912467000000001E-2</v>
      </c>
      <c r="C232">
        <f>B232/SUM(B$2:$B$256)</f>
        <v>4.0329978834137338E-4</v>
      </c>
    </row>
    <row r="233" spans="1:3" x14ac:dyDescent="0.3">
      <c r="A233">
        <v>684</v>
      </c>
      <c r="B233">
        <v>2.8385146E-2</v>
      </c>
      <c r="C233">
        <f>B233/SUM(B$2:$B$256)</f>
        <v>3.9594419161253103E-4</v>
      </c>
    </row>
    <row r="234" spans="1:3" x14ac:dyDescent="0.3">
      <c r="A234">
        <v>685</v>
      </c>
      <c r="B234">
        <v>2.7857824999999999E-2</v>
      </c>
      <c r="C234">
        <f>B234/SUM(B$2:$B$256)</f>
        <v>3.8858859488368874E-4</v>
      </c>
    </row>
    <row r="235" spans="1:3" x14ac:dyDescent="0.3">
      <c r="A235">
        <v>686</v>
      </c>
      <c r="B235">
        <v>2.7330503999999999E-2</v>
      </c>
      <c r="C235">
        <f>B235/SUM(B$2:$B$256)</f>
        <v>3.8123299815484639E-4</v>
      </c>
    </row>
    <row r="236" spans="1:3" x14ac:dyDescent="0.3">
      <c r="A236">
        <v>687</v>
      </c>
      <c r="B236">
        <v>2.6803183000000001E-2</v>
      </c>
      <c r="C236">
        <f>B236/SUM(B$2:$B$256)</f>
        <v>3.7387740142600414E-4</v>
      </c>
    </row>
    <row r="237" spans="1:3" x14ac:dyDescent="0.3">
      <c r="A237">
        <v>688</v>
      </c>
      <c r="B237">
        <v>2.6275862000000001E-2</v>
      </c>
      <c r="C237">
        <f>B237/SUM(B$2:$B$256)</f>
        <v>3.6652180469716179E-4</v>
      </c>
    </row>
    <row r="238" spans="1:3" x14ac:dyDescent="0.3">
      <c r="A238">
        <v>689</v>
      </c>
      <c r="B238">
        <v>2.6275862000000001E-2</v>
      </c>
      <c r="C238">
        <f>B238/SUM(B$2:$B$256)</f>
        <v>3.6652180469716179E-4</v>
      </c>
    </row>
    <row r="239" spans="1:3" x14ac:dyDescent="0.3">
      <c r="A239">
        <v>690</v>
      </c>
      <c r="B239">
        <v>2.6275862000000001E-2</v>
      </c>
      <c r="C239">
        <f>B239/SUM(B$2:$B$256)</f>
        <v>3.6652180469716179E-4</v>
      </c>
    </row>
    <row r="240" spans="1:3" x14ac:dyDescent="0.3">
      <c r="A240">
        <v>691</v>
      </c>
      <c r="B240">
        <v>2.6275862000000001E-2</v>
      </c>
      <c r="C240">
        <f>B240/SUM(B$2:$B$256)</f>
        <v>3.6652180469716179E-4</v>
      </c>
    </row>
    <row r="241" spans="1:3" x14ac:dyDescent="0.3">
      <c r="A241">
        <v>692</v>
      </c>
      <c r="B241">
        <v>2.6275862000000001E-2</v>
      </c>
      <c r="C241">
        <f>B241/SUM(B$2:$B$256)</f>
        <v>3.6652180469716179E-4</v>
      </c>
    </row>
    <row r="242" spans="1:3" x14ac:dyDescent="0.3">
      <c r="A242">
        <v>693</v>
      </c>
      <c r="B242">
        <v>2.6275862000000001E-2</v>
      </c>
      <c r="C242">
        <f>B242/SUM(B$2:$B$256)</f>
        <v>3.6652180469716179E-4</v>
      </c>
    </row>
    <row r="243" spans="1:3" x14ac:dyDescent="0.3">
      <c r="A243">
        <v>694</v>
      </c>
      <c r="B243">
        <v>2.5946286499999999E-2</v>
      </c>
      <c r="C243">
        <f>B243/SUM(B$2:$B$256)</f>
        <v>3.6192455848525941E-4</v>
      </c>
    </row>
    <row r="244" spans="1:3" x14ac:dyDescent="0.3">
      <c r="A244">
        <v>695</v>
      </c>
      <c r="B244">
        <v>2.5616711E-2</v>
      </c>
      <c r="C244">
        <f>B244/SUM(B$2:$B$256)</f>
        <v>3.5732731227335702E-4</v>
      </c>
    </row>
    <row r="245" spans="1:3" x14ac:dyDescent="0.3">
      <c r="A245">
        <v>696</v>
      </c>
      <c r="B245">
        <v>2.5287135499999999E-2</v>
      </c>
      <c r="C245">
        <f>B245/SUM(B$2:$B$256)</f>
        <v>3.5273006606145464E-4</v>
      </c>
    </row>
    <row r="246" spans="1:3" x14ac:dyDescent="0.3">
      <c r="A246">
        <v>697</v>
      </c>
      <c r="B246">
        <v>2.495756E-2</v>
      </c>
      <c r="C246">
        <f>B246/SUM(B$2:$B$256)</f>
        <v>3.4813281984955231E-4</v>
      </c>
    </row>
    <row r="247" spans="1:3" x14ac:dyDescent="0.3">
      <c r="A247">
        <v>698</v>
      </c>
      <c r="B247">
        <v>1.9966048E-2</v>
      </c>
      <c r="C247">
        <f>B247/SUM(B$2:$B$256)</f>
        <v>2.7850625587964184E-4</v>
      </c>
    </row>
    <row r="248" spans="1:3" x14ac:dyDescent="0.3">
      <c r="A248">
        <v>699</v>
      </c>
      <c r="B248">
        <v>2.495756E-2</v>
      </c>
      <c r="C248">
        <f>B248/SUM(B$2:$B$256)</f>
        <v>3.4813281984955231E-4</v>
      </c>
    </row>
    <row r="249" spans="1:3" x14ac:dyDescent="0.3">
      <c r="A249">
        <v>700</v>
      </c>
      <c r="B249">
        <v>2.495756E-2</v>
      </c>
      <c r="C249">
        <f>B249/SUM(B$2:$B$256)</f>
        <v>3.4813281984955231E-4</v>
      </c>
    </row>
    <row r="250" spans="1:3" x14ac:dyDescent="0.3">
      <c r="A250">
        <v>701</v>
      </c>
      <c r="B250">
        <v>2.495756E-2</v>
      </c>
      <c r="C250">
        <f>B250/SUM(B$2:$B$256)</f>
        <v>3.4813281984955231E-4</v>
      </c>
    </row>
    <row r="251" spans="1:3" x14ac:dyDescent="0.3">
      <c r="A251">
        <v>702</v>
      </c>
      <c r="B251">
        <v>2.495756E-2</v>
      </c>
      <c r="C251">
        <f>B251/SUM(B$2:$B$256)</f>
        <v>3.4813281984955231E-4</v>
      </c>
    </row>
    <row r="252" spans="1:3" x14ac:dyDescent="0.3">
      <c r="A252">
        <v>703</v>
      </c>
      <c r="B252">
        <v>2.495756E-2</v>
      </c>
      <c r="C252">
        <f>B252/SUM(B$2:$B$256)</f>
        <v>3.4813281984955231E-4</v>
      </c>
    </row>
    <row r="253" spans="1:3" x14ac:dyDescent="0.3">
      <c r="A253">
        <v>704</v>
      </c>
      <c r="B253">
        <v>2.495756E-2</v>
      </c>
      <c r="C253">
        <f>B253/SUM(B$2:$B$256)</f>
        <v>3.4813281984955231E-4</v>
      </c>
    </row>
    <row r="254" spans="1:3" x14ac:dyDescent="0.3">
      <c r="A254">
        <v>705</v>
      </c>
      <c r="B254">
        <v>2.495756E-2</v>
      </c>
      <c r="C254">
        <f>B254/SUM(B$2:$B$256)</f>
        <v>3.4813281984955231E-4</v>
      </c>
    </row>
    <row r="255" spans="1:3" x14ac:dyDescent="0.3">
      <c r="A255">
        <v>706</v>
      </c>
      <c r="B255">
        <v>2.495756E-2</v>
      </c>
      <c r="C255">
        <f>B255/SUM(B$2:$B$256)</f>
        <v>3.4813281984955231E-4</v>
      </c>
    </row>
    <row r="256" spans="1:3" x14ac:dyDescent="0.3">
      <c r="A256">
        <v>707</v>
      </c>
      <c r="B256">
        <v>2.495756E-2</v>
      </c>
      <c r="C256">
        <f>B256/SUM(B$2:$B$256)</f>
        <v>3.4813281984955231E-4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Fine</dc:creator>
  <cp:lastModifiedBy>Jesse Fine</cp:lastModifiedBy>
  <dcterms:created xsi:type="dcterms:W3CDTF">2020-01-21T18:02:59Z</dcterms:created>
  <dcterms:modified xsi:type="dcterms:W3CDTF">2020-11-03T15:48:17Z</dcterms:modified>
</cp:coreProperties>
</file>