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0363f1625df99/Desktop/MonteCarlo/MCMatlab/MCmatlab-Feb14/MCmatlab-S2002c-bb23e3eef4cde4576a68448d0c9e84ba61f54e9a/SpectraWorkbooks/"/>
    </mc:Choice>
  </mc:AlternateContent>
  <xr:revisionPtr revIDLastSave="10" documentId="8_{EF7D82B3-8E2E-4E06-B320-354C0F18839F}" xr6:coauthVersionLast="45" xr6:coauthVersionMax="45" xr10:uidLastSave="{6E4D2394-3ECA-4C51-9C98-24FA96824007}"/>
  <bookViews>
    <workbookView xWindow="-108" yWindow="-108" windowWidth="23256" windowHeight="12576" xr2:uid="{2D14F14C-3E4A-498C-8795-95F111EC0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AB99-9E0C-4660-9146-D2C2601C76A0}">
  <dimension ref="A1:C399"/>
  <sheetViews>
    <sheetView tabSelected="1" topLeftCell="A34" workbookViewId="0">
      <selection activeCell="K53" sqref="K53"/>
    </sheetView>
  </sheetViews>
  <sheetFormatPr defaultRowHeight="14.4" x14ac:dyDescent="0.3"/>
  <cols>
    <col min="3" max="3" width="11" bestFit="1" customWidth="1"/>
  </cols>
  <sheetData>
    <row r="1" spans="1:3" x14ac:dyDescent="0.3">
      <c r="A1" s="1">
        <v>425</v>
      </c>
      <c r="B1" s="1">
        <v>1.812E-3</v>
      </c>
      <c r="C1">
        <f>B1/SUM(B:B)</f>
        <v>2.0775471176249449E-5</v>
      </c>
    </row>
    <row r="2" spans="1:3" x14ac:dyDescent="0.3">
      <c r="A2" s="1">
        <v>426</v>
      </c>
      <c r="B2" s="1">
        <v>5.3099999999999996E-3</v>
      </c>
      <c r="C2">
        <f t="shared" ref="C2:C65" si="0">B2/SUM(B:B)</f>
        <v>6.0881761559538944E-5</v>
      </c>
    </row>
    <row r="3" spans="1:3" x14ac:dyDescent="0.3">
      <c r="A3" s="1">
        <v>427</v>
      </c>
      <c r="B3" s="1">
        <v>5.3099999999999996E-3</v>
      </c>
      <c r="C3">
        <f t="shared" si="0"/>
        <v>6.0881761559538944E-5</v>
      </c>
    </row>
    <row r="4" spans="1:3" x14ac:dyDescent="0.3">
      <c r="A4" s="1">
        <v>428</v>
      </c>
      <c r="B4" s="1">
        <v>6.1834999999999998E-3</v>
      </c>
      <c r="C4">
        <f t="shared" si="0"/>
        <v>7.08968686635422E-5</v>
      </c>
    </row>
    <row r="5" spans="1:3" x14ac:dyDescent="0.3">
      <c r="A5" s="1">
        <v>429</v>
      </c>
      <c r="B5" s="1">
        <v>7.0569999999999999E-3</v>
      </c>
      <c r="C5">
        <f t="shared" si="0"/>
        <v>8.0911975767545457E-5</v>
      </c>
    </row>
    <row r="6" spans="1:3" x14ac:dyDescent="0.3">
      <c r="A6" s="1">
        <v>430</v>
      </c>
      <c r="B6" s="1">
        <v>8.8050000000000003E-3</v>
      </c>
      <c r="C6">
        <f t="shared" si="0"/>
        <v>1.0095365546737109E-4</v>
      </c>
    </row>
    <row r="7" spans="1:3" x14ac:dyDescent="0.3">
      <c r="A7" s="1">
        <v>431</v>
      </c>
      <c r="B7" s="1">
        <v>8.8050000000000003E-3</v>
      </c>
      <c r="C7">
        <f t="shared" si="0"/>
        <v>1.0095365546737109E-4</v>
      </c>
    </row>
    <row r="8" spans="1:3" x14ac:dyDescent="0.3">
      <c r="A8" s="1">
        <v>432</v>
      </c>
      <c r="B8" s="1">
        <v>1.0553999999999999E-2</v>
      </c>
      <c r="C8">
        <f t="shared" si="0"/>
        <v>1.2100680065901583E-4</v>
      </c>
    </row>
    <row r="9" spans="1:3" x14ac:dyDescent="0.3">
      <c r="A9" s="1">
        <v>433</v>
      </c>
      <c r="B9" s="1">
        <v>1.2303E-2</v>
      </c>
      <c r="C9">
        <f t="shared" si="0"/>
        <v>1.4105994585066059E-4</v>
      </c>
    </row>
    <row r="10" spans="1:3" x14ac:dyDescent="0.3">
      <c r="A10" s="1">
        <v>434</v>
      </c>
      <c r="B10" s="1">
        <v>1.5799000000000001E-2</v>
      </c>
      <c r="C10">
        <f t="shared" si="0"/>
        <v>1.8114330525031185E-4</v>
      </c>
    </row>
    <row r="11" spans="1:3" x14ac:dyDescent="0.3">
      <c r="A11" s="1">
        <v>435</v>
      </c>
      <c r="B11" s="1">
        <v>1.7547E-2</v>
      </c>
      <c r="C11">
        <f t="shared" si="0"/>
        <v>2.0118498495013746E-4</v>
      </c>
    </row>
    <row r="12" spans="1:3" x14ac:dyDescent="0.3">
      <c r="A12" s="1">
        <v>436</v>
      </c>
      <c r="B12" s="1">
        <v>1.9293999999999999E-2</v>
      </c>
      <c r="C12">
        <f t="shared" si="0"/>
        <v>2.2121519915814397E-4</v>
      </c>
    </row>
    <row r="13" spans="1:3" x14ac:dyDescent="0.3">
      <c r="A13" s="1">
        <v>437</v>
      </c>
      <c r="B13" s="1">
        <v>2.1042999999999999E-2</v>
      </c>
      <c r="C13">
        <f t="shared" si="0"/>
        <v>2.4126834434978872E-4</v>
      </c>
    </row>
    <row r="14" spans="1:3" x14ac:dyDescent="0.3">
      <c r="A14" s="1">
        <v>438</v>
      </c>
      <c r="B14" s="1">
        <v>2.2792E-2</v>
      </c>
      <c r="C14">
        <f t="shared" si="0"/>
        <v>2.6132148954143345E-4</v>
      </c>
    </row>
    <row r="15" spans="1:3" x14ac:dyDescent="0.3">
      <c r="A15" s="1">
        <v>439</v>
      </c>
      <c r="B15" s="1">
        <v>2.2792E-2</v>
      </c>
      <c r="C15">
        <f t="shared" si="0"/>
        <v>2.6132148954143345E-4</v>
      </c>
    </row>
    <row r="16" spans="1:3" x14ac:dyDescent="0.3">
      <c r="A16" s="1">
        <v>440</v>
      </c>
      <c r="B16" s="1">
        <v>2.8035999999999998E-2</v>
      </c>
      <c r="C16">
        <f t="shared" si="0"/>
        <v>3.2144652864091031E-4</v>
      </c>
    </row>
    <row r="17" spans="1:3" x14ac:dyDescent="0.3">
      <c r="A17" s="1">
        <v>441</v>
      </c>
      <c r="B17" s="1">
        <v>2.9784999999999999E-2</v>
      </c>
      <c r="C17">
        <f t="shared" si="0"/>
        <v>3.4149967383255512E-4</v>
      </c>
    </row>
    <row r="18" spans="1:3" x14ac:dyDescent="0.3">
      <c r="A18" s="1">
        <v>442</v>
      </c>
      <c r="B18" s="1">
        <v>3.4155999999999999E-2</v>
      </c>
      <c r="C18">
        <f t="shared" si="0"/>
        <v>3.9161533857393831E-4</v>
      </c>
    </row>
    <row r="19" spans="1:3" x14ac:dyDescent="0.3">
      <c r="A19" s="1">
        <v>443</v>
      </c>
      <c r="B19" s="1">
        <v>3.8526999999999999E-2</v>
      </c>
      <c r="C19">
        <f t="shared" si="0"/>
        <v>4.4173100331532149E-4</v>
      </c>
    </row>
    <row r="20" spans="1:3" x14ac:dyDescent="0.3">
      <c r="A20" s="1">
        <v>444</v>
      </c>
      <c r="B20" s="1">
        <v>4.2021999999999997E-2</v>
      </c>
      <c r="C20">
        <f t="shared" si="0"/>
        <v>4.8180289722315361E-4</v>
      </c>
    </row>
    <row r="21" spans="1:3" x14ac:dyDescent="0.3">
      <c r="A21" s="1">
        <v>445</v>
      </c>
      <c r="B21" s="1">
        <v>4.5518000000000003E-2</v>
      </c>
      <c r="C21">
        <f t="shared" si="0"/>
        <v>5.2188625662280487E-4</v>
      </c>
    </row>
    <row r="22" spans="1:3" x14ac:dyDescent="0.3">
      <c r="A22" s="1">
        <v>446</v>
      </c>
      <c r="B22" s="1">
        <v>4.9015999999999997E-2</v>
      </c>
      <c r="C22">
        <f t="shared" si="0"/>
        <v>5.6199254700609437E-4</v>
      </c>
    </row>
    <row r="23" spans="1:3" x14ac:dyDescent="0.3">
      <c r="A23" s="1">
        <v>447</v>
      </c>
      <c r="B23" s="1">
        <v>5.2511000000000002E-2</v>
      </c>
      <c r="C23">
        <f t="shared" si="0"/>
        <v>6.0206444091392649E-4</v>
      </c>
    </row>
    <row r="24" spans="1:3" x14ac:dyDescent="0.3">
      <c r="A24" s="1">
        <v>448</v>
      </c>
      <c r="B24" s="1">
        <v>6.1253000000000002E-2</v>
      </c>
      <c r="C24">
        <f t="shared" si="0"/>
        <v>7.0229577039669297E-4</v>
      </c>
    </row>
    <row r="25" spans="1:3" x14ac:dyDescent="0.3">
      <c r="A25" s="1">
        <v>449</v>
      </c>
      <c r="B25" s="1">
        <v>6.3002000000000002E-2</v>
      </c>
      <c r="C25">
        <f t="shared" si="0"/>
        <v>7.2234891558833772E-4</v>
      </c>
    </row>
    <row r="26" spans="1:3" x14ac:dyDescent="0.3">
      <c r="A26" s="1">
        <v>450</v>
      </c>
      <c r="B26" s="1">
        <v>7.1742E-2</v>
      </c>
      <c r="C26">
        <f t="shared" si="0"/>
        <v>8.225573140874658E-4</v>
      </c>
    </row>
    <row r="27" spans="1:3" x14ac:dyDescent="0.3">
      <c r="A27" s="1">
        <v>451</v>
      </c>
      <c r="B27" s="1">
        <v>8.0484E-2</v>
      </c>
      <c r="C27">
        <f t="shared" si="0"/>
        <v>9.2278864357023217E-4</v>
      </c>
    </row>
    <row r="28" spans="1:3" x14ac:dyDescent="0.3">
      <c r="A28" s="1">
        <v>452</v>
      </c>
      <c r="B28" s="1">
        <v>8.7476999999999999E-2</v>
      </c>
      <c r="C28">
        <f t="shared" si="0"/>
        <v>1.0029668278613538E-3</v>
      </c>
    </row>
    <row r="29" spans="1:3" x14ac:dyDescent="0.3">
      <c r="A29" s="1">
        <v>453</v>
      </c>
      <c r="B29" s="1">
        <v>9.0972999999999998E-2</v>
      </c>
      <c r="C29">
        <f t="shared" si="0"/>
        <v>1.0430501872610051E-3</v>
      </c>
    </row>
    <row r="30" spans="1:3" x14ac:dyDescent="0.3">
      <c r="A30" s="1">
        <v>454</v>
      </c>
      <c r="B30" s="1">
        <v>9.7965999999999998E-2</v>
      </c>
      <c r="C30">
        <f t="shared" si="0"/>
        <v>1.1232283715521267E-3</v>
      </c>
    </row>
    <row r="31" spans="1:3" x14ac:dyDescent="0.3">
      <c r="A31" s="1">
        <v>455</v>
      </c>
      <c r="B31" s="1">
        <v>0.108456</v>
      </c>
      <c r="C31">
        <f t="shared" si="0"/>
        <v>1.2435013807347186E-3</v>
      </c>
    </row>
    <row r="32" spans="1:3" x14ac:dyDescent="0.3">
      <c r="A32" s="1">
        <v>456</v>
      </c>
      <c r="B32" s="1">
        <v>0.111952</v>
      </c>
      <c r="C32">
        <f t="shared" si="0"/>
        <v>1.28358474013437E-3</v>
      </c>
    </row>
    <row r="33" spans="1:3" x14ac:dyDescent="0.3">
      <c r="A33" s="1">
        <v>457</v>
      </c>
      <c r="B33" s="1">
        <v>0.122443</v>
      </c>
      <c r="C33">
        <f t="shared" si="0"/>
        <v>1.4038692148087811E-3</v>
      </c>
    </row>
    <row r="34" spans="1:3" x14ac:dyDescent="0.3">
      <c r="A34" s="1">
        <v>458</v>
      </c>
      <c r="B34" s="1">
        <v>0.13992499999999999</v>
      </c>
      <c r="C34">
        <f t="shared" si="0"/>
        <v>1.6043089427906756E-3</v>
      </c>
    </row>
    <row r="35" spans="1:3" x14ac:dyDescent="0.3">
      <c r="A35" s="1">
        <v>459</v>
      </c>
      <c r="B35" s="1">
        <v>0.14866699999999999</v>
      </c>
      <c r="C35">
        <f t="shared" si="0"/>
        <v>1.7045402722734419E-3</v>
      </c>
    </row>
    <row r="36" spans="1:3" x14ac:dyDescent="0.3">
      <c r="A36" s="1">
        <v>460</v>
      </c>
      <c r="B36" s="1">
        <v>0.15740699999999999</v>
      </c>
      <c r="C36">
        <f t="shared" si="0"/>
        <v>1.80474867077257E-3</v>
      </c>
    </row>
    <row r="37" spans="1:3" x14ac:dyDescent="0.3">
      <c r="A37" s="1">
        <v>461</v>
      </c>
      <c r="B37" s="1">
        <v>0.16614799999999999</v>
      </c>
      <c r="C37">
        <f t="shared" si="0"/>
        <v>1.9049685347635173E-3</v>
      </c>
    </row>
    <row r="38" spans="1:3" x14ac:dyDescent="0.3">
      <c r="A38" s="1">
        <v>462</v>
      </c>
      <c r="B38" s="1">
        <v>0.17488899999999999</v>
      </c>
      <c r="C38">
        <f t="shared" si="0"/>
        <v>2.0051883987544645E-3</v>
      </c>
    </row>
    <row r="39" spans="1:3" x14ac:dyDescent="0.3">
      <c r="A39" s="1">
        <v>463</v>
      </c>
      <c r="B39" s="1">
        <v>0.19761699999999999</v>
      </c>
      <c r="C39">
        <f t="shared" si="0"/>
        <v>2.265776096819474E-3</v>
      </c>
    </row>
    <row r="40" spans="1:3" x14ac:dyDescent="0.3">
      <c r="A40" s="1">
        <v>464</v>
      </c>
      <c r="B40" s="1">
        <v>0.20460999999999999</v>
      </c>
      <c r="C40">
        <f t="shared" si="0"/>
        <v>2.3459542811105957E-3</v>
      </c>
    </row>
    <row r="41" spans="1:3" x14ac:dyDescent="0.3">
      <c r="A41" s="1">
        <v>465</v>
      </c>
      <c r="B41" s="1">
        <v>0.21509900000000001</v>
      </c>
      <c r="C41">
        <f t="shared" si="0"/>
        <v>2.466215824801369E-3</v>
      </c>
    </row>
    <row r="42" spans="1:3" x14ac:dyDescent="0.3">
      <c r="A42" s="1">
        <v>466</v>
      </c>
      <c r="B42" s="1">
        <v>0.22733600000000001</v>
      </c>
      <c r="C42">
        <f t="shared" si="0"/>
        <v>2.6065190481919676E-3</v>
      </c>
    </row>
    <row r="43" spans="1:3" x14ac:dyDescent="0.3">
      <c r="A43" s="1">
        <v>467</v>
      </c>
      <c r="B43" s="1">
        <v>0.24482000000000001</v>
      </c>
      <c r="C43">
        <f t="shared" si="0"/>
        <v>2.8069817071575002E-3</v>
      </c>
    </row>
    <row r="44" spans="1:3" x14ac:dyDescent="0.3">
      <c r="A44" s="1">
        <v>468</v>
      </c>
      <c r="B44" s="1">
        <v>0.26929500000000001</v>
      </c>
      <c r="C44">
        <f t="shared" si="0"/>
        <v>3.0875996194305163E-3</v>
      </c>
    </row>
    <row r="45" spans="1:3" x14ac:dyDescent="0.3">
      <c r="A45" s="1">
        <v>469</v>
      </c>
      <c r="B45" s="1">
        <v>0.28153299999999998</v>
      </c>
      <c r="C45">
        <f t="shared" si="0"/>
        <v>3.2279143083129339E-3</v>
      </c>
    </row>
    <row r="46" spans="1:3" x14ac:dyDescent="0.3">
      <c r="A46" s="1">
        <v>470</v>
      </c>
      <c r="B46" s="1">
        <v>0.288526</v>
      </c>
      <c r="C46">
        <f t="shared" si="0"/>
        <v>3.3080924926040555E-3</v>
      </c>
    </row>
    <row r="47" spans="1:3" x14ac:dyDescent="0.3">
      <c r="A47" s="1">
        <v>471</v>
      </c>
      <c r="B47" s="1">
        <v>0.29726799999999998</v>
      </c>
      <c r="C47">
        <f t="shared" si="0"/>
        <v>3.4083238220868218E-3</v>
      </c>
    </row>
    <row r="48" spans="1:3" x14ac:dyDescent="0.3">
      <c r="A48" s="1">
        <v>472</v>
      </c>
      <c r="B48" s="1">
        <v>0.321743</v>
      </c>
      <c r="C48">
        <f t="shared" si="0"/>
        <v>3.688941734359838E-3</v>
      </c>
    </row>
    <row r="49" spans="1:3" x14ac:dyDescent="0.3">
      <c r="A49" s="1">
        <v>473</v>
      </c>
      <c r="B49" s="1">
        <v>0.340974</v>
      </c>
      <c r="C49">
        <f t="shared" si="0"/>
        <v>3.9094346075333776E-3</v>
      </c>
    </row>
    <row r="50" spans="1:3" x14ac:dyDescent="0.3">
      <c r="A50" s="1">
        <v>474</v>
      </c>
      <c r="B50" s="1">
        <v>0.36195300000000002</v>
      </c>
      <c r="C50">
        <f t="shared" si="0"/>
        <v>4.1499691604067425E-3</v>
      </c>
    </row>
    <row r="51" spans="1:3" x14ac:dyDescent="0.3">
      <c r="A51" s="1">
        <v>475</v>
      </c>
      <c r="B51" s="1">
        <v>0.37943500000000002</v>
      </c>
      <c r="C51">
        <f t="shared" si="0"/>
        <v>4.350408888388637E-3</v>
      </c>
    </row>
    <row r="52" spans="1:3" x14ac:dyDescent="0.3">
      <c r="A52" s="1">
        <v>476</v>
      </c>
      <c r="B52" s="1">
        <v>0.40216099999999999</v>
      </c>
      <c r="C52">
        <f t="shared" si="0"/>
        <v>4.6109736554700081E-3</v>
      </c>
    </row>
    <row r="53" spans="1:3" x14ac:dyDescent="0.3">
      <c r="A53" s="1">
        <v>477</v>
      </c>
      <c r="B53" s="1">
        <v>0.42488900000000002</v>
      </c>
      <c r="C53">
        <f t="shared" si="0"/>
        <v>4.871561353535018E-3</v>
      </c>
    </row>
    <row r="54" spans="1:3" x14ac:dyDescent="0.3">
      <c r="A54" s="1">
        <v>478</v>
      </c>
      <c r="B54" s="1">
        <v>0.45460899999999999</v>
      </c>
      <c r="C54">
        <f t="shared" si="0"/>
        <v>5.2123157703993298E-3</v>
      </c>
    </row>
    <row r="55" spans="1:3" x14ac:dyDescent="0.3">
      <c r="A55" s="1">
        <v>479</v>
      </c>
      <c r="B55" s="1">
        <v>0.47733700000000001</v>
      </c>
      <c r="C55">
        <f t="shared" si="0"/>
        <v>5.4729034684643397E-3</v>
      </c>
    </row>
    <row r="56" spans="1:3" x14ac:dyDescent="0.3">
      <c r="A56" s="1">
        <v>480</v>
      </c>
      <c r="B56" s="1">
        <v>0.49481900000000001</v>
      </c>
      <c r="C56">
        <f t="shared" si="0"/>
        <v>5.6733431964462342E-3</v>
      </c>
    </row>
    <row r="57" spans="1:3" x14ac:dyDescent="0.3">
      <c r="A57" s="1">
        <v>481</v>
      </c>
      <c r="B57" s="1">
        <v>0.51055399999999995</v>
      </c>
      <c r="C57">
        <f t="shared" si="0"/>
        <v>5.8537527102201217E-3</v>
      </c>
    </row>
    <row r="58" spans="1:3" x14ac:dyDescent="0.3">
      <c r="A58" s="1">
        <v>482</v>
      </c>
      <c r="B58" s="1">
        <v>0.531532</v>
      </c>
      <c r="C58">
        <f t="shared" si="0"/>
        <v>6.0942757976016684E-3</v>
      </c>
    </row>
    <row r="59" spans="1:3" x14ac:dyDescent="0.3">
      <c r="A59" s="1">
        <v>483</v>
      </c>
      <c r="B59" s="1">
        <v>0.55076199999999997</v>
      </c>
      <c r="C59">
        <f t="shared" si="0"/>
        <v>6.3147572052833882E-3</v>
      </c>
    </row>
    <row r="60" spans="1:3" x14ac:dyDescent="0.3">
      <c r="A60" s="1">
        <v>484</v>
      </c>
      <c r="B60" s="1">
        <v>0.57349099999999997</v>
      </c>
      <c r="C60">
        <f t="shared" si="0"/>
        <v>6.5753563688402163E-3</v>
      </c>
    </row>
    <row r="61" spans="1:3" x14ac:dyDescent="0.3">
      <c r="A61" s="1">
        <v>485</v>
      </c>
      <c r="B61" s="1">
        <v>0.58922399999999997</v>
      </c>
      <c r="C61">
        <f t="shared" si="0"/>
        <v>6.7557429516304666E-3</v>
      </c>
    </row>
    <row r="62" spans="1:3" x14ac:dyDescent="0.3">
      <c r="A62" s="1">
        <v>486</v>
      </c>
      <c r="B62" s="1">
        <v>0.60845499999999997</v>
      </c>
      <c r="C62">
        <f t="shared" si="0"/>
        <v>6.9762358248040054E-3</v>
      </c>
    </row>
    <row r="63" spans="1:3" x14ac:dyDescent="0.3">
      <c r="A63" s="1">
        <v>487</v>
      </c>
      <c r="B63" s="1">
        <v>0.63467799999999996</v>
      </c>
      <c r="C63">
        <f t="shared" si="0"/>
        <v>7.2768954167768476E-3</v>
      </c>
    </row>
    <row r="64" spans="1:3" x14ac:dyDescent="0.3">
      <c r="A64" s="1">
        <v>488</v>
      </c>
      <c r="B64" s="1">
        <v>0.65915500000000005</v>
      </c>
      <c r="C64">
        <f t="shared" si="0"/>
        <v>7.5575362600335027E-3</v>
      </c>
    </row>
    <row r="65" spans="1:3" x14ac:dyDescent="0.3">
      <c r="A65" s="1">
        <v>489</v>
      </c>
      <c r="B65" s="1">
        <v>0.68013299999999999</v>
      </c>
      <c r="C65">
        <f t="shared" si="0"/>
        <v>7.7980593474150477E-3</v>
      </c>
    </row>
    <row r="66" spans="1:3" x14ac:dyDescent="0.3">
      <c r="A66" s="1">
        <v>490</v>
      </c>
      <c r="B66" s="1">
        <v>0.70111199999999996</v>
      </c>
      <c r="C66">
        <f t="shared" ref="C66:C129" si="1">B66/SUM(B:B)</f>
        <v>8.0385939002884117E-3</v>
      </c>
    </row>
    <row r="67" spans="1:3" x14ac:dyDescent="0.3">
      <c r="A67" s="1">
        <v>491</v>
      </c>
      <c r="B67" s="1">
        <v>0.71509900000000004</v>
      </c>
      <c r="C67">
        <f t="shared" si="1"/>
        <v>8.1989617343624765E-3</v>
      </c>
    </row>
    <row r="68" spans="1:3" x14ac:dyDescent="0.3">
      <c r="A68" s="1">
        <v>492</v>
      </c>
      <c r="B68" s="1">
        <v>0.73083399999999998</v>
      </c>
      <c r="C68">
        <f t="shared" si="1"/>
        <v>8.3793712481363639E-3</v>
      </c>
    </row>
    <row r="69" spans="1:3" x14ac:dyDescent="0.3">
      <c r="A69" s="1">
        <v>493</v>
      </c>
      <c r="B69" s="1">
        <v>0.75530900000000001</v>
      </c>
      <c r="C69">
        <f t="shared" si="1"/>
        <v>8.6599891604093801E-3</v>
      </c>
    </row>
    <row r="70" spans="1:3" x14ac:dyDescent="0.3">
      <c r="A70" s="1">
        <v>494</v>
      </c>
      <c r="B70" s="1">
        <v>0.77628799999999998</v>
      </c>
      <c r="C70">
        <f t="shared" si="1"/>
        <v>8.9005237132827441E-3</v>
      </c>
    </row>
    <row r="71" spans="1:3" x14ac:dyDescent="0.3">
      <c r="A71" s="1">
        <v>495</v>
      </c>
      <c r="B71" s="1">
        <v>0.78153300000000003</v>
      </c>
      <c r="C71">
        <f t="shared" si="1"/>
        <v>8.9606602178740405E-3</v>
      </c>
    </row>
    <row r="72" spans="1:3" x14ac:dyDescent="0.3">
      <c r="A72" s="1">
        <v>496</v>
      </c>
      <c r="B72" s="1">
        <v>0.79901500000000003</v>
      </c>
      <c r="C72">
        <f t="shared" si="1"/>
        <v>9.1610999458559359E-3</v>
      </c>
    </row>
    <row r="73" spans="1:3" x14ac:dyDescent="0.3">
      <c r="A73" s="1">
        <v>497</v>
      </c>
      <c r="B73" s="1">
        <v>0.82349000000000006</v>
      </c>
      <c r="C73">
        <f t="shared" si="1"/>
        <v>9.4417178581289521E-3</v>
      </c>
    </row>
    <row r="74" spans="1:3" x14ac:dyDescent="0.3">
      <c r="A74" s="1">
        <v>498</v>
      </c>
      <c r="B74" s="1">
        <v>0.835727</v>
      </c>
      <c r="C74">
        <f t="shared" si="1"/>
        <v>9.5820210815195494E-3</v>
      </c>
    </row>
    <row r="75" spans="1:3" x14ac:dyDescent="0.3">
      <c r="A75" s="1">
        <v>499</v>
      </c>
      <c r="B75" s="1">
        <v>0.84446900000000003</v>
      </c>
      <c r="C75">
        <f t="shared" si="1"/>
        <v>9.6822524110023161E-3</v>
      </c>
    </row>
    <row r="76" spans="1:3" x14ac:dyDescent="0.3">
      <c r="A76" s="1">
        <v>500</v>
      </c>
      <c r="B76" s="1">
        <v>0.86195100000000002</v>
      </c>
      <c r="C76">
        <f t="shared" si="1"/>
        <v>9.8826921389842115E-3</v>
      </c>
    </row>
    <row r="77" spans="1:3" x14ac:dyDescent="0.3">
      <c r="A77" s="1">
        <v>501</v>
      </c>
      <c r="B77" s="1">
        <v>0.867197</v>
      </c>
      <c r="C77">
        <f t="shared" si="1"/>
        <v>9.942840109067326E-3</v>
      </c>
    </row>
    <row r="78" spans="1:3" x14ac:dyDescent="0.3">
      <c r="A78" s="1">
        <v>502</v>
      </c>
      <c r="B78" s="1">
        <v>0.88293100000000002</v>
      </c>
      <c r="C78">
        <f t="shared" si="1"/>
        <v>1.0123238157349395E-2</v>
      </c>
    </row>
    <row r="79" spans="1:3" x14ac:dyDescent="0.3">
      <c r="A79" s="1">
        <v>503</v>
      </c>
      <c r="B79" s="1">
        <v>0.89516799999999996</v>
      </c>
      <c r="C79">
        <f t="shared" si="1"/>
        <v>1.0263541380739993E-2</v>
      </c>
    </row>
    <row r="80" spans="1:3" x14ac:dyDescent="0.3">
      <c r="A80" s="1">
        <v>504</v>
      </c>
      <c r="B80" s="1">
        <v>0.90740600000000005</v>
      </c>
      <c r="C80">
        <f t="shared" si="1"/>
        <v>1.0403856069622412E-2</v>
      </c>
    </row>
    <row r="81" spans="1:3" x14ac:dyDescent="0.3">
      <c r="A81" s="1">
        <v>505</v>
      </c>
      <c r="B81" s="1">
        <v>0.92139199999999999</v>
      </c>
      <c r="C81">
        <f t="shared" si="1"/>
        <v>1.0564212438204653E-2</v>
      </c>
    </row>
    <row r="82" spans="1:3" x14ac:dyDescent="0.3">
      <c r="A82" s="1">
        <v>506</v>
      </c>
      <c r="B82" s="1">
        <v>0.93188300000000002</v>
      </c>
      <c r="C82">
        <f t="shared" si="1"/>
        <v>1.0684496912879066E-2</v>
      </c>
    </row>
    <row r="83" spans="1:3" x14ac:dyDescent="0.3">
      <c r="A83" s="1">
        <v>507</v>
      </c>
      <c r="B83" s="1">
        <v>0.93887399999999999</v>
      </c>
      <c r="C83">
        <f t="shared" si="1"/>
        <v>1.0764652166186548E-2</v>
      </c>
    </row>
    <row r="84" spans="1:3" x14ac:dyDescent="0.3">
      <c r="A84" s="1">
        <v>508</v>
      </c>
      <c r="B84" s="1">
        <v>0.9423705</v>
      </c>
      <c r="C84">
        <f t="shared" si="1"/>
        <v>1.0804741258332109E-2</v>
      </c>
    </row>
    <row r="85" spans="1:3" x14ac:dyDescent="0.3">
      <c r="A85" s="1">
        <v>509</v>
      </c>
      <c r="B85" s="1">
        <v>0.94586700000000001</v>
      </c>
      <c r="C85">
        <f t="shared" si="1"/>
        <v>1.0844830350477671E-2</v>
      </c>
    </row>
    <row r="86" spans="1:3" x14ac:dyDescent="0.3">
      <c r="A86" s="1">
        <v>510</v>
      </c>
      <c r="B86" s="1">
        <v>0.94936500000000001</v>
      </c>
      <c r="C86">
        <f t="shared" si="1"/>
        <v>1.0884936640860959E-2</v>
      </c>
    </row>
    <row r="87" spans="1:3" x14ac:dyDescent="0.3">
      <c r="A87" s="1">
        <v>511</v>
      </c>
      <c r="B87" s="1">
        <v>0.96335099999999996</v>
      </c>
      <c r="C87">
        <f t="shared" si="1"/>
        <v>1.1045293009443203E-2</v>
      </c>
    </row>
    <row r="88" spans="1:3" x14ac:dyDescent="0.3">
      <c r="A88" s="1">
        <v>512</v>
      </c>
      <c r="B88" s="1">
        <v>0.97209100000000004</v>
      </c>
      <c r="C88">
        <f t="shared" si="1"/>
        <v>1.1145501407942331E-2</v>
      </c>
    </row>
    <row r="89" spans="1:3" x14ac:dyDescent="0.3">
      <c r="A89" s="1">
        <v>513</v>
      </c>
      <c r="B89" s="1">
        <v>0.97733700000000001</v>
      </c>
      <c r="C89">
        <f t="shared" si="1"/>
        <v>1.1205649378025446E-2</v>
      </c>
    </row>
    <row r="90" spans="1:3" x14ac:dyDescent="0.3">
      <c r="A90" s="1">
        <v>514</v>
      </c>
      <c r="B90" s="1">
        <v>0.98083299999999995</v>
      </c>
      <c r="C90">
        <f t="shared" si="1"/>
        <v>1.1245732737425096E-2</v>
      </c>
    </row>
    <row r="91" spans="1:3" x14ac:dyDescent="0.3">
      <c r="A91" s="1">
        <v>515</v>
      </c>
      <c r="B91" s="1">
        <v>0.98432900000000001</v>
      </c>
      <c r="C91">
        <f t="shared" si="1"/>
        <v>1.1285816096824748E-2</v>
      </c>
    </row>
    <row r="92" spans="1:3" x14ac:dyDescent="0.3">
      <c r="A92" s="1">
        <v>516</v>
      </c>
      <c r="B92" s="1">
        <v>0.98607699999999998</v>
      </c>
      <c r="C92">
        <f t="shared" si="1"/>
        <v>1.1305857776524575E-2</v>
      </c>
    </row>
    <row r="93" spans="1:3" x14ac:dyDescent="0.3">
      <c r="A93" s="1">
        <v>517</v>
      </c>
      <c r="B93" s="1">
        <v>0.98957499999999998</v>
      </c>
      <c r="C93">
        <f t="shared" si="1"/>
        <v>1.1345964066907863E-2</v>
      </c>
    </row>
    <row r="94" spans="1:3" x14ac:dyDescent="0.3">
      <c r="A94" s="1">
        <v>518</v>
      </c>
      <c r="B94" s="1">
        <v>0.99481900000000001</v>
      </c>
      <c r="C94">
        <f t="shared" si="1"/>
        <v>1.1406089106007341E-2</v>
      </c>
    </row>
    <row r="95" spans="1:3" x14ac:dyDescent="0.3">
      <c r="A95" s="1">
        <v>519</v>
      </c>
      <c r="B95" s="1">
        <v>0.99481900000000001</v>
      </c>
      <c r="C95">
        <f t="shared" si="1"/>
        <v>1.1406089106007341E-2</v>
      </c>
    </row>
    <row r="96" spans="1:3" x14ac:dyDescent="0.3">
      <c r="A96" s="1">
        <v>520</v>
      </c>
      <c r="B96" s="1">
        <v>0.99481900000000001</v>
      </c>
      <c r="C96">
        <f t="shared" si="1"/>
        <v>1.1406089106007341E-2</v>
      </c>
    </row>
    <row r="97" spans="1:3" x14ac:dyDescent="0.3">
      <c r="A97" s="1">
        <v>521</v>
      </c>
      <c r="B97" s="1">
        <v>0.99307000000000001</v>
      </c>
      <c r="C97">
        <f t="shared" si="1"/>
        <v>1.1386035960815695E-2</v>
      </c>
    </row>
    <row r="98" spans="1:3" x14ac:dyDescent="0.3">
      <c r="A98" s="1">
        <v>522</v>
      </c>
      <c r="B98" s="1">
        <v>0.99307000000000001</v>
      </c>
      <c r="C98">
        <f t="shared" si="1"/>
        <v>1.1386035960815695E-2</v>
      </c>
    </row>
    <row r="99" spans="1:3" x14ac:dyDescent="0.3">
      <c r="A99" s="1">
        <v>523</v>
      </c>
      <c r="B99" s="1">
        <v>0.99307000000000001</v>
      </c>
      <c r="C99">
        <f t="shared" si="1"/>
        <v>1.1386035960815695E-2</v>
      </c>
    </row>
    <row r="100" spans="1:3" x14ac:dyDescent="0.3">
      <c r="A100" s="1">
        <v>524</v>
      </c>
      <c r="B100" s="1">
        <v>0.98957499999999998</v>
      </c>
      <c r="C100">
        <f t="shared" si="1"/>
        <v>1.1345964066907863E-2</v>
      </c>
    </row>
    <row r="101" spans="1:3" x14ac:dyDescent="0.3">
      <c r="A101" s="1">
        <v>525</v>
      </c>
      <c r="B101" s="1">
        <v>0.98782599999999998</v>
      </c>
      <c r="C101">
        <f t="shared" si="1"/>
        <v>1.1325910921716219E-2</v>
      </c>
    </row>
    <row r="102" spans="1:3" x14ac:dyDescent="0.3">
      <c r="A102" s="1">
        <v>526</v>
      </c>
      <c r="B102" s="1">
        <v>0.98432900000000001</v>
      </c>
      <c r="C102">
        <f t="shared" si="1"/>
        <v>1.1285816096824748E-2</v>
      </c>
    </row>
    <row r="103" spans="1:3" x14ac:dyDescent="0.3">
      <c r="A103" s="1">
        <v>527</v>
      </c>
      <c r="B103" s="1">
        <v>0.98258199999999996</v>
      </c>
      <c r="C103">
        <f t="shared" si="1"/>
        <v>1.1265785882616742E-2</v>
      </c>
    </row>
    <row r="104" spans="1:3" x14ac:dyDescent="0.3">
      <c r="A104" s="1">
        <v>528</v>
      </c>
      <c r="B104" s="1">
        <v>0.97558800000000001</v>
      </c>
      <c r="C104">
        <f t="shared" si="1"/>
        <v>1.1185596232833802E-2</v>
      </c>
    </row>
    <row r="105" spans="1:3" x14ac:dyDescent="0.3">
      <c r="A105" s="1">
        <v>529</v>
      </c>
      <c r="B105" s="1">
        <v>0.97471399999999997</v>
      </c>
      <c r="C105">
        <f t="shared" si="1"/>
        <v>1.1175575392983889E-2</v>
      </c>
    </row>
    <row r="106" spans="1:3" x14ac:dyDescent="0.3">
      <c r="A106" s="1">
        <v>530</v>
      </c>
      <c r="B106" s="1">
        <v>0.97384000000000004</v>
      </c>
      <c r="C106">
        <f t="shared" si="1"/>
        <v>1.1165554553133976E-2</v>
      </c>
    </row>
    <row r="107" spans="1:3" x14ac:dyDescent="0.3">
      <c r="A107" s="1">
        <v>531</v>
      </c>
      <c r="B107" s="1">
        <v>0.96859499999999998</v>
      </c>
      <c r="C107">
        <f t="shared" si="1"/>
        <v>1.1105418048542679E-2</v>
      </c>
    </row>
    <row r="108" spans="1:3" x14ac:dyDescent="0.3">
      <c r="A108" s="1">
        <v>532</v>
      </c>
      <c r="B108" s="1">
        <v>0.96160199999999996</v>
      </c>
      <c r="C108">
        <f t="shared" si="1"/>
        <v>1.1025239864251558E-2</v>
      </c>
    </row>
    <row r="109" spans="1:3" x14ac:dyDescent="0.3">
      <c r="A109" s="1">
        <v>533</v>
      </c>
      <c r="B109" s="1">
        <v>0.95810499999999998</v>
      </c>
      <c r="C109">
        <f t="shared" si="1"/>
        <v>1.0985145039360088E-2</v>
      </c>
    </row>
    <row r="110" spans="1:3" x14ac:dyDescent="0.3">
      <c r="A110" s="1">
        <v>534</v>
      </c>
      <c r="B110" s="1">
        <v>0.95286000000000004</v>
      </c>
      <c r="C110">
        <f t="shared" si="1"/>
        <v>1.0925008534768792E-2</v>
      </c>
    </row>
    <row r="111" spans="1:3" x14ac:dyDescent="0.3">
      <c r="A111" s="1">
        <v>535</v>
      </c>
      <c r="B111" s="1">
        <v>0.94936500000000001</v>
      </c>
      <c r="C111">
        <f t="shared" si="1"/>
        <v>1.0884936640860959E-2</v>
      </c>
    </row>
    <row r="112" spans="1:3" x14ac:dyDescent="0.3">
      <c r="A112" s="1">
        <v>536</v>
      </c>
      <c r="B112" s="1">
        <v>0.94062299999999999</v>
      </c>
      <c r="C112">
        <f t="shared" si="1"/>
        <v>1.0784705311378193E-2</v>
      </c>
    </row>
    <row r="113" spans="1:3" x14ac:dyDescent="0.3">
      <c r="A113" s="1">
        <v>537</v>
      </c>
      <c r="B113" s="1">
        <v>0.93537800000000004</v>
      </c>
      <c r="C113">
        <f t="shared" si="1"/>
        <v>1.0724568806786898E-2</v>
      </c>
    </row>
    <row r="114" spans="1:3" x14ac:dyDescent="0.3">
      <c r="A114" s="1">
        <v>538</v>
      </c>
      <c r="B114" s="1">
        <v>0.92314099999999999</v>
      </c>
      <c r="C114">
        <f t="shared" si="1"/>
        <v>1.0584265583396299E-2</v>
      </c>
    </row>
    <row r="115" spans="1:3" x14ac:dyDescent="0.3">
      <c r="A115" s="1">
        <v>539</v>
      </c>
      <c r="B115" s="1">
        <v>0.91789600000000005</v>
      </c>
      <c r="C115">
        <f t="shared" si="1"/>
        <v>1.0524129078805003E-2</v>
      </c>
    </row>
    <row r="116" spans="1:3" x14ac:dyDescent="0.3">
      <c r="A116" s="1">
        <v>540</v>
      </c>
      <c r="B116" s="1">
        <v>0.91265200000000002</v>
      </c>
      <c r="C116">
        <f t="shared" si="1"/>
        <v>1.0464004039705526E-2</v>
      </c>
    </row>
    <row r="117" spans="1:3" x14ac:dyDescent="0.3">
      <c r="A117" s="1">
        <v>541</v>
      </c>
      <c r="B117" s="1">
        <v>0.90740600000000005</v>
      </c>
      <c r="C117">
        <f t="shared" si="1"/>
        <v>1.0403856069622412E-2</v>
      </c>
    </row>
    <row r="118" spans="1:3" x14ac:dyDescent="0.3">
      <c r="A118" s="1">
        <v>542</v>
      </c>
      <c r="B118" s="1">
        <v>0.89341899999999996</v>
      </c>
      <c r="C118">
        <f t="shared" si="1"/>
        <v>1.0243488235548348E-2</v>
      </c>
    </row>
    <row r="119" spans="1:3" x14ac:dyDescent="0.3">
      <c r="A119" s="1">
        <v>543</v>
      </c>
      <c r="B119" s="1">
        <v>0.88293100000000002</v>
      </c>
      <c r="C119">
        <f t="shared" si="1"/>
        <v>1.0123238157349395E-2</v>
      </c>
    </row>
    <row r="120" spans="1:3" x14ac:dyDescent="0.3">
      <c r="A120" s="1">
        <v>544</v>
      </c>
      <c r="B120" s="1">
        <v>0.87244200000000005</v>
      </c>
      <c r="C120">
        <f t="shared" si="1"/>
        <v>1.0002976613658622E-2</v>
      </c>
    </row>
    <row r="121" spans="1:3" x14ac:dyDescent="0.3">
      <c r="A121" s="1">
        <v>545</v>
      </c>
      <c r="B121" s="1">
        <v>0.86544900000000002</v>
      </c>
      <c r="C121">
        <f t="shared" si="1"/>
        <v>9.9227984293674999E-3</v>
      </c>
    </row>
    <row r="122" spans="1:3" x14ac:dyDescent="0.3">
      <c r="A122" s="1">
        <v>546</v>
      </c>
      <c r="B122" s="1">
        <v>0.84971450000000004</v>
      </c>
      <c r="C122">
        <f t="shared" si="1"/>
        <v>9.7423946483395224E-3</v>
      </c>
    </row>
    <row r="123" spans="1:3" x14ac:dyDescent="0.3">
      <c r="A123" s="1">
        <v>547</v>
      </c>
      <c r="B123" s="1">
        <v>0.83398000000000005</v>
      </c>
      <c r="C123">
        <f t="shared" si="1"/>
        <v>9.5619908673115431E-3</v>
      </c>
    </row>
    <row r="124" spans="1:3" x14ac:dyDescent="0.3">
      <c r="A124" s="1">
        <v>548</v>
      </c>
      <c r="B124" s="1">
        <v>0.818245</v>
      </c>
      <c r="C124">
        <f t="shared" si="1"/>
        <v>9.3815813535376557E-3</v>
      </c>
    </row>
    <row r="125" spans="1:3" x14ac:dyDescent="0.3">
      <c r="A125" s="1">
        <v>549</v>
      </c>
      <c r="B125" s="1">
        <v>0.818245</v>
      </c>
      <c r="C125">
        <f t="shared" si="1"/>
        <v>9.3815813535376557E-3</v>
      </c>
    </row>
    <row r="126" spans="1:3" x14ac:dyDescent="0.3">
      <c r="A126" s="1">
        <v>550</v>
      </c>
      <c r="B126" s="1">
        <v>0.800763</v>
      </c>
      <c r="C126">
        <f t="shared" si="1"/>
        <v>9.1811416255557603E-3</v>
      </c>
    </row>
    <row r="127" spans="1:3" x14ac:dyDescent="0.3">
      <c r="A127" s="1">
        <v>551</v>
      </c>
      <c r="B127" s="1">
        <v>0.78327999999999998</v>
      </c>
      <c r="C127">
        <f t="shared" si="1"/>
        <v>8.9806904320820467E-3</v>
      </c>
    </row>
    <row r="128" spans="1:3" x14ac:dyDescent="0.3">
      <c r="A128" s="1">
        <v>552</v>
      </c>
      <c r="B128" s="1">
        <v>0.76579799999999998</v>
      </c>
      <c r="C128">
        <f t="shared" si="1"/>
        <v>8.7802507041001513E-3</v>
      </c>
    </row>
    <row r="129" spans="1:3" x14ac:dyDescent="0.3">
      <c r="A129" s="1">
        <v>553</v>
      </c>
      <c r="B129" s="1">
        <v>0.75530900000000001</v>
      </c>
      <c r="C129">
        <f t="shared" si="1"/>
        <v>8.6599891604093801E-3</v>
      </c>
    </row>
    <row r="130" spans="1:3" x14ac:dyDescent="0.3">
      <c r="A130" s="1">
        <v>554</v>
      </c>
      <c r="B130" s="1">
        <v>0.73782700000000001</v>
      </c>
      <c r="C130">
        <f t="shared" ref="C130:C173" si="2">B130/SUM(B:B)</f>
        <v>8.4595494324274847E-3</v>
      </c>
    </row>
    <row r="131" spans="1:3" x14ac:dyDescent="0.3">
      <c r="A131" s="1">
        <v>555</v>
      </c>
      <c r="B131" s="1">
        <v>0.72209199999999996</v>
      </c>
      <c r="C131">
        <f t="shared" si="2"/>
        <v>8.2791399186535972E-3</v>
      </c>
    </row>
    <row r="132" spans="1:3" x14ac:dyDescent="0.3">
      <c r="A132" s="1">
        <v>556</v>
      </c>
      <c r="B132" s="1">
        <v>0.70810600000000001</v>
      </c>
      <c r="C132">
        <f t="shared" si="2"/>
        <v>8.118783550071354E-3</v>
      </c>
    </row>
    <row r="133" spans="1:3" x14ac:dyDescent="0.3">
      <c r="A133" s="1">
        <v>557</v>
      </c>
      <c r="B133" s="1">
        <v>0.69761700000000004</v>
      </c>
      <c r="C133">
        <f t="shared" si="2"/>
        <v>7.9985220063805811E-3</v>
      </c>
    </row>
    <row r="134" spans="1:3" x14ac:dyDescent="0.3">
      <c r="A134" s="1">
        <v>558</v>
      </c>
      <c r="B134" s="1">
        <v>0.67663700000000004</v>
      </c>
      <c r="C134">
        <f t="shared" si="2"/>
        <v>7.7579759880153972E-3</v>
      </c>
    </row>
    <row r="135" spans="1:3" x14ac:dyDescent="0.3">
      <c r="A135" s="1">
        <v>559</v>
      </c>
      <c r="B135" s="1">
        <v>0.66265099999999999</v>
      </c>
      <c r="C135">
        <f t="shared" si="2"/>
        <v>7.5976196194331531E-3</v>
      </c>
    </row>
    <row r="136" spans="1:3" x14ac:dyDescent="0.3">
      <c r="A136" s="1">
        <v>560</v>
      </c>
      <c r="B136" s="1">
        <v>0.63293100000000002</v>
      </c>
      <c r="C136">
        <f t="shared" si="2"/>
        <v>7.2568652025688414E-3</v>
      </c>
    </row>
    <row r="137" spans="1:3" x14ac:dyDescent="0.3">
      <c r="A137" s="1">
        <v>561</v>
      </c>
      <c r="B137" s="1">
        <v>0.62244100000000002</v>
      </c>
      <c r="C137">
        <f t="shared" si="2"/>
        <v>7.1365921933862495E-3</v>
      </c>
    </row>
    <row r="138" spans="1:3" x14ac:dyDescent="0.3">
      <c r="A138" s="1">
        <v>562</v>
      </c>
      <c r="B138" s="1">
        <v>0.60670800000000003</v>
      </c>
      <c r="C138">
        <f t="shared" si="2"/>
        <v>6.956205610596E-3</v>
      </c>
    </row>
    <row r="139" spans="1:3" x14ac:dyDescent="0.3">
      <c r="A139" s="1">
        <v>563</v>
      </c>
      <c r="B139" s="1">
        <v>0.58397900000000003</v>
      </c>
      <c r="C139">
        <f t="shared" si="2"/>
        <v>6.6956064470391711E-3</v>
      </c>
    </row>
    <row r="140" spans="1:3" x14ac:dyDescent="0.3">
      <c r="A140" s="1">
        <v>564</v>
      </c>
      <c r="B140" s="1">
        <v>0.57523899999999994</v>
      </c>
      <c r="C140">
        <f t="shared" si="2"/>
        <v>6.5953980485400424E-3</v>
      </c>
    </row>
    <row r="141" spans="1:3" x14ac:dyDescent="0.3">
      <c r="A141" s="1">
        <v>565</v>
      </c>
      <c r="B141" s="1">
        <v>0.56649799999999995</v>
      </c>
      <c r="C141">
        <f t="shared" si="2"/>
        <v>6.4951781845490946E-3</v>
      </c>
    </row>
    <row r="142" spans="1:3" x14ac:dyDescent="0.3">
      <c r="A142" s="1">
        <v>566</v>
      </c>
      <c r="B142" s="1">
        <v>0.53502899999999998</v>
      </c>
      <c r="C142">
        <f t="shared" si="2"/>
        <v>6.1343706224931379E-3</v>
      </c>
    </row>
    <row r="143" spans="1:3" x14ac:dyDescent="0.3">
      <c r="A143" s="1">
        <v>567</v>
      </c>
      <c r="B143" s="1">
        <v>0.51230100000000001</v>
      </c>
      <c r="C143">
        <f t="shared" si="2"/>
        <v>5.8737829244281288E-3</v>
      </c>
    </row>
    <row r="144" spans="1:3" x14ac:dyDescent="0.3">
      <c r="A144" s="1">
        <v>568</v>
      </c>
      <c r="B144" s="1">
        <v>0.48432999999999998</v>
      </c>
      <c r="C144">
        <f t="shared" si="2"/>
        <v>5.5530816527554613E-3</v>
      </c>
    </row>
    <row r="145" spans="1:3" x14ac:dyDescent="0.3">
      <c r="A145" s="1">
        <v>569</v>
      </c>
      <c r="B145" s="1">
        <v>0.47209299999999998</v>
      </c>
      <c r="C145">
        <f t="shared" si="2"/>
        <v>5.4127784293648623E-3</v>
      </c>
    </row>
    <row r="146" spans="1:3" x14ac:dyDescent="0.3">
      <c r="A146" s="1">
        <v>570</v>
      </c>
      <c r="B146" s="1">
        <v>0.45111299999999999</v>
      </c>
      <c r="C146">
        <f t="shared" si="2"/>
        <v>5.1722324109996784E-3</v>
      </c>
    </row>
    <row r="147" spans="1:3" x14ac:dyDescent="0.3">
      <c r="A147" s="1">
        <v>571</v>
      </c>
      <c r="B147" s="1">
        <v>0.43887599999999999</v>
      </c>
      <c r="C147">
        <f t="shared" si="2"/>
        <v>5.0319291876090803E-3</v>
      </c>
    </row>
    <row r="148" spans="1:3" x14ac:dyDescent="0.3">
      <c r="A148" s="1">
        <v>572</v>
      </c>
      <c r="B148" s="1">
        <v>0.41090300000000002</v>
      </c>
      <c r="C148">
        <f t="shared" si="2"/>
        <v>4.7112049849527748E-3</v>
      </c>
    </row>
    <row r="149" spans="1:3" x14ac:dyDescent="0.3">
      <c r="A149" s="1">
        <v>573</v>
      </c>
      <c r="B149" s="1">
        <v>0.38992399999999999</v>
      </c>
      <c r="C149">
        <f t="shared" si="2"/>
        <v>4.47067043207941E-3</v>
      </c>
    </row>
    <row r="150" spans="1:3" x14ac:dyDescent="0.3">
      <c r="A150" s="1">
        <v>574</v>
      </c>
      <c r="B150" s="1">
        <v>0.37069299999999999</v>
      </c>
      <c r="C150">
        <f t="shared" si="2"/>
        <v>4.2501775589058703E-3</v>
      </c>
    </row>
    <row r="151" spans="1:3" x14ac:dyDescent="0.3">
      <c r="A151" s="1">
        <v>575</v>
      </c>
      <c r="B151" s="1">
        <v>0.35496</v>
      </c>
      <c r="C151">
        <f t="shared" si="2"/>
        <v>4.0697909761156208E-3</v>
      </c>
    </row>
    <row r="152" spans="1:3" x14ac:dyDescent="0.3">
      <c r="A152" s="1">
        <v>576</v>
      </c>
      <c r="B152" s="1">
        <v>0.337476</v>
      </c>
      <c r="C152">
        <f t="shared" si="2"/>
        <v>3.8693283171500879E-3</v>
      </c>
    </row>
    <row r="153" spans="1:3" x14ac:dyDescent="0.3">
      <c r="A153" s="1">
        <v>577</v>
      </c>
      <c r="B153" s="1">
        <v>0.306008</v>
      </c>
      <c r="C153">
        <f t="shared" si="2"/>
        <v>3.5085322205859501E-3</v>
      </c>
    </row>
    <row r="154" spans="1:3" x14ac:dyDescent="0.3">
      <c r="A154" s="1">
        <v>578</v>
      </c>
      <c r="B154" s="1">
        <v>0.29376999999999998</v>
      </c>
      <c r="C154">
        <f t="shared" si="2"/>
        <v>3.3682175317035321E-3</v>
      </c>
    </row>
    <row r="155" spans="1:3" x14ac:dyDescent="0.3">
      <c r="A155" s="1">
        <v>579</v>
      </c>
      <c r="B155" s="1">
        <v>0.28153299999999998</v>
      </c>
      <c r="C155">
        <f t="shared" si="2"/>
        <v>3.2279143083129339E-3</v>
      </c>
    </row>
    <row r="156" spans="1:3" x14ac:dyDescent="0.3">
      <c r="A156" s="1">
        <v>580</v>
      </c>
      <c r="B156" s="1">
        <v>0.27104400000000001</v>
      </c>
      <c r="C156">
        <f t="shared" si="2"/>
        <v>3.107652764622161E-3</v>
      </c>
    </row>
    <row r="157" spans="1:3" x14ac:dyDescent="0.3">
      <c r="A157" s="1">
        <v>581</v>
      </c>
      <c r="B157" s="1">
        <v>0.24482000000000001</v>
      </c>
      <c r="C157">
        <f t="shared" si="2"/>
        <v>2.8069817071575002E-3</v>
      </c>
    </row>
    <row r="158" spans="1:3" x14ac:dyDescent="0.3">
      <c r="A158" s="1">
        <v>582</v>
      </c>
      <c r="B158" s="1">
        <v>0.23607800000000001</v>
      </c>
      <c r="C158">
        <f t="shared" si="2"/>
        <v>2.7067503776747339E-3</v>
      </c>
    </row>
    <row r="159" spans="1:3" x14ac:dyDescent="0.3">
      <c r="A159" s="1">
        <v>583</v>
      </c>
      <c r="B159" s="1">
        <v>0.21859600000000001</v>
      </c>
      <c r="C159">
        <f t="shared" si="2"/>
        <v>2.5063106496928393E-3</v>
      </c>
    </row>
    <row r="160" spans="1:3" x14ac:dyDescent="0.3">
      <c r="A160" s="1">
        <v>584</v>
      </c>
      <c r="B160" s="1">
        <v>0.19761699999999999</v>
      </c>
      <c r="C160">
        <f t="shared" si="2"/>
        <v>2.265776096819474E-3</v>
      </c>
    </row>
    <row r="161" spans="1:3" x14ac:dyDescent="0.3">
      <c r="A161" s="1">
        <v>585</v>
      </c>
      <c r="B161" s="1">
        <v>0.18537899999999999</v>
      </c>
      <c r="C161">
        <f t="shared" si="2"/>
        <v>2.1254614079370565E-3</v>
      </c>
    </row>
    <row r="162" spans="1:3" x14ac:dyDescent="0.3">
      <c r="A162" s="1">
        <v>586</v>
      </c>
      <c r="B162" s="1">
        <v>0.17139299999999999</v>
      </c>
      <c r="C162">
        <f t="shared" si="2"/>
        <v>1.9651050393548132E-3</v>
      </c>
    </row>
    <row r="163" spans="1:3" x14ac:dyDescent="0.3">
      <c r="A163" s="1">
        <v>587</v>
      </c>
      <c r="B163" s="1">
        <v>0.16789699999999999</v>
      </c>
      <c r="C163">
        <f t="shared" si="2"/>
        <v>1.9250216799551621E-3</v>
      </c>
    </row>
    <row r="164" spans="1:3" x14ac:dyDescent="0.3">
      <c r="A164" s="1">
        <v>588</v>
      </c>
      <c r="B164" s="1">
        <v>0.15565799999999999</v>
      </c>
      <c r="C164">
        <f t="shared" si="2"/>
        <v>1.7846955255809253E-3</v>
      </c>
    </row>
    <row r="165" spans="1:3" x14ac:dyDescent="0.3">
      <c r="A165" s="1">
        <v>589</v>
      </c>
      <c r="B165" s="1">
        <v>0.13642699999999999</v>
      </c>
      <c r="C165">
        <f t="shared" si="2"/>
        <v>1.5642026524073861E-3</v>
      </c>
    </row>
    <row r="166" spans="1:3" x14ac:dyDescent="0.3">
      <c r="A166" s="1">
        <v>590</v>
      </c>
      <c r="B166" s="1">
        <v>0.12418999999999999</v>
      </c>
      <c r="C166">
        <f t="shared" si="2"/>
        <v>1.4238994290167875E-3</v>
      </c>
    </row>
    <row r="167" spans="1:3" x14ac:dyDescent="0.3">
      <c r="A167" s="1">
        <v>591</v>
      </c>
      <c r="B167" s="1">
        <v>0.111952</v>
      </c>
      <c r="C167">
        <f t="shared" si="2"/>
        <v>1.28358474013437E-3</v>
      </c>
    </row>
    <row r="168" spans="1:3" x14ac:dyDescent="0.3">
      <c r="A168" s="1">
        <v>592</v>
      </c>
      <c r="B168" s="1">
        <v>9.7965999999999998E-2</v>
      </c>
      <c r="C168">
        <f t="shared" si="2"/>
        <v>1.1232283715521267E-3</v>
      </c>
    </row>
    <row r="169" spans="1:3" x14ac:dyDescent="0.3">
      <c r="A169" s="1">
        <v>593</v>
      </c>
      <c r="B169" s="1">
        <v>7.5239E-2</v>
      </c>
      <c r="C169">
        <f t="shared" si="2"/>
        <v>8.6265213897893621E-4</v>
      </c>
    </row>
    <row r="170" spans="1:3" x14ac:dyDescent="0.3">
      <c r="A170" s="1">
        <v>594</v>
      </c>
      <c r="B170" s="1">
        <v>6.6498000000000002E-2</v>
      </c>
      <c r="C170">
        <f t="shared" si="2"/>
        <v>7.6243227498798893E-4</v>
      </c>
    </row>
    <row r="171" spans="1:3" x14ac:dyDescent="0.3">
      <c r="A171" s="1">
        <v>595</v>
      </c>
      <c r="B171" s="1">
        <v>6.1253000000000002E-2</v>
      </c>
      <c r="C171">
        <f t="shared" si="2"/>
        <v>7.0229577039669297E-4</v>
      </c>
    </row>
    <row r="172" spans="1:3" x14ac:dyDescent="0.3">
      <c r="A172" s="1">
        <v>596</v>
      </c>
      <c r="B172" s="1">
        <v>5.4260000000000003E-2</v>
      </c>
      <c r="C172">
        <f t="shared" si="2"/>
        <v>6.2211758610557135E-4</v>
      </c>
    </row>
    <row r="173" spans="1:3" x14ac:dyDescent="0.3">
      <c r="A173" s="1">
        <v>597</v>
      </c>
      <c r="B173" s="1">
        <v>4.0273999999999997E-2</v>
      </c>
      <c r="C173">
        <f t="shared" si="2"/>
        <v>4.6176121752332795E-4</v>
      </c>
    </row>
    <row r="174" spans="1:3" x14ac:dyDescent="0.3">
      <c r="A174" s="2"/>
      <c r="B174" s="1"/>
    </row>
    <row r="175" spans="1:3" x14ac:dyDescent="0.3">
      <c r="A175" s="1"/>
      <c r="B175" s="1"/>
    </row>
    <row r="176" spans="1:3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Fine</dc:creator>
  <cp:lastModifiedBy>Jesse Fine</cp:lastModifiedBy>
  <dcterms:created xsi:type="dcterms:W3CDTF">2020-02-21T16:06:46Z</dcterms:created>
  <dcterms:modified xsi:type="dcterms:W3CDTF">2020-03-27T17:23:16Z</dcterms:modified>
</cp:coreProperties>
</file>