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80363f1625df99/Desktop/MonteCarlo/MCMatlab/MCmatlab-Feb14/MCmatlab-S2002c-bb23e3eef4cde4576a68448d0c9e84ba61f54e9a/SpectraWorkbooks/"/>
    </mc:Choice>
  </mc:AlternateContent>
  <xr:revisionPtr revIDLastSave="40" documentId="8_{BA926356-0A9D-4EB1-B5B0-383707607EB5}" xr6:coauthVersionLast="45" xr6:coauthVersionMax="45" xr10:uidLastSave="{42A0457E-D539-4AD8-A239-1942E1BBE40D}"/>
  <bookViews>
    <workbookView xWindow="-108" yWindow="-108" windowWidth="23256" windowHeight="12576" xr2:uid="{20DE82F8-8479-45C1-8107-CE79453A7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Sheet1!$A$1:$A$552</c:f>
              <c:numCache>
                <c:formatCode>General</c:formatCode>
                <c:ptCount val="552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</c:numCache>
            </c:numRef>
          </c:xVal>
          <c:yVal>
            <c:numRef>
              <c:f>Sheet1!$C$1:$C$552</c:f>
              <c:numCache>
                <c:formatCode>General</c:formatCode>
                <c:ptCount val="552"/>
                <c:pt idx="0">
                  <c:v>4.1796566919354304E-4</c:v>
                </c:pt>
                <c:pt idx="1">
                  <c:v>4.1663739087868058E-4</c:v>
                </c:pt>
                <c:pt idx="2">
                  <c:v>5.8842828407122975E-4</c:v>
                </c:pt>
                <c:pt idx="3">
                  <c:v>5.9108486051269774E-4</c:v>
                </c:pt>
                <c:pt idx="4">
                  <c:v>5.680613763256626E-4</c:v>
                </c:pt>
                <c:pt idx="5">
                  <c:v>5.1183073614963475E-4</c:v>
                </c:pt>
                <c:pt idx="6">
                  <c:v>2.9177901135243417E-4</c:v>
                </c:pt>
                <c:pt idx="7">
                  <c:v>1.0759072180954808E-4</c:v>
                </c:pt>
                <c:pt idx="8">
                  <c:v>3.0904664925738944E-4</c:v>
                </c:pt>
                <c:pt idx="9">
                  <c:v>3.648344375403287E-4</c:v>
                </c:pt>
                <c:pt idx="10">
                  <c:v>3.3428399667500571E-4</c:v>
                </c:pt>
                <c:pt idx="11">
                  <c:v>2.9842042273848965E-4</c:v>
                </c:pt>
                <c:pt idx="12">
                  <c:v>4.3788986372822323E-4</c:v>
                </c:pt>
                <c:pt idx="13">
                  <c:v>4.2504977397874241E-4</c:v>
                </c:pt>
                <c:pt idx="14">
                  <c:v>4.3169118536479784E-4</c:v>
                </c:pt>
                <c:pt idx="15">
                  <c:v>3.5775019407292781E-4</c:v>
                </c:pt>
                <c:pt idx="16">
                  <c:v>2.5768642894166758E-4</c:v>
                </c:pt>
                <c:pt idx="17">
                  <c:v>4.7331060558339377E-4</c:v>
                </c:pt>
                <c:pt idx="18">
                  <c:v>3.5155163457996092E-4</c:v>
                </c:pt>
                <c:pt idx="19">
                  <c:v>1.4301158253517712E-4</c:v>
                </c:pt>
                <c:pt idx="20">
                  <c:v>3.0284797089396404E-4</c:v>
                </c:pt>
                <c:pt idx="21">
                  <c:v>3.0816108415341388E-4</c:v>
                </c:pt>
                <c:pt idx="22">
                  <c:v>3.2100117390289475E-4</c:v>
                </c:pt>
                <c:pt idx="23">
                  <c:v>2.6122855067536806E-4</c:v>
                </c:pt>
                <c:pt idx="24">
                  <c:v>1.5496606755719631E-5</c:v>
                </c:pt>
                <c:pt idx="25">
                  <c:v>6.5528509133092809E-5</c:v>
                </c:pt>
                <c:pt idx="26">
                  <c:v>8.5009950833399861E-5</c:v>
                </c:pt>
                <c:pt idx="27">
                  <c:v>1.5806539683303747E-4</c:v>
                </c:pt>
                <c:pt idx="28">
                  <c:v>8.8552032943614147E-5</c:v>
                </c:pt>
                <c:pt idx="29">
                  <c:v>1.7444746963401719E-4</c:v>
                </c:pt>
                <c:pt idx="30">
                  <c:v>1.1954524645505341E-4</c:v>
                </c:pt>
                <c:pt idx="31">
                  <c:v>1.2397277479878471E-5</c:v>
                </c:pt>
                <c:pt idx="32">
                  <c:v>6.4200230818230335E-5</c:v>
                </c:pt>
                <c:pt idx="33">
                  <c:v>8.8109280109241011E-5</c:v>
                </c:pt>
                <c:pt idx="34">
                  <c:v>1.0493416517982313E-4</c:v>
                </c:pt>
                <c:pt idx="35">
                  <c:v>4.6489820267158892E-5</c:v>
                </c:pt>
                <c:pt idx="36">
                  <c:v>2.3554837117640637E-4</c:v>
                </c:pt>
                <c:pt idx="37">
                  <c:v>2.6122853086362498E-5</c:v>
                </c:pt>
                <c:pt idx="38">
                  <c:v>4.8703604250767623E-6</c:v>
                </c:pt>
                <c:pt idx="39">
                  <c:v>2.0544078220417183E-4</c:v>
                </c:pt>
                <c:pt idx="40">
                  <c:v>1.8241715933493512E-4</c:v>
                </c:pt>
                <c:pt idx="41">
                  <c:v>4.1619459842082126E-5</c:v>
                </c:pt>
                <c:pt idx="42">
                  <c:v>2.488311741367742E-4</c:v>
                </c:pt>
                <c:pt idx="43">
                  <c:v>2.0322691897359078E-4</c:v>
                </c:pt>
                <c:pt idx="44">
                  <c:v>1.2043077193554275E-4</c:v>
                </c:pt>
                <c:pt idx="45">
                  <c:v>2.3466296456637554E-5</c:v>
                </c:pt>
                <c:pt idx="46">
                  <c:v>2.1518144361909615E-4</c:v>
                </c:pt>
                <c:pt idx="47">
                  <c:v>7.1727147873032042E-5</c:v>
                </c:pt>
                <c:pt idx="48">
                  <c:v>2.1828073327145116E-4</c:v>
                </c:pt>
                <c:pt idx="49">
                  <c:v>2.5281602889310465E-4</c:v>
                </c:pt>
                <c:pt idx="50">
                  <c:v>1.6205023177762491E-4</c:v>
                </c:pt>
                <c:pt idx="51">
                  <c:v>9.1208609385082175E-5</c:v>
                </c:pt>
                <c:pt idx="52">
                  <c:v>3.8830063493825085E-4</c:v>
                </c:pt>
                <c:pt idx="53">
                  <c:v>2.8159547823267827E-4</c:v>
                </c:pt>
                <c:pt idx="54">
                  <c:v>4.4098915338057818E-4</c:v>
                </c:pt>
                <c:pt idx="55">
                  <c:v>3.2897086360381275E-4</c:v>
                </c:pt>
                <c:pt idx="56">
                  <c:v>3.8077381694216452E-4</c:v>
                </c:pt>
                <c:pt idx="57">
                  <c:v>5.5610685168015718E-4</c:v>
                </c:pt>
                <c:pt idx="58">
                  <c:v>6.1322291827795895E-4</c:v>
                </c:pt>
                <c:pt idx="59">
                  <c:v>6.7742308966095999E-4</c:v>
                </c:pt>
                <c:pt idx="60">
                  <c:v>6.5705616210364989E-4</c:v>
                </c:pt>
                <c:pt idx="61">
                  <c:v>8.1335042872873633E-4</c:v>
                </c:pt>
                <c:pt idx="62">
                  <c:v>1.0303030025557835E-3</c:v>
                </c:pt>
                <c:pt idx="63">
                  <c:v>1.137450892283986E-3</c:v>
                </c:pt>
                <c:pt idx="64">
                  <c:v>1.2875465994161056E-3</c:v>
                </c:pt>
                <c:pt idx="65">
                  <c:v>1.3375785414169649E-3</c:v>
                </c:pt>
                <c:pt idx="66">
                  <c:v>1.6258154310356987E-3</c:v>
                </c:pt>
                <c:pt idx="67">
                  <c:v>1.7772394164826807E-3</c:v>
                </c:pt>
                <c:pt idx="68">
                  <c:v>1.8232868999620711E-3</c:v>
                </c:pt>
                <c:pt idx="69">
                  <c:v>2.0101308149827572E-3</c:v>
                </c:pt>
                <c:pt idx="70">
                  <c:v>2.3935615847895087E-3</c:v>
                </c:pt>
                <c:pt idx="71">
                  <c:v>2.4847706300329384E-3</c:v>
                </c:pt>
                <c:pt idx="72">
                  <c:v>3.0032423813337672E-3</c:v>
                </c:pt>
                <c:pt idx="73">
                  <c:v>3.0373353599793952E-3</c:v>
                </c:pt>
                <c:pt idx="74">
                  <c:v>3.4318346930928144E-3</c:v>
                </c:pt>
                <c:pt idx="75">
                  <c:v>4.0698516710369536E-3</c:v>
                </c:pt>
                <c:pt idx="76">
                  <c:v>4.4825046232059079E-3</c:v>
                </c:pt>
                <c:pt idx="77">
                  <c:v>4.9150804425227568E-3</c:v>
                </c:pt>
                <c:pt idx="78">
                  <c:v>5.1656831431023441E-3</c:v>
                </c:pt>
                <c:pt idx="79">
                  <c:v>5.7904173378978581E-3</c:v>
                </c:pt>
                <c:pt idx="80">
                  <c:v>5.7851042048266653E-3</c:v>
                </c:pt>
                <c:pt idx="81">
                  <c:v>7.0540557993631348E-3</c:v>
                </c:pt>
                <c:pt idx="82">
                  <c:v>7.0863768553310882E-3</c:v>
                </c:pt>
                <c:pt idx="83">
                  <c:v>8.0117461087536538E-3</c:v>
                </c:pt>
                <c:pt idx="84">
                  <c:v>8.8029576674356624E-3</c:v>
                </c:pt>
                <c:pt idx="85">
                  <c:v>9.2612144785329392E-3</c:v>
                </c:pt>
                <c:pt idx="86">
                  <c:v>9.674309727866176E-3</c:v>
                </c:pt>
                <c:pt idx="87">
                  <c:v>1.0553189161021581E-2</c:v>
                </c:pt>
                <c:pt idx="88">
                  <c:v>1.1234597085627129E-2</c:v>
                </c:pt>
                <c:pt idx="89">
                  <c:v>1.2509304130210817E-2</c:v>
                </c:pt>
                <c:pt idx="90">
                  <c:v>1.2438019279502067E-2</c:v>
                </c:pt>
                <c:pt idx="91">
                  <c:v>1.2890520640552126E-2</c:v>
                </c:pt>
                <c:pt idx="92">
                  <c:v>1.3653396017834253E-2</c:v>
                </c:pt>
                <c:pt idx="93">
                  <c:v>1.4710707339521661E-2</c:v>
                </c:pt>
                <c:pt idx="94">
                  <c:v>1.532038813606592E-2</c:v>
                </c:pt>
                <c:pt idx="95">
                  <c:v>1.5911911311582538E-2</c:v>
                </c:pt>
                <c:pt idx="96">
                  <c:v>1.6109386782481014E-2</c:v>
                </c:pt>
                <c:pt idx="97">
                  <c:v>1.689927539220705E-2</c:v>
                </c:pt>
                <c:pt idx="98">
                  <c:v>1.7345577678658821E-2</c:v>
                </c:pt>
                <c:pt idx="99">
                  <c:v>1.7974731041242486E-2</c:v>
                </c:pt>
                <c:pt idx="100">
                  <c:v>1.7886626198963695E-2</c:v>
                </c:pt>
                <c:pt idx="101">
                  <c:v>1.8543235130779035E-2</c:v>
                </c:pt>
                <c:pt idx="102">
                  <c:v>1.8853176121742588E-2</c:v>
                </c:pt>
                <c:pt idx="103">
                  <c:v>1.9156024092636548E-2</c:v>
                </c:pt>
                <c:pt idx="104">
                  <c:v>1.9534584066159877E-2</c:v>
                </c:pt>
                <c:pt idx="105">
                  <c:v>1.9305668191085139E-2</c:v>
                </c:pt>
                <c:pt idx="106">
                  <c:v>1.9811743080952692E-2</c:v>
                </c:pt>
                <c:pt idx="107">
                  <c:v>1.9140523067862122E-2</c:v>
                </c:pt>
                <c:pt idx="108">
                  <c:v>1.9505361883797673E-2</c:v>
                </c:pt>
                <c:pt idx="109">
                  <c:v>1.9277774287037797E-2</c:v>
                </c:pt>
                <c:pt idx="110">
                  <c:v>1.9581950536246624E-2</c:v>
                </c:pt>
                <c:pt idx="111">
                  <c:v>1.9301245001513142E-2</c:v>
                </c:pt>
                <c:pt idx="112">
                  <c:v>1.9126350301590815E-2</c:v>
                </c:pt>
                <c:pt idx="113">
                  <c:v>1.8951907210352021E-2</c:v>
                </c:pt>
                <c:pt idx="114">
                  <c:v>1.8027423938080035E-2</c:v>
                </c:pt>
                <c:pt idx="115">
                  <c:v>1.8401560722031363E-2</c:v>
                </c:pt>
                <c:pt idx="116">
                  <c:v>1.8018125970064254E-2</c:v>
                </c:pt>
                <c:pt idx="117">
                  <c:v>1.8310786029443242E-2</c:v>
                </c:pt>
                <c:pt idx="118">
                  <c:v>1.7222047577447438E-2</c:v>
                </c:pt>
                <c:pt idx="119">
                  <c:v>1.6378137792568991E-2</c:v>
                </c:pt>
                <c:pt idx="120">
                  <c:v>1.6349805573517728E-2</c:v>
                </c:pt>
                <c:pt idx="121">
                  <c:v>1.6255935989484212E-2</c:v>
                </c:pt>
                <c:pt idx="122">
                  <c:v>1.5206156002870317E-2</c:v>
                </c:pt>
                <c:pt idx="123">
                  <c:v>1.5170730763749465E-2</c:v>
                </c:pt>
                <c:pt idx="124">
                  <c:v>1.5052075460793608E-2</c:v>
                </c:pt>
                <c:pt idx="125">
                  <c:v>1.4392809952536799E-2</c:v>
                </c:pt>
                <c:pt idx="126">
                  <c:v>1.3363830849900659E-2</c:v>
                </c:pt>
                <c:pt idx="127">
                  <c:v>1.314555051286407E-2</c:v>
                </c:pt>
                <c:pt idx="128">
                  <c:v>1.2564205937343175E-2</c:v>
                </c:pt>
                <c:pt idx="129">
                  <c:v>1.2975972928173296E-2</c:v>
                </c:pt>
                <c:pt idx="130">
                  <c:v>1.2380017251565428E-2</c:v>
                </c:pt>
                <c:pt idx="131">
                  <c:v>1.1272674899217345E-2</c:v>
                </c:pt>
                <c:pt idx="132">
                  <c:v>1.1160213381124374E-2</c:v>
                </c:pt>
                <c:pt idx="133">
                  <c:v>1.1242566775328047E-2</c:v>
                </c:pt>
                <c:pt idx="134">
                  <c:v>1.0156475588254462E-2</c:v>
                </c:pt>
                <c:pt idx="135">
                  <c:v>9.5640624494269019E-3</c:v>
                </c:pt>
                <c:pt idx="136">
                  <c:v>9.2802540391155684E-3</c:v>
                </c:pt>
                <c:pt idx="137">
                  <c:v>8.6046015447454969E-3</c:v>
                </c:pt>
                <c:pt idx="138">
                  <c:v>8.7471698989644662E-3</c:v>
                </c:pt>
                <c:pt idx="139">
                  <c:v>8.2698748546713458E-3</c:v>
                </c:pt>
                <c:pt idx="140">
                  <c:v>7.9076965775258818E-3</c:v>
                </c:pt>
                <c:pt idx="141">
                  <c:v>7.6690497091668431E-3</c:v>
                </c:pt>
                <c:pt idx="142">
                  <c:v>7.6088334415765043E-3</c:v>
                </c:pt>
                <c:pt idx="143">
                  <c:v>8.1002972501688295E-3</c:v>
                </c:pt>
                <c:pt idx="144">
                  <c:v>6.5608200680931355E-3</c:v>
                </c:pt>
                <c:pt idx="145">
                  <c:v>5.7727073632051346E-3</c:v>
                </c:pt>
                <c:pt idx="146">
                  <c:v>5.7346295496149184E-3</c:v>
                </c:pt>
                <c:pt idx="147">
                  <c:v>5.3255191352262693E-3</c:v>
                </c:pt>
                <c:pt idx="148">
                  <c:v>5.1918064518587971E-3</c:v>
                </c:pt>
                <c:pt idx="149">
                  <c:v>4.8916150375945579E-3</c:v>
                </c:pt>
                <c:pt idx="150">
                  <c:v>4.3824399269227236E-3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DF-4FFE-9779-B2F0F51B6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448800"/>
        <c:axId val="846455688"/>
      </c:scatterChart>
      <c:valAx>
        <c:axId val="84644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5688"/>
        <c:crosses val="autoZero"/>
        <c:crossBetween val="midCat"/>
      </c:valAx>
      <c:valAx>
        <c:axId val="84645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4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6</xdr:row>
      <xdr:rowOff>49530</xdr:rowOff>
    </xdr:from>
    <xdr:to>
      <xdr:col>17</xdr:col>
      <xdr:colOff>510540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FFB98-84C1-40F7-9F48-E72AAB349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4FE30-9106-49A8-B9B1-4CA45426D8B7}">
  <dimension ref="A1:BP552"/>
  <sheetViews>
    <sheetView tabSelected="1" topLeftCell="A12" workbookViewId="0">
      <selection activeCell="C1" activeCellId="1" sqref="A1:A1048576 C1:C1048576"/>
    </sheetView>
  </sheetViews>
  <sheetFormatPr defaultRowHeight="14.4" x14ac:dyDescent="0.3"/>
  <cols>
    <col min="3" max="3" width="12" bestFit="1" customWidth="1"/>
  </cols>
  <sheetData>
    <row r="1" spans="1:68" ht="15.6" x14ac:dyDescent="0.3">
      <c r="A1" s="1">
        <v>700</v>
      </c>
      <c r="B1" s="1">
        <v>2.1096864999999999E-2</v>
      </c>
      <c r="C1">
        <f>B1/SUM(B:B)</f>
        <v>4.1796566919354304E-4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 x14ac:dyDescent="0.3">
      <c r="A2" s="1">
        <v>701</v>
      </c>
      <c r="B2" s="1">
        <v>2.1029820000000001E-2</v>
      </c>
      <c r="C2">
        <f t="shared" ref="C2:C65" si="0">B2/SUM(B:B)</f>
        <v>4.1663739087868058E-4</v>
      </c>
      <c r="F2" s="2"/>
    </row>
    <row r="3" spans="1:68" x14ac:dyDescent="0.3">
      <c r="A3" s="1">
        <v>702</v>
      </c>
      <c r="B3" s="1">
        <v>2.9700984999999999E-2</v>
      </c>
      <c r="C3">
        <f t="shared" si="0"/>
        <v>5.8842828407122975E-4</v>
      </c>
    </row>
    <row r="4" spans="1:68" x14ac:dyDescent="0.3">
      <c r="A4" s="1">
        <v>703</v>
      </c>
      <c r="B4" s="1">
        <v>2.9835075999999999E-2</v>
      </c>
      <c r="C4">
        <f t="shared" si="0"/>
        <v>5.9108486051269774E-4</v>
      </c>
    </row>
    <row r="5" spans="1:68" x14ac:dyDescent="0.3">
      <c r="A5" s="1">
        <v>704</v>
      </c>
      <c r="B5" s="1">
        <v>2.8672962999999999E-2</v>
      </c>
      <c r="C5">
        <f t="shared" si="0"/>
        <v>5.680613763256626E-4</v>
      </c>
    </row>
    <row r="6" spans="1:68" x14ac:dyDescent="0.3">
      <c r="A6" s="1">
        <v>705</v>
      </c>
      <c r="B6" s="1">
        <v>2.5834715000000001E-2</v>
      </c>
      <c r="C6">
        <f t="shared" si="0"/>
        <v>5.1183073614963475E-4</v>
      </c>
    </row>
    <row r="7" spans="1:68" x14ac:dyDescent="0.3">
      <c r="A7" s="1">
        <v>706</v>
      </c>
      <c r="B7" s="1">
        <v>1.4727578999999999E-2</v>
      </c>
      <c r="C7">
        <f t="shared" si="0"/>
        <v>2.9177901135243417E-4</v>
      </c>
    </row>
    <row r="8" spans="1:68" x14ac:dyDescent="0.3">
      <c r="A8" s="1">
        <v>707</v>
      </c>
      <c r="B8" s="1">
        <v>5.430654E-3</v>
      </c>
      <c r="C8">
        <f t="shared" si="0"/>
        <v>1.0759072180954808E-4</v>
      </c>
    </row>
    <row r="9" spans="1:68" x14ac:dyDescent="0.3">
      <c r="A9" s="1">
        <v>708</v>
      </c>
      <c r="B9" s="1">
        <v>1.5599165E-2</v>
      </c>
      <c r="C9">
        <f t="shared" si="0"/>
        <v>3.0904664925738944E-4</v>
      </c>
    </row>
    <row r="10" spans="1:68" x14ac:dyDescent="0.3">
      <c r="A10" s="1">
        <v>709</v>
      </c>
      <c r="B10" s="1">
        <v>1.841506E-2</v>
      </c>
      <c r="C10">
        <f t="shared" si="0"/>
        <v>3.648344375403287E-4</v>
      </c>
    </row>
    <row r="11" spans="1:68" x14ac:dyDescent="0.3">
      <c r="A11" s="1">
        <v>710</v>
      </c>
      <c r="B11" s="1">
        <v>1.6873023000000001E-2</v>
      </c>
      <c r="C11">
        <f t="shared" si="0"/>
        <v>3.3428399667500571E-4</v>
      </c>
    </row>
    <row r="12" spans="1:68" x14ac:dyDescent="0.3">
      <c r="A12" s="1">
        <v>711</v>
      </c>
      <c r="B12" s="1">
        <v>1.5062805E-2</v>
      </c>
      <c r="C12">
        <f t="shared" si="0"/>
        <v>2.9842042273848965E-4</v>
      </c>
    </row>
    <row r="13" spans="1:68" x14ac:dyDescent="0.3">
      <c r="A13" s="1">
        <v>712</v>
      </c>
      <c r="B13" s="1">
        <v>2.2102541E-2</v>
      </c>
      <c r="C13">
        <f t="shared" si="0"/>
        <v>4.3788986372822323E-4</v>
      </c>
    </row>
    <row r="14" spans="1:68" x14ac:dyDescent="0.3">
      <c r="A14" s="1">
        <v>713</v>
      </c>
      <c r="B14" s="1">
        <v>2.1454436E-2</v>
      </c>
      <c r="C14">
        <f t="shared" si="0"/>
        <v>4.2504977397874241E-4</v>
      </c>
    </row>
    <row r="15" spans="1:68" x14ac:dyDescent="0.3">
      <c r="A15" s="1">
        <v>714</v>
      </c>
      <c r="B15" s="1">
        <v>2.1789662000000001E-2</v>
      </c>
      <c r="C15">
        <f t="shared" si="0"/>
        <v>4.3169118536479784E-4</v>
      </c>
    </row>
    <row r="16" spans="1:68" x14ac:dyDescent="0.3">
      <c r="A16" s="1">
        <v>715</v>
      </c>
      <c r="B16" s="1">
        <v>1.8057482E-2</v>
      </c>
      <c r="C16">
        <f t="shared" si="0"/>
        <v>3.5775019407292781E-4</v>
      </c>
    </row>
    <row r="17" spans="1:3" x14ac:dyDescent="0.3">
      <c r="A17" s="1">
        <v>716</v>
      </c>
      <c r="B17" s="1">
        <v>1.3006752E-2</v>
      </c>
      <c r="C17">
        <f t="shared" si="0"/>
        <v>2.5768642894166758E-4</v>
      </c>
    </row>
    <row r="18" spans="1:3" x14ac:dyDescent="0.3">
      <c r="A18" s="1">
        <v>717</v>
      </c>
      <c r="B18" s="1">
        <v>2.3890406999999999E-2</v>
      </c>
      <c r="C18">
        <f t="shared" si="0"/>
        <v>4.7331060558339377E-4</v>
      </c>
    </row>
    <row r="19" spans="1:3" x14ac:dyDescent="0.3">
      <c r="A19" s="1">
        <v>718</v>
      </c>
      <c r="B19" s="1">
        <v>1.7744609000000001E-2</v>
      </c>
      <c r="C19">
        <f t="shared" si="0"/>
        <v>3.5155163457996092E-4</v>
      </c>
    </row>
    <row r="20" spans="1:3" x14ac:dyDescent="0.3">
      <c r="A20" s="1">
        <v>719</v>
      </c>
      <c r="B20" s="1">
        <v>7.2185260000000003E-3</v>
      </c>
      <c r="C20">
        <f t="shared" si="0"/>
        <v>1.4301158253517712E-4</v>
      </c>
    </row>
    <row r="21" spans="1:3" x14ac:dyDescent="0.3">
      <c r="A21" s="1">
        <v>720</v>
      </c>
      <c r="B21" s="1">
        <v>1.5286286E-2</v>
      </c>
      <c r="C21">
        <f t="shared" si="0"/>
        <v>3.0284797089396404E-4</v>
      </c>
    </row>
    <row r="22" spans="1:3" x14ac:dyDescent="0.3">
      <c r="A22" s="1">
        <v>721</v>
      </c>
      <c r="B22" s="1">
        <v>1.5554465999999999E-2</v>
      </c>
      <c r="C22">
        <f t="shared" si="0"/>
        <v>3.0816108415341388E-4</v>
      </c>
    </row>
    <row r="23" spans="1:3" x14ac:dyDescent="0.3">
      <c r="A23" s="1">
        <v>722</v>
      </c>
      <c r="B23" s="1">
        <v>1.6202570999999999E-2</v>
      </c>
      <c r="C23">
        <f t="shared" si="0"/>
        <v>3.2100117390289475E-4</v>
      </c>
    </row>
    <row r="24" spans="1:3" x14ac:dyDescent="0.3">
      <c r="A24" s="1">
        <v>723</v>
      </c>
      <c r="B24" s="1">
        <v>1.3185541E-2</v>
      </c>
      <c r="C24">
        <f t="shared" si="0"/>
        <v>2.6122855067536806E-4</v>
      </c>
    </row>
    <row r="25" spans="1:3" x14ac:dyDescent="0.3">
      <c r="A25" s="1">
        <v>724</v>
      </c>
      <c r="B25" s="1">
        <v>7.8219300000000004E-4</v>
      </c>
      <c r="C25">
        <f t="shared" si="0"/>
        <v>1.5496606755719631E-5</v>
      </c>
    </row>
    <row r="26" spans="1:3" x14ac:dyDescent="0.3">
      <c r="A26" s="1">
        <v>725</v>
      </c>
      <c r="B26" s="1">
        <v>3.3075589999999998E-3</v>
      </c>
      <c r="C26">
        <f t="shared" si="0"/>
        <v>6.5528509133092809E-5</v>
      </c>
    </row>
    <row r="27" spans="1:3" x14ac:dyDescent="0.3">
      <c r="A27" s="1">
        <v>726</v>
      </c>
      <c r="B27" s="1">
        <v>4.2908870000000002E-3</v>
      </c>
      <c r="C27">
        <f t="shared" si="0"/>
        <v>8.5009950833399861E-5</v>
      </c>
    </row>
    <row r="28" spans="1:3" x14ac:dyDescent="0.3">
      <c r="A28" s="1">
        <v>727</v>
      </c>
      <c r="B28" s="1">
        <v>7.9783690000000008E-3</v>
      </c>
      <c r="C28">
        <f t="shared" si="0"/>
        <v>1.5806539683303747E-4</v>
      </c>
    </row>
    <row r="29" spans="1:3" x14ac:dyDescent="0.3">
      <c r="A29" s="1">
        <v>728</v>
      </c>
      <c r="B29" s="1">
        <v>4.4696739999999999E-3</v>
      </c>
      <c r="C29">
        <f t="shared" si="0"/>
        <v>8.8552032943614147E-5</v>
      </c>
    </row>
    <row r="30" spans="1:3" x14ac:dyDescent="0.3">
      <c r="A30" s="1">
        <v>729</v>
      </c>
      <c r="B30" s="1">
        <v>8.8052559999999992E-3</v>
      </c>
      <c r="C30">
        <f t="shared" si="0"/>
        <v>1.7444746963401719E-4</v>
      </c>
    </row>
    <row r="31" spans="1:3" x14ac:dyDescent="0.3">
      <c r="A31" s="1">
        <v>730</v>
      </c>
      <c r="B31" s="1">
        <v>6.0340599999999999E-3</v>
      </c>
      <c r="C31">
        <f t="shared" si="0"/>
        <v>1.1954524645505341E-4</v>
      </c>
    </row>
    <row r="32" spans="1:3" x14ac:dyDescent="0.3">
      <c r="A32" s="1">
        <v>731</v>
      </c>
      <c r="B32" s="1">
        <v>6.2575399999999996E-4</v>
      </c>
      <c r="C32">
        <f t="shared" si="0"/>
        <v>1.2397277479878471E-5</v>
      </c>
    </row>
    <row r="33" spans="1:3" x14ac:dyDescent="0.3">
      <c r="A33" s="1">
        <v>732</v>
      </c>
      <c r="B33" s="1">
        <v>3.2405139999999999E-3</v>
      </c>
      <c r="C33">
        <f t="shared" si="0"/>
        <v>6.4200230818230335E-5</v>
      </c>
    </row>
    <row r="34" spans="1:3" x14ac:dyDescent="0.3">
      <c r="A34" s="1">
        <v>733</v>
      </c>
      <c r="B34" s="1">
        <v>4.4473259999999997E-3</v>
      </c>
      <c r="C34">
        <f t="shared" si="0"/>
        <v>8.8109280109241011E-5</v>
      </c>
    </row>
    <row r="35" spans="1:3" x14ac:dyDescent="0.3">
      <c r="A35" s="1">
        <v>734</v>
      </c>
      <c r="B35" s="1">
        <v>5.2965640000000001E-3</v>
      </c>
      <c r="C35">
        <f t="shared" si="0"/>
        <v>1.0493416517982313E-4</v>
      </c>
    </row>
    <row r="36" spans="1:3" x14ac:dyDescent="0.3">
      <c r="A36" s="1">
        <v>735</v>
      </c>
      <c r="B36" s="1">
        <v>2.3465790000000001E-3</v>
      </c>
      <c r="C36">
        <f t="shared" si="0"/>
        <v>4.6489820267158892E-5</v>
      </c>
    </row>
    <row r="37" spans="1:3" x14ac:dyDescent="0.3">
      <c r="A37" s="1">
        <v>736</v>
      </c>
      <c r="B37" s="1">
        <v>1.1889331E-2</v>
      </c>
      <c r="C37">
        <f t="shared" si="0"/>
        <v>2.3554837117640637E-4</v>
      </c>
    </row>
    <row r="38" spans="1:3" x14ac:dyDescent="0.3">
      <c r="A38" s="1">
        <v>737</v>
      </c>
      <c r="B38" s="1">
        <v>1.318554E-3</v>
      </c>
      <c r="C38">
        <f t="shared" si="0"/>
        <v>2.6122853086362498E-5</v>
      </c>
    </row>
    <row r="39" spans="1:3" x14ac:dyDescent="0.3">
      <c r="A39" s="1">
        <v>738</v>
      </c>
      <c r="B39" s="1">
        <v>2.4583199999999997E-4</v>
      </c>
      <c r="C39">
        <f t="shared" si="0"/>
        <v>4.8703604250767623E-6</v>
      </c>
    </row>
    <row r="40" spans="1:3" x14ac:dyDescent="0.3">
      <c r="A40" s="1">
        <v>739</v>
      </c>
      <c r="B40" s="1">
        <v>1.0369646999999999E-2</v>
      </c>
      <c r="C40">
        <f t="shared" si="0"/>
        <v>2.0544078220417183E-4</v>
      </c>
    </row>
    <row r="41" spans="1:3" x14ac:dyDescent="0.3">
      <c r="A41" s="1">
        <v>740</v>
      </c>
      <c r="B41" s="1">
        <v>9.2075270000000001E-3</v>
      </c>
      <c r="C41">
        <f t="shared" si="0"/>
        <v>1.8241715933493512E-4</v>
      </c>
    </row>
    <row r="42" spans="1:3" x14ac:dyDescent="0.3">
      <c r="A42" s="1">
        <v>741</v>
      </c>
      <c r="B42" s="1">
        <v>2.100747E-3</v>
      </c>
      <c r="C42">
        <f t="shared" si="0"/>
        <v>4.1619459842082126E-5</v>
      </c>
    </row>
    <row r="43" spans="1:3" x14ac:dyDescent="0.3">
      <c r="A43" s="1">
        <v>742</v>
      </c>
      <c r="B43" s="1">
        <v>1.2559782E-2</v>
      </c>
      <c r="C43">
        <f t="shared" si="0"/>
        <v>2.488311741367742E-4</v>
      </c>
    </row>
    <row r="44" spans="1:3" x14ac:dyDescent="0.3">
      <c r="A44" s="1">
        <v>743</v>
      </c>
      <c r="B44" s="1">
        <v>1.0257901999999999E-2</v>
      </c>
      <c r="C44">
        <f t="shared" si="0"/>
        <v>2.0322691897359078E-4</v>
      </c>
    </row>
    <row r="45" spans="1:3" x14ac:dyDescent="0.3">
      <c r="A45" s="1">
        <v>744</v>
      </c>
      <c r="B45" s="1">
        <v>6.0787569999999997E-3</v>
      </c>
      <c r="C45">
        <f t="shared" si="0"/>
        <v>1.2043077193554275E-4</v>
      </c>
    </row>
    <row r="46" spans="1:3" x14ac:dyDescent="0.3">
      <c r="A46" s="1">
        <v>745</v>
      </c>
      <c r="B46" s="1">
        <v>1.1844640000000001E-3</v>
      </c>
      <c r="C46">
        <f t="shared" si="0"/>
        <v>2.3466296456637554E-5</v>
      </c>
    </row>
    <row r="47" spans="1:3" x14ac:dyDescent="0.3">
      <c r="A47" s="1">
        <v>746</v>
      </c>
      <c r="B47" s="1">
        <v>1.0861308E-2</v>
      </c>
      <c r="C47">
        <f t="shared" si="0"/>
        <v>2.1518144361909615E-4</v>
      </c>
    </row>
    <row r="48" spans="1:3" x14ac:dyDescent="0.3">
      <c r="A48" s="1">
        <v>747</v>
      </c>
      <c r="B48" s="1">
        <v>3.6204359999999999E-3</v>
      </c>
      <c r="C48">
        <f t="shared" si="0"/>
        <v>7.1727147873032042E-5</v>
      </c>
    </row>
    <row r="49" spans="1:3" x14ac:dyDescent="0.3">
      <c r="A49" s="1">
        <v>748</v>
      </c>
      <c r="B49" s="1">
        <v>1.1017745000000001E-2</v>
      </c>
      <c r="C49">
        <f t="shared" si="0"/>
        <v>2.1828073327145116E-4</v>
      </c>
    </row>
    <row r="50" spans="1:3" x14ac:dyDescent="0.3">
      <c r="A50" s="1">
        <v>749</v>
      </c>
      <c r="B50" s="1">
        <v>1.2760918E-2</v>
      </c>
      <c r="C50">
        <f t="shared" si="0"/>
        <v>2.5281602889310465E-4</v>
      </c>
    </row>
    <row r="51" spans="1:3" x14ac:dyDescent="0.3">
      <c r="A51" s="1">
        <v>750</v>
      </c>
      <c r="B51" s="1">
        <v>8.1795040000000006E-3</v>
      </c>
      <c r="C51">
        <f t="shared" si="0"/>
        <v>1.6205023177762491E-4</v>
      </c>
    </row>
    <row r="52" spans="1:3" x14ac:dyDescent="0.3">
      <c r="A52" s="1">
        <v>751</v>
      </c>
      <c r="B52" s="1">
        <v>4.6037650000000001E-3</v>
      </c>
      <c r="C52">
        <f t="shared" si="0"/>
        <v>9.1208609385082175E-5</v>
      </c>
    </row>
    <row r="53" spans="1:3" x14ac:dyDescent="0.3">
      <c r="A53" s="1">
        <v>752</v>
      </c>
      <c r="B53" s="1">
        <v>1.9599518999999999E-2</v>
      </c>
      <c r="C53">
        <f t="shared" si="0"/>
        <v>3.8830063493825085E-4</v>
      </c>
    </row>
    <row r="54" spans="1:3" x14ac:dyDescent="0.3">
      <c r="A54" s="1">
        <v>753</v>
      </c>
      <c r="B54" s="1">
        <v>1.4213564E-2</v>
      </c>
      <c r="C54">
        <f t="shared" si="0"/>
        <v>2.8159547823267827E-4</v>
      </c>
    </row>
    <row r="55" spans="1:3" x14ac:dyDescent="0.3">
      <c r="A55" s="1">
        <v>754</v>
      </c>
      <c r="B55" s="1">
        <v>2.2258977999999999E-2</v>
      </c>
      <c r="C55">
        <f t="shared" si="0"/>
        <v>4.4098915338057818E-4</v>
      </c>
    </row>
    <row r="56" spans="1:3" x14ac:dyDescent="0.3">
      <c r="A56" s="1">
        <v>755</v>
      </c>
      <c r="B56" s="1">
        <v>1.6604842000000002E-2</v>
      </c>
      <c r="C56">
        <f t="shared" si="0"/>
        <v>3.2897086360381275E-4</v>
      </c>
    </row>
    <row r="57" spans="1:3" x14ac:dyDescent="0.3">
      <c r="A57" s="1">
        <v>756</v>
      </c>
      <c r="B57" s="1">
        <v>1.9219601999999999E-2</v>
      </c>
      <c r="C57">
        <f t="shared" si="0"/>
        <v>3.8077381694216452E-4</v>
      </c>
    </row>
    <row r="58" spans="1:3" x14ac:dyDescent="0.3">
      <c r="A58" s="1">
        <v>757</v>
      </c>
      <c r="B58" s="1">
        <v>2.8069556999999998E-2</v>
      </c>
      <c r="C58">
        <f t="shared" si="0"/>
        <v>5.5610685168015718E-4</v>
      </c>
    </row>
    <row r="59" spans="1:3" x14ac:dyDescent="0.3">
      <c r="A59" s="1">
        <v>758</v>
      </c>
      <c r="B59" s="1">
        <v>3.0952496999999999E-2</v>
      </c>
      <c r="C59">
        <f t="shared" si="0"/>
        <v>6.1322291827795895E-4</v>
      </c>
    </row>
    <row r="60" spans="1:3" x14ac:dyDescent="0.3">
      <c r="A60" s="1">
        <v>759</v>
      </c>
      <c r="B60" s="1">
        <v>3.4193007999999997E-2</v>
      </c>
      <c r="C60">
        <f t="shared" si="0"/>
        <v>6.7742308966095999E-4</v>
      </c>
    </row>
    <row r="61" spans="1:3" x14ac:dyDescent="0.3">
      <c r="A61" s="1">
        <v>760</v>
      </c>
      <c r="B61" s="1">
        <v>3.3164985000000001E-2</v>
      </c>
      <c r="C61">
        <f t="shared" si="0"/>
        <v>6.5705616210364989E-4</v>
      </c>
    </row>
    <row r="62" spans="1:3" x14ac:dyDescent="0.3">
      <c r="A62" s="1">
        <v>761</v>
      </c>
      <c r="B62" s="1">
        <v>4.1053956000000003E-2</v>
      </c>
      <c r="C62">
        <f t="shared" si="0"/>
        <v>8.1335042872873633E-4</v>
      </c>
    </row>
    <row r="63" spans="1:3" x14ac:dyDescent="0.3">
      <c r="A63" s="1">
        <v>762</v>
      </c>
      <c r="B63" s="1">
        <v>5.2004662E-2</v>
      </c>
      <c r="C63">
        <f t="shared" si="0"/>
        <v>1.0303030025557835E-3</v>
      </c>
    </row>
    <row r="64" spans="1:3" x14ac:dyDescent="0.3">
      <c r="A64" s="1">
        <v>763</v>
      </c>
      <c r="B64" s="1">
        <v>5.7412963999999997E-2</v>
      </c>
      <c r="C64">
        <f t="shared" si="0"/>
        <v>1.137450892283986E-3</v>
      </c>
    </row>
    <row r="65" spans="1:3" x14ac:dyDescent="0.3">
      <c r="A65" s="1">
        <v>764</v>
      </c>
      <c r="B65" s="1">
        <v>6.4989062E-2</v>
      </c>
      <c r="C65">
        <f t="shared" si="0"/>
        <v>1.2875465994161056E-3</v>
      </c>
    </row>
    <row r="66" spans="1:3" x14ac:dyDescent="0.3">
      <c r="A66" s="1">
        <v>765</v>
      </c>
      <c r="B66" s="1">
        <v>6.751443E-2</v>
      </c>
      <c r="C66">
        <f t="shared" ref="C66:C129" si="1">B66/SUM(B:B)</f>
        <v>1.3375785414169649E-3</v>
      </c>
    </row>
    <row r="67" spans="1:3" x14ac:dyDescent="0.3">
      <c r="A67" s="1">
        <v>766</v>
      </c>
      <c r="B67" s="1">
        <v>8.2063220000000006E-2</v>
      </c>
      <c r="C67">
        <f t="shared" si="1"/>
        <v>1.6258154310356987E-3</v>
      </c>
    </row>
    <row r="68" spans="1:3" x14ac:dyDescent="0.3">
      <c r="A68" s="1">
        <v>767</v>
      </c>
      <c r="B68" s="1">
        <v>8.9706362999999997E-2</v>
      </c>
      <c r="C68">
        <f t="shared" si="1"/>
        <v>1.7772394164826807E-3</v>
      </c>
    </row>
    <row r="69" spans="1:3" x14ac:dyDescent="0.3">
      <c r="A69" s="1">
        <v>768</v>
      </c>
      <c r="B69" s="1">
        <v>9.2030614999999996E-2</v>
      </c>
      <c r="C69">
        <f t="shared" si="1"/>
        <v>1.8232868999620711E-3</v>
      </c>
    </row>
    <row r="70" spans="1:3" x14ac:dyDescent="0.3">
      <c r="A70" s="1">
        <v>769</v>
      </c>
      <c r="B70" s="1">
        <v>0.10146158299999999</v>
      </c>
      <c r="C70">
        <f t="shared" si="1"/>
        <v>2.0101308149827572E-3</v>
      </c>
    </row>
    <row r="71" spans="1:3" x14ac:dyDescent="0.3">
      <c r="A71" s="1">
        <v>770</v>
      </c>
      <c r="B71" s="1">
        <v>0.120815295</v>
      </c>
      <c r="C71">
        <f t="shared" si="1"/>
        <v>2.3935615847895087E-3</v>
      </c>
    </row>
    <row r="72" spans="1:3" x14ac:dyDescent="0.3">
      <c r="A72" s="1">
        <v>771</v>
      </c>
      <c r="B72" s="1">
        <v>0.12541908199999999</v>
      </c>
      <c r="C72">
        <f t="shared" si="1"/>
        <v>2.4847706300329384E-3</v>
      </c>
    </row>
    <row r="73" spans="1:3" x14ac:dyDescent="0.3">
      <c r="A73" s="1">
        <v>772</v>
      </c>
      <c r="B73" s="1">
        <v>0.151589003</v>
      </c>
      <c r="C73">
        <f t="shared" si="1"/>
        <v>3.0032423813337672E-3</v>
      </c>
    </row>
    <row r="74" spans="1:3" x14ac:dyDescent="0.3">
      <c r="A74" s="1">
        <v>773</v>
      </c>
      <c r="B74" s="1">
        <v>0.15330985</v>
      </c>
      <c r="C74">
        <f t="shared" si="1"/>
        <v>3.0373353599793952E-3</v>
      </c>
    </row>
    <row r="75" spans="1:3" x14ac:dyDescent="0.3">
      <c r="A75" s="1">
        <v>774</v>
      </c>
      <c r="B75" s="1">
        <v>0.17322224899999999</v>
      </c>
      <c r="C75">
        <f t="shared" si="1"/>
        <v>3.4318346930928144E-3</v>
      </c>
    </row>
    <row r="76" spans="1:3" x14ac:dyDescent="0.3">
      <c r="A76" s="1">
        <v>775</v>
      </c>
      <c r="B76" s="1">
        <v>0.20542622899999999</v>
      </c>
      <c r="C76">
        <f t="shared" si="1"/>
        <v>4.0698516710369536E-3</v>
      </c>
    </row>
    <row r="77" spans="1:3" x14ac:dyDescent="0.3">
      <c r="A77" s="1">
        <v>776</v>
      </c>
      <c r="B77" s="1">
        <v>0.22625493399999999</v>
      </c>
      <c r="C77">
        <f t="shared" si="1"/>
        <v>4.4825046232059079E-3</v>
      </c>
    </row>
    <row r="78" spans="1:3" x14ac:dyDescent="0.3">
      <c r="A78" s="1">
        <v>777</v>
      </c>
      <c r="B78" s="1">
        <v>0.24808924800000001</v>
      </c>
      <c r="C78">
        <f t="shared" si="1"/>
        <v>4.9150804425227568E-3</v>
      </c>
    </row>
    <row r="79" spans="1:3" x14ac:dyDescent="0.3">
      <c r="A79" s="1">
        <v>778</v>
      </c>
      <c r="B79" s="1">
        <v>0.26073844800000001</v>
      </c>
      <c r="C79">
        <f t="shared" si="1"/>
        <v>5.1656831431023441E-3</v>
      </c>
    </row>
    <row r="80" spans="1:3" x14ac:dyDescent="0.3">
      <c r="A80" s="1">
        <v>779</v>
      </c>
      <c r="B80" s="1">
        <v>0.29227197799999999</v>
      </c>
      <c r="C80">
        <f t="shared" si="1"/>
        <v>5.7904173378978581E-3</v>
      </c>
    </row>
    <row r="81" spans="1:3" x14ac:dyDescent="0.3">
      <c r="A81" s="1">
        <v>780</v>
      </c>
      <c r="B81" s="1">
        <v>0.29200379700000001</v>
      </c>
      <c r="C81">
        <f t="shared" si="1"/>
        <v>5.7851042048266653E-3</v>
      </c>
    </row>
    <row r="82" spans="1:3" x14ac:dyDescent="0.3">
      <c r="A82" s="1">
        <v>781</v>
      </c>
      <c r="B82" s="1">
        <v>0.356054274</v>
      </c>
      <c r="C82">
        <f t="shared" si="1"/>
        <v>7.0540557993631348E-3</v>
      </c>
    </row>
    <row r="83" spans="1:3" x14ac:dyDescent="0.3">
      <c r="A83" s="1">
        <v>782</v>
      </c>
      <c r="B83" s="1">
        <v>0.35768568299999998</v>
      </c>
      <c r="C83">
        <f t="shared" si="1"/>
        <v>7.0863768553310882E-3</v>
      </c>
    </row>
    <row r="84" spans="1:3" x14ac:dyDescent="0.3">
      <c r="A84" s="1">
        <v>783</v>
      </c>
      <c r="B84" s="1">
        <v>0.40439380200000002</v>
      </c>
      <c r="C84">
        <f t="shared" si="1"/>
        <v>8.0117461087536538E-3</v>
      </c>
    </row>
    <row r="85" spans="1:3" x14ac:dyDescent="0.3">
      <c r="A85" s="1">
        <v>784</v>
      </c>
      <c r="B85" s="1">
        <v>0.44433029600000001</v>
      </c>
      <c r="C85">
        <f t="shared" si="1"/>
        <v>8.8029576674356624E-3</v>
      </c>
    </row>
    <row r="86" spans="1:3" x14ac:dyDescent="0.3">
      <c r="A86" s="1">
        <v>785</v>
      </c>
      <c r="B86" s="1">
        <v>0.46746086100000001</v>
      </c>
      <c r="C86">
        <f t="shared" si="1"/>
        <v>9.2612144785329392E-3</v>
      </c>
    </row>
    <row r="87" spans="1:3" x14ac:dyDescent="0.3">
      <c r="A87" s="1">
        <v>786</v>
      </c>
      <c r="B87" s="1">
        <v>0.488311891</v>
      </c>
      <c r="C87">
        <f t="shared" si="1"/>
        <v>9.674309727866176E-3</v>
      </c>
    </row>
    <row r="88" spans="1:3" x14ac:dyDescent="0.3">
      <c r="A88" s="1">
        <v>787</v>
      </c>
      <c r="B88" s="1">
        <v>0.53267343099999998</v>
      </c>
      <c r="C88">
        <f t="shared" si="1"/>
        <v>1.0553189161021581E-2</v>
      </c>
    </row>
    <row r="89" spans="1:3" x14ac:dyDescent="0.3">
      <c r="A89" s="1">
        <v>788</v>
      </c>
      <c r="B89" s="1">
        <v>0.56706757399999996</v>
      </c>
      <c r="C89">
        <f t="shared" si="1"/>
        <v>1.1234597085627129E-2</v>
      </c>
    </row>
    <row r="90" spans="1:3" x14ac:dyDescent="0.3">
      <c r="A90" s="1">
        <v>789</v>
      </c>
      <c r="B90" s="1">
        <v>0.63140855799999995</v>
      </c>
      <c r="C90">
        <f t="shared" si="1"/>
        <v>1.2509304130210817E-2</v>
      </c>
    </row>
    <row r="91" spans="1:3" x14ac:dyDescent="0.3">
      <c r="A91" s="1">
        <v>790</v>
      </c>
      <c r="B91" s="1">
        <v>0.62781044699999999</v>
      </c>
      <c r="C91">
        <f t="shared" si="1"/>
        <v>1.2438019279502067E-2</v>
      </c>
    </row>
    <row r="92" spans="1:3" x14ac:dyDescent="0.3">
      <c r="A92" s="1">
        <v>791</v>
      </c>
      <c r="B92" s="1">
        <v>0.65065050499999999</v>
      </c>
      <c r="C92">
        <f t="shared" si="1"/>
        <v>1.2890520640552126E-2</v>
      </c>
    </row>
    <row r="93" spans="1:3" x14ac:dyDescent="0.3">
      <c r="A93" s="1">
        <v>792</v>
      </c>
      <c r="B93" s="1">
        <v>0.68915672699999997</v>
      </c>
      <c r="C93">
        <f t="shared" si="1"/>
        <v>1.3653396017834253E-2</v>
      </c>
    </row>
    <row r="94" spans="1:3" x14ac:dyDescent="0.3">
      <c r="A94" s="1">
        <v>793</v>
      </c>
      <c r="B94" s="1">
        <v>0.74252463700000004</v>
      </c>
      <c r="C94">
        <f t="shared" si="1"/>
        <v>1.4710707339521661E-2</v>
      </c>
    </row>
    <row r="95" spans="1:3" x14ac:dyDescent="0.3">
      <c r="A95" s="1">
        <v>794</v>
      </c>
      <c r="B95" s="1">
        <v>0.77329834500000005</v>
      </c>
      <c r="C95">
        <f t="shared" si="1"/>
        <v>1.532038813606592E-2</v>
      </c>
    </row>
    <row r="96" spans="1:3" x14ac:dyDescent="0.3">
      <c r="A96" s="1">
        <v>795</v>
      </c>
      <c r="B96" s="1">
        <v>0.80315554499999997</v>
      </c>
      <c r="C96">
        <f t="shared" si="1"/>
        <v>1.5911911311582538E-2</v>
      </c>
    </row>
    <row r="97" spans="1:3" x14ac:dyDescent="0.3">
      <c r="A97" s="1">
        <v>796</v>
      </c>
      <c r="B97" s="1">
        <v>0.81312314200000002</v>
      </c>
      <c r="C97">
        <f t="shared" si="1"/>
        <v>1.6109386782481014E-2</v>
      </c>
    </row>
    <row r="98" spans="1:3" x14ac:dyDescent="0.3">
      <c r="A98" s="1">
        <v>797</v>
      </c>
      <c r="B98" s="1">
        <v>0.85299285999999996</v>
      </c>
      <c r="C98">
        <f t="shared" si="1"/>
        <v>1.689927539220705E-2</v>
      </c>
    </row>
    <row r="99" spans="1:3" x14ac:dyDescent="0.3">
      <c r="A99" s="1">
        <v>798</v>
      </c>
      <c r="B99" s="1">
        <v>0.87552001899999998</v>
      </c>
      <c r="C99">
        <f t="shared" si="1"/>
        <v>1.7345577678658821E-2</v>
      </c>
    </row>
    <row r="100" spans="1:3" x14ac:dyDescent="0.3">
      <c r="A100" s="1">
        <v>799</v>
      </c>
      <c r="B100" s="1">
        <v>0.90727660700000001</v>
      </c>
      <c r="C100">
        <f t="shared" si="1"/>
        <v>1.7974731041242486E-2</v>
      </c>
    </row>
    <row r="101" spans="1:3" x14ac:dyDescent="0.3">
      <c r="A101" s="1">
        <v>800</v>
      </c>
      <c r="B101" s="1">
        <v>0.90282950500000003</v>
      </c>
      <c r="C101">
        <f t="shared" si="1"/>
        <v>1.7886626198963695E-2</v>
      </c>
    </row>
    <row r="102" spans="1:3" x14ac:dyDescent="0.3">
      <c r="A102" s="1">
        <v>801</v>
      </c>
      <c r="B102" s="1">
        <v>0.93597191599999996</v>
      </c>
      <c r="C102">
        <f t="shared" si="1"/>
        <v>1.8543235130779035E-2</v>
      </c>
    </row>
    <row r="103" spans="1:3" x14ac:dyDescent="0.3">
      <c r="A103" s="1">
        <v>802</v>
      </c>
      <c r="B103" s="1">
        <v>0.95161622300000004</v>
      </c>
      <c r="C103">
        <f t="shared" si="1"/>
        <v>1.8853176121742588E-2</v>
      </c>
    </row>
    <row r="104" spans="1:3" x14ac:dyDescent="0.3">
      <c r="A104" s="1">
        <v>803</v>
      </c>
      <c r="B104" s="1">
        <v>0.96690250899999997</v>
      </c>
      <c r="C104">
        <f t="shared" si="1"/>
        <v>1.9156024092636548E-2</v>
      </c>
    </row>
    <row r="105" spans="1:3" x14ac:dyDescent="0.3">
      <c r="A105" s="1">
        <v>804</v>
      </c>
      <c r="B105" s="1">
        <v>0.986010367</v>
      </c>
      <c r="C105">
        <f t="shared" si="1"/>
        <v>1.9534584066159877E-2</v>
      </c>
    </row>
    <row r="106" spans="1:3" x14ac:dyDescent="0.3">
      <c r="A106" s="1">
        <v>805</v>
      </c>
      <c r="B106" s="1">
        <v>0.97445581199999998</v>
      </c>
      <c r="C106">
        <f t="shared" si="1"/>
        <v>1.9305668191085139E-2</v>
      </c>
    </row>
    <row r="107" spans="1:3" x14ac:dyDescent="0.3">
      <c r="A107" s="1">
        <v>806</v>
      </c>
      <c r="B107" s="1">
        <v>1</v>
      </c>
      <c r="C107">
        <f t="shared" si="1"/>
        <v>1.9811743080952692E-2</v>
      </c>
    </row>
    <row r="108" spans="1:3" x14ac:dyDescent="0.3">
      <c r="A108" s="1">
        <v>807</v>
      </c>
      <c r="B108" s="1">
        <v>0.96612009300000001</v>
      </c>
      <c r="C108">
        <f t="shared" si="1"/>
        <v>1.9140523067862122E-2</v>
      </c>
    </row>
    <row r="109" spans="1:3" x14ac:dyDescent="0.3">
      <c r="A109" s="1">
        <v>808</v>
      </c>
      <c r="B109" s="1">
        <v>0.98453537400000002</v>
      </c>
      <c r="C109">
        <f t="shared" si="1"/>
        <v>1.9505361883797673E-2</v>
      </c>
    </row>
    <row r="110" spans="1:3" x14ac:dyDescent="0.3">
      <c r="A110" s="1">
        <v>809</v>
      </c>
      <c r="B110" s="1">
        <v>0.97304786399999998</v>
      </c>
      <c r="C110">
        <f t="shared" si="1"/>
        <v>1.9277774287037797E-2</v>
      </c>
    </row>
    <row r="111" spans="1:3" x14ac:dyDescent="0.3">
      <c r="A111" s="1">
        <v>810</v>
      </c>
      <c r="B111" s="1">
        <v>0.98840119500000001</v>
      </c>
      <c r="C111">
        <f t="shared" si="1"/>
        <v>1.9581950536246624E-2</v>
      </c>
    </row>
    <row r="112" spans="1:3" x14ac:dyDescent="0.3">
      <c r="A112" s="1">
        <v>811</v>
      </c>
      <c r="B112" s="1">
        <v>0.97423255099999995</v>
      </c>
      <c r="C112">
        <f t="shared" si="1"/>
        <v>1.9301245001513142E-2</v>
      </c>
    </row>
    <row r="113" spans="1:3" x14ac:dyDescent="0.3">
      <c r="A113" s="1">
        <v>812</v>
      </c>
      <c r="B113" s="1">
        <v>0.96540472099999997</v>
      </c>
      <c r="C113">
        <f t="shared" si="1"/>
        <v>1.9126350301590815E-2</v>
      </c>
    </row>
    <row r="114" spans="1:3" x14ac:dyDescent="0.3">
      <c r="A114" s="1">
        <v>813</v>
      </c>
      <c r="B114" s="1">
        <v>0.956599686</v>
      </c>
      <c r="C114">
        <f t="shared" si="1"/>
        <v>1.8951907210352021E-2</v>
      </c>
    </row>
    <row r="115" spans="1:3" x14ac:dyDescent="0.3">
      <c r="A115" s="1">
        <v>814</v>
      </c>
      <c r="B115" s="1">
        <v>0.90993628699999995</v>
      </c>
      <c r="C115">
        <f t="shared" si="1"/>
        <v>1.8027423938080035E-2</v>
      </c>
    </row>
    <row r="116" spans="1:3" x14ac:dyDescent="0.3">
      <c r="A116" s="1">
        <v>815</v>
      </c>
      <c r="B116" s="1">
        <v>0.92882088399999996</v>
      </c>
      <c r="C116">
        <f t="shared" si="1"/>
        <v>1.8401560722031363E-2</v>
      </c>
    </row>
    <row r="117" spans="1:3" x14ac:dyDescent="0.3">
      <c r="A117" s="1">
        <v>816</v>
      </c>
      <c r="B117" s="1">
        <v>0.90946697099999996</v>
      </c>
      <c r="C117">
        <f t="shared" si="1"/>
        <v>1.8018125970064254E-2</v>
      </c>
    </row>
    <row r="118" spans="1:3" x14ac:dyDescent="0.3">
      <c r="A118" s="1">
        <v>817</v>
      </c>
      <c r="B118" s="1">
        <v>0.92423902099999999</v>
      </c>
      <c r="C118">
        <f t="shared" si="1"/>
        <v>1.8310786029443242E-2</v>
      </c>
    </row>
    <row r="119" spans="1:3" x14ac:dyDescent="0.3">
      <c r="A119" s="1">
        <v>818</v>
      </c>
      <c r="B119" s="1">
        <v>0.86928482299999998</v>
      </c>
      <c r="C119">
        <f t="shared" si="1"/>
        <v>1.7222047577447438E-2</v>
      </c>
    </row>
    <row r="120" spans="1:3" x14ac:dyDescent="0.3">
      <c r="A120" s="1">
        <v>819</v>
      </c>
      <c r="B120" s="1">
        <v>0.82668838</v>
      </c>
      <c r="C120">
        <f t="shared" si="1"/>
        <v>1.6378137792568991E-2</v>
      </c>
    </row>
    <row r="121" spans="1:3" x14ac:dyDescent="0.3">
      <c r="A121" s="1">
        <v>820</v>
      </c>
      <c r="B121" s="1">
        <v>0.825258308</v>
      </c>
      <c r="C121">
        <f t="shared" si="1"/>
        <v>1.6349805573517728E-2</v>
      </c>
    </row>
    <row r="122" spans="1:3" x14ac:dyDescent="0.3">
      <c r="A122" s="1">
        <v>821</v>
      </c>
      <c r="B122" s="1">
        <v>0.82052022999999996</v>
      </c>
      <c r="C122">
        <f t="shared" si="1"/>
        <v>1.6255935989484212E-2</v>
      </c>
    </row>
    <row r="123" spans="1:3" x14ac:dyDescent="0.3">
      <c r="A123" s="1">
        <v>822</v>
      </c>
      <c r="B123" s="1">
        <v>0.76753246500000005</v>
      </c>
      <c r="C123">
        <f t="shared" si="1"/>
        <v>1.5206156002870317E-2</v>
      </c>
    </row>
    <row r="124" spans="1:3" x14ac:dyDescent="0.3">
      <c r="A124" s="1">
        <v>823</v>
      </c>
      <c r="B124" s="1">
        <v>0.76574437200000001</v>
      </c>
      <c r="C124">
        <f t="shared" si="1"/>
        <v>1.5170730763749465E-2</v>
      </c>
    </row>
    <row r="125" spans="1:3" x14ac:dyDescent="0.3">
      <c r="A125" s="1">
        <v>824</v>
      </c>
      <c r="B125" s="1">
        <v>0.75975523199999995</v>
      </c>
      <c r="C125">
        <f t="shared" si="1"/>
        <v>1.5052075460793608E-2</v>
      </c>
    </row>
    <row r="126" spans="1:3" x14ac:dyDescent="0.3">
      <c r="A126" s="1">
        <v>825</v>
      </c>
      <c r="B126" s="1">
        <v>0.72647872999999996</v>
      </c>
      <c r="C126">
        <f t="shared" si="1"/>
        <v>1.4392809952536799E-2</v>
      </c>
    </row>
    <row r="127" spans="1:3" x14ac:dyDescent="0.3">
      <c r="A127" s="1">
        <v>826</v>
      </c>
      <c r="B127" s="1">
        <v>0.674540892</v>
      </c>
      <c r="C127">
        <f t="shared" si="1"/>
        <v>1.3363830849900659E-2</v>
      </c>
    </row>
    <row r="128" spans="1:3" x14ac:dyDescent="0.3">
      <c r="A128" s="1">
        <v>827</v>
      </c>
      <c r="B128" s="1">
        <v>0.66352316700000002</v>
      </c>
      <c r="C128">
        <f t="shared" si="1"/>
        <v>1.314555051286407E-2</v>
      </c>
    </row>
    <row r="129" spans="1:3" x14ac:dyDescent="0.3">
      <c r="A129" s="1">
        <v>828</v>
      </c>
      <c r="B129" s="1">
        <v>0.63417973299999997</v>
      </c>
      <c r="C129">
        <f t="shared" si="1"/>
        <v>1.2564205937343175E-2</v>
      </c>
    </row>
    <row r="130" spans="1:3" x14ac:dyDescent="0.3">
      <c r="A130" s="1">
        <v>829</v>
      </c>
      <c r="B130" s="1">
        <v>0.65496371900000006</v>
      </c>
      <c r="C130">
        <f t="shared" ref="C130:C151" si="2">B130/SUM(B:B)</f>
        <v>1.2975972928173296E-2</v>
      </c>
    </row>
    <row r="131" spans="1:3" x14ac:dyDescent="0.3">
      <c r="A131" s="1">
        <v>830</v>
      </c>
      <c r="B131" s="1">
        <v>0.62488278799999997</v>
      </c>
      <c r="C131">
        <f t="shared" si="2"/>
        <v>1.2380017251565428E-2</v>
      </c>
    </row>
    <row r="132" spans="1:3" x14ac:dyDescent="0.3">
      <c r="A132" s="1">
        <v>831</v>
      </c>
      <c r="B132" s="1">
        <v>0.56898955600000001</v>
      </c>
      <c r="C132">
        <f t="shared" si="2"/>
        <v>1.1272674899217345E-2</v>
      </c>
    </row>
    <row r="133" spans="1:3" x14ac:dyDescent="0.3">
      <c r="A133" s="1">
        <v>832</v>
      </c>
      <c r="B133" s="1">
        <v>0.56331304800000004</v>
      </c>
      <c r="C133">
        <f t="shared" si="2"/>
        <v>1.1160213381124374E-2</v>
      </c>
    </row>
    <row r="134" spans="1:3" x14ac:dyDescent="0.3">
      <c r="A134" s="1">
        <v>833</v>
      </c>
      <c r="B134" s="1">
        <v>0.56746984499999997</v>
      </c>
      <c r="C134">
        <f t="shared" si="2"/>
        <v>1.1242566775328047E-2</v>
      </c>
    </row>
    <row r="135" spans="1:3" x14ac:dyDescent="0.3">
      <c r="A135" s="1">
        <v>834</v>
      </c>
      <c r="B135" s="1">
        <v>0.51264926799999999</v>
      </c>
      <c r="C135">
        <f t="shared" si="2"/>
        <v>1.0156475588254462E-2</v>
      </c>
    </row>
    <row r="136" spans="1:3" x14ac:dyDescent="0.3">
      <c r="A136" s="1">
        <v>835</v>
      </c>
      <c r="B136" s="1">
        <v>0.48274714699999999</v>
      </c>
      <c r="C136">
        <f t="shared" si="2"/>
        <v>9.5640624494269019E-3</v>
      </c>
    </row>
    <row r="137" spans="1:3" x14ac:dyDescent="0.3">
      <c r="A137" s="1">
        <v>836</v>
      </c>
      <c r="B137" s="1">
        <v>0.46842188499999998</v>
      </c>
      <c r="C137">
        <f t="shared" si="2"/>
        <v>9.2802540391155684E-3</v>
      </c>
    </row>
    <row r="138" spans="1:3" x14ac:dyDescent="0.3">
      <c r="A138" s="1">
        <v>837</v>
      </c>
      <c r="B138" s="1">
        <v>0.43431824800000002</v>
      </c>
      <c r="C138">
        <f t="shared" si="2"/>
        <v>8.6046015447454969E-3</v>
      </c>
    </row>
    <row r="139" spans="1:3" x14ac:dyDescent="0.3">
      <c r="A139" s="1">
        <v>838</v>
      </c>
      <c r="B139" s="1">
        <v>0.44151440199999997</v>
      </c>
      <c r="C139">
        <f t="shared" si="2"/>
        <v>8.7471698989644662E-3</v>
      </c>
    </row>
    <row r="140" spans="1:3" x14ac:dyDescent="0.3">
      <c r="A140" s="1">
        <v>839</v>
      </c>
      <c r="B140" s="1">
        <v>0.41742288</v>
      </c>
      <c r="C140">
        <f t="shared" si="2"/>
        <v>8.2698748546713458E-3</v>
      </c>
    </row>
    <row r="141" spans="1:3" x14ac:dyDescent="0.3">
      <c r="A141" s="1">
        <v>840</v>
      </c>
      <c r="B141" s="1">
        <v>0.39914189</v>
      </c>
      <c r="C141">
        <f t="shared" si="2"/>
        <v>7.9076965775258818E-3</v>
      </c>
    </row>
    <row r="142" spans="1:3" x14ac:dyDescent="0.3">
      <c r="A142" s="1">
        <v>841</v>
      </c>
      <c r="B142" s="1">
        <v>0.38709616200000002</v>
      </c>
      <c r="C142">
        <f t="shared" si="2"/>
        <v>7.6690497091668431E-3</v>
      </c>
    </row>
    <row r="143" spans="1:3" x14ac:dyDescent="0.3">
      <c r="A143" s="1">
        <v>842</v>
      </c>
      <c r="B143" s="1">
        <v>0.38405673899999998</v>
      </c>
      <c r="C143">
        <f t="shared" si="2"/>
        <v>7.6088334415765043E-3</v>
      </c>
    </row>
    <row r="144" spans="1:3" x14ac:dyDescent="0.3">
      <c r="A144" s="1">
        <v>843</v>
      </c>
      <c r="B144" s="1">
        <v>0.408863431</v>
      </c>
      <c r="C144">
        <f t="shared" si="2"/>
        <v>8.1002972501688295E-3</v>
      </c>
    </row>
    <row r="145" spans="1:3" x14ac:dyDescent="0.3">
      <c r="A145" s="1">
        <v>844</v>
      </c>
      <c r="B145" s="1">
        <v>0.33115814399999999</v>
      </c>
      <c r="C145">
        <f t="shared" si="2"/>
        <v>6.5608200680931355E-3</v>
      </c>
    </row>
    <row r="146" spans="1:3" x14ac:dyDescent="0.3">
      <c r="A146" s="1">
        <v>845</v>
      </c>
      <c r="B146" s="1">
        <v>0.29137806500000002</v>
      </c>
      <c r="C146">
        <f t="shared" si="2"/>
        <v>5.7727073632051346E-3</v>
      </c>
    </row>
    <row r="147" spans="1:3" x14ac:dyDescent="0.3">
      <c r="A147" s="1">
        <v>846</v>
      </c>
      <c r="B147" s="1">
        <v>0.28945608299999998</v>
      </c>
      <c r="C147">
        <f t="shared" si="2"/>
        <v>5.7346295496149184E-3</v>
      </c>
    </row>
    <row r="148" spans="1:3" x14ac:dyDescent="0.3">
      <c r="A148" s="1">
        <v>847</v>
      </c>
      <c r="B148" s="1">
        <v>0.268806188</v>
      </c>
      <c r="C148">
        <f t="shared" si="2"/>
        <v>5.3255191352262693E-3</v>
      </c>
    </row>
    <row r="149" spans="1:3" x14ac:dyDescent="0.3">
      <c r="A149" s="1">
        <v>848</v>
      </c>
      <c r="B149" s="1">
        <v>0.262057025</v>
      </c>
      <c r="C149">
        <f t="shared" si="2"/>
        <v>5.1918064518587971E-3</v>
      </c>
    </row>
    <row r="150" spans="1:3" x14ac:dyDescent="0.3">
      <c r="A150" s="1">
        <v>849</v>
      </c>
      <c r="B150" s="1">
        <v>0.24690482899999999</v>
      </c>
      <c r="C150">
        <f t="shared" si="2"/>
        <v>4.8916150375945579E-3</v>
      </c>
    </row>
    <row r="151" spans="1:3" x14ac:dyDescent="0.3">
      <c r="A151" s="1">
        <v>850</v>
      </c>
      <c r="B151" s="1">
        <v>0.22120415700000001</v>
      </c>
      <c r="C151">
        <f t="shared" si="2"/>
        <v>4.3824399269227236E-3</v>
      </c>
    </row>
    <row r="152" spans="1:3" x14ac:dyDescent="0.3">
      <c r="A152" s="1"/>
    </row>
    <row r="153" spans="1:3" x14ac:dyDescent="0.3">
      <c r="A153" s="1"/>
    </row>
    <row r="154" spans="1:3" x14ac:dyDescent="0.3">
      <c r="A154" s="1"/>
    </row>
    <row r="155" spans="1:3" x14ac:dyDescent="0.3">
      <c r="A155" s="1"/>
    </row>
    <row r="156" spans="1:3" x14ac:dyDescent="0.3">
      <c r="A156" s="1"/>
    </row>
    <row r="157" spans="1:3" x14ac:dyDescent="0.3">
      <c r="A157" s="1"/>
    </row>
    <row r="158" spans="1:3" x14ac:dyDescent="0.3">
      <c r="A158" s="1"/>
    </row>
    <row r="159" spans="1:3" x14ac:dyDescent="0.3">
      <c r="A159" s="1"/>
    </row>
    <row r="160" spans="1:3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2" x14ac:dyDescent="0.3">
      <c r="A545" s="1"/>
    </row>
    <row r="546" spans="1:2" x14ac:dyDescent="0.3">
      <c r="A546" s="1"/>
    </row>
    <row r="547" spans="1:2" x14ac:dyDescent="0.3">
      <c r="A547" s="1"/>
    </row>
    <row r="548" spans="1:2" x14ac:dyDescent="0.3">
      <c r="A548" s="1"/>
    </row>
    <row r="549" spans="1:2" x14ac:dyDescent="0.3">
      <c r="A549" s="1"/>
    </row>
    <row r="550" spans="1:2" x14ac:dyDescent="0.3">
      <c r="A550" s="1"/>
    </row>
    <row r="551" spans="1:2" x14ac:dyDescent="0.3">
      <c r="A551" s="2"/>
    </row>
    <row r="552" spans="1:2" x14ac:dyDescent="0.3">
      <c r="B55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Fine</dc:creator>
  <cp:lastModifiedBy>Jesse Fine</cp:lastModifiedBy>
  <dcterms:created xsi:type="dcterms:W3CDTF">2020-01-29T17:11:38Z</dcterms:created>
  <dcterms:modified xsi:type="dcterms:W3CDTF">2020-10-19T21:10:56Z</dcterms:modified>
</cp:coreProperties>
</file>