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8" documentId="8_{A8DF9F55-5F17-4D27-8301-92614CA38C97}" xr6:coauthVersionLast="45" xr6:coauthVersionMax="45" xr10:uidLastSave="{38543AED-C1ED-49E7-AB9A-7FC4298DFDB5}"/>
  <bookViews>
    <workbookView xWindow="2844" yWindow="3012" windowWidth="17280" windowHeight="8964" xr2:uid="{8EE568C6-84C6-43E8-B970-0B0A4B543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E4C6-E234-4E66-9067-9B7C7FCCA3D9}">
  <dimension ref="A1:O264"/>
  <sheetViews>
    <sheetView tabSelected="1" zoomScaleNormal="100" workbookViewId="0">
      <selection activeCell="L5" sqref="L5"/>
    </sheetView>
  </sheetViews>
  <sheetFormatPr defaultRowHeight="14.4" x14ac:dyDescent="0.3"/>
  <cols>
    <col min="1" max="1" width="4" bestFit="1" customWidth="1"/>
    <col min="2" max="3" width="12" bestFit="1" customWidth="1"/>
  </cols>
  <sheetData>
    <row r="1" spans="1:15" x14ac:dyDescent="0.3">
      <c r="A1">
        <v>450</v>
      </c>
      <c r="B1">
        <v>1</v>
      </c>
      <c r="C1">
        <v>1</v>
      </c>
    </row>
    <row r="2" spans="1:15" x14ac:dyDescent="0.3">
      <c r="A2">
        <v>531</v>
      </c>
      <c r="B2">
        <v>0.108878878</v>
      </c>
      <c r="C2">
        <f>B2/SUM(B:B)</f>
        <v>2.1054490463830108E-3</v>
      </c>
      <c r="H2" s="1"/>
      <c r="I2" s="1"/>
      <c r="N2" s="1"/>
      <c r="O2" s="1"/>
    </row>
    <row r="3" spans="1:15" x14ac:dyDescent="0.3">
      <c r="A3">
        <v>532</v>
      </c>
      <c r="B3">
        <v>0.115721976</v>
      </c>
      <c r="C3">
        <f>B3/SUM(B2:B264)</f>
        <v>2.2819040879599288E-3</v>
      </c>
      <c r="H3" s="1"/>
      <c r="I3" s="1"/>
      <c r="N3" s="1"/>
      <c r="O3" s="1"/>
    </row>
    <row r="4" spans="1:15" x14ac:dyDescent="0.3">
      <c r="A4">
        <v>533</v>
      </c>
      <c r="B4">
        <v>0.13078013799999999</v>
      </c>
      <c r="C4">
        <f>B4/SUM(B:B)</f>
        <v>2.5289654145585383E-3</v>
      </c>
      <c r="H4" s="1"/>
      <c r="I4" s="1"/>
      <c r="N4" s="1"/>
      <c r="O4" s="1"/>
    </row>
    <row r="5" spans="1:15" x14ac:dyDescent="0.3">
      <c r="A5">
        <v>534</v>
      </c>
      <c r="B5">
        <v>0.13762323600000001</v>
      </c>
      <c r="C5">
        <f>B5/SUM(B:B)</f>
        <v>2.6612940573868152E-3</v>
      </c>
      <c r="H5" s="1"/>
      <c r="I5" s="1"/>
      <c r="N5" s="1"/>
      <c r="O5" s="1"/>
    </row>
    <row r="6" spans="1:15" x14ac:dyDescent="0.3">
      <c r="A6">
        <v>535</v>
      </c>
      <c r="B6">
        <v>0.15404918200000001</v>
      </c>
      <c r="C6">
        <f>B6/SUM(B:B)</f>
        <v>2.9789313528559955E-3</v>
      </c>
      <c r="H6" s="1"/>
      <c r="I6" s="1"/>
      <c r="N6" s="1"/>
      <c r="O6" s="1"/>
    </row>
    <row r="7" spans="1:15" x14ac:dyDescent="0.3">
      <c r="A7">
        <v>536</v>
      </c>
      <c r="B7">
        <v>0.1567868395</v>
      </c>
      <c r="C7">
        <f>B7/SUM(B:B)</f>
        <v>3.0318708988779364E-3</v>
      </c>
      <c r="D7" s="1"/>
      <c r="E7" s="1"/>
      <c r="H7" s="1"/>
      <c r="I7" s="1"/>
      <c r="N7" s="1"/>
      <c r="O7" s="1"/>
    </row>
    <row r="8" spans="1:15" x14ac:dyDescent="0.3">
      <c r="A8">
        <v>537</v>
      </c>
      <c r="B8">
        <v>0.15952449699999999</v>
      </c>
      <c r="C8">
        <f>B8/SUM(B:B)</f>
        <v>3.0848104448998773E-3</v>
      </c>
      <c r="H8" s="1"/>
      <c r="I8" s="1"/>
      <c r="N8" s="1"/>
      <c r="O8" s="1"/>
    </row>
    <row r="9" spans="1:15" x14ac:dyDescent="0.3">
      <c r="A9">
        <v>538</v>
      </c>
      <c r="B9">
        <v>0.15952449699999999</v>
      </c>
      <c r="C9">
        <f>B9/SUM(B:B)</f>
        <v>3.0848104448998773E-3</v>
      </c>
      <c r="H9" s="1"/>
      <c r="I9" s="1"/>
      <c r="N9" s="1"/>
      <c r="O9" s="1"/>
    </row>
    <row r="10" spans="1:15" x14ac:dyDescent="0.3">
      <c r="A10">
        <v>539</v>
      </c>
      <c r="B10">
        <v>0.15952449699999999</v>
      </c>
      <c r="C10">
        <f>B10/SUM(B:B)</f>
        <v>3.0848104448998773E-3</v>
      </c>
      <c r="H10" s="1"/>
      <c r="I10" s="1"/>
      <c r="N10" s="1"/>
      <c r="O10" s="1"/>
    </row>
    <row r="11" spans="1:15" x14ac:dyDescent="0.3">
      <c r="A11">
        <v>540</v>
      </c>
      <c r="B11">
        <v>0.18142575699999999</v>
      </c>
      <c r="C11">
        <f>B11/SUM(B:B)</f>
        <v>3.5083268130754052E-3</v>
      </c>
      <c r="H11" s="1"/>
      <c r="I11" s="1"/>
      <c r="N11" s="1"/>
      <c r="O11" s="1"/>
    </row>
    <row r="12" spans="1:15" x14ac:dyDescent="0.3">
      <c r="A12">
        <v>541</v>
      </c>
      <c r="B12">
        <v>0.18553328899999999</v>
      </c>
      <c r="C12">
        <f>B12/SUM(B:B)</f>
        <v>3.5877563543348923E-3</v>
      </c>
      <c r="H12" s="1"/>
      <c r="I12" s="1"/>
      <c r="N12" s="1"/>
      <c r="O12" s="1"/>
    </row>
    <row r="13" spans="1:15" x14ac:dyDescent="0.3">
      <c r="A13">
        <v>542</v>
      </c>
      <c r="B13">
        <v>0.19237638700000001</v>
      </c>
      <c r="C13">
        <f>B13/SUM(B:B)</f>
        <v>3.7200849971631691E-3</v>
      </c>
      <c r="H13" s="1"/>
      <c r="I13" s="1"/>
      <c r="N13" s="1"/>
      <c r="O13" s="1"/>
    </row>
    <row r="14" spans="1:15" x14ac:dyDescent="0.3">
      <c r="A14">
        <v>543</v>
      </c>
      <c r="B14">
        <v>0.195116136</v>
      </c>
      <c r="C14">
        <f>B14/SUM(B:B)</f>
        <v>3.773064987638262E-3</v>
      </c>
      <c r="H14" s="1"/>
      <c r="I14" s="1"/>
      <c r="N14" s="1"/>
      <c r="O14" s="1"/>
    </row>
    <row r="15" spans="1:15" x14ac:dyDescent="0.3">
      <c r="A15">
        <v>544</v>
      </c>
      <c r="B15">
        <v>0.19648531333333299</v>
      </c>
      <c r="C15">
        <f>B15/SUM(B:B)</f>
        <v>3.799541501391418E-3</v>
      </c>
      <c r="H15" s="1"/>
      <c r="I15" s="1"/>
      <c r="N15" s="1"/>
      <c r="O15" s="1"/>
    </row>
    <row r="16" spans="1:15" x14ac:dyDescent="0.3">
      <c r="A16">
        <v>545</v>
      </c>
      <c r="B16">
        <v>0.19785449066666699</v>
      </c>
      <c r="C16">
        <f>B16/SUM(B:B)</f>
        <v>3.8260180151445935E-3</v>
      </c>
      <c r="H16" s="1"/>
      <c r="I16" s="1"/>
      <c r="N16" s="1"/>
      <c r="O16" s="1"/>
    </row>
    <row r="17" spans="1:15" x14ac:dyDescent="0.3">
      <c r="A17">
        <v>546</v>
      </c>
      <c r="B17">
        <v>0.19922366799999999</v>
      </c>
      <c r="C17">
        <f>B17/SUM(B:B)</f>
        <v>3.8524945288977495E-3</v>
      </c>
      <c r="H17" s="1"/>
      <c r="I17" s="1"/>
      <c r="N17" s="1"/>
      <c r="O17" s="1"/>
    </row>
    <row r="18" spans="1:15" x14ac:dyDescent="0.3">
      <c r="A18">
        <v>547</v>
      </c>
      <c r="B18">
        <v>0.204698983</v>
      </c>
      <c r="C18">
        <f>B18/SUM(B:B)</f>
        <v>3.9583736209416317E-3</v>
      </c>
      <c r="H18" s="1"/>
      <c r="I18" s="1"/>
      <c r="N18" s="1"/>
      <c r="O18" s="1"/>
    </row>
    <row r="19" spans="1:15" x14ac:dyDescent="0.3">
      <c r="A19">
        <v>548</v>
      </c>
      <c r="B19">
        <v>0.20880233200000001</v>
      </c>
      <c r="C19">
        <f>B19/SUM(B:B)</f>
        <v>4.0377222732948153E-3</v>
      </c>
      <c r="H19" s="1"/>
      <c r="I19" s="1"/>
      <c r="N19" s="1"/>
      <c r="O19" s="1"/>
    </row>
    <row r="20" spans="1:15" x14ac:dyDescent="0.3">
      <c r="A20">
        <v>549</v>
      </c>
      <c r="B20">
        <v>0.21085609799999999</v>
      </c>
      <c r="C20">
        <f>B20/SUM(B:B)</f>
        <v>4.0774370439245582E-3</v>
      </c>
      <c r="H20" s="1"/>
      <c r="I20" s="1"/>
      <c r="N20" s="1"/>
      <c r="O20" s="1"/>
    </row>
    <row r="21" spans="1:15" x14ac:dyDescent="0.3">
      <c r="A21">
        <v>550</v>
      </c>
      <c r="B21">
        <v>0.212909864</v>
      </c>
      <c r="C21">
        <f>B21/SUM(B:B)</f>
        <v>4.1171518145543028E-3</v>
      </c>
      <c r="H21" s="1"/>
      <c r="I21" s="1"/>
      <c r="N21" s="1"/>
      <c r="O21" s="1"/>
    </row>
    <row r="22" spans="1:15" x14ac:dyDescent="0.3">
      <c r="A22">
        <v>551</v>
      </c>
      <c r="B22">
        <v>0.21838517900000001</v>
      </c>
      <c r="C22">
        <f>B22/SUM(B:B)</f>
        <v>4.2230309065981846E-3</v>
      </c>
      <c r="H22" s="1"/>
      <c r="I22" s="1"/>
    </row>
    <row r="23" spans="1:15" x14ac:dyDescent="0.3">
      <c r="A23">
        <v>552</v>
      </c>
      <c r="B23">
        <v>0.23481112500000001</v>
      </c>
      <c r="C23">
        <f>B23/SUM(B:B)</f>
        <v>4.5406682020673649E-3</v>
      </c>
      <c r="H23" s="1"/>
      <c r="I23" s="1"/>
    </row>
    <row r="24" spans="1:15" x14ac:dyDescent="0.3">
      <c r="A24">
        <v>553</v>
      </c>
      <c r="B24">
        <v>0.25808435099999999</v>
      </c>
      <c r="C24">
        <f>B24/SUM(B:B)</f>
        <v>4.990715009933591E-3</v>
      </c>
      <c r="H24" s="1"/>
      <c r="I24" s="1"/>
    </row>
    <row r="25" spans="1:15" x14ac:dyDescent="0.3">
      <c r="A25">
        <v>554</v>
      </c>
      <c r="B25">
        <v>0.27451029599999999</v>
      </c>
      <c r="C25">
        <f>B25/SUM(B:B)</f>
        <v>5.3083522860652363E-3</v>
      </c>
      <c r="H25" s="1"/>
      <c r="I25" s="1"/>
    </row>
    <row r="26" spans="1:15" x14ac:dyDescent="0.3">
      <c r="A26">
        <v>555</v>
      </c>
      <c r="B26">
        <v>0.29093624099999998</v>
      </c>
      <c r="C26">
        <f>B26/SUM(B:B)</f>
        <v>5.6259895621968824E-3</v>
      </c>
      <c r="H26" s="1"/>
      <c r="I26" s="1"/>
    </row>
    <row r="27" spans="1:15" x14ac:dyDescent="0.3">
      <c r="A27">
        <v>556</v>
      </c>
      <c r="B27">
        <v>0.30736218599999998</v>
      </c>
      <c r="C27">
        <f>B27/SUM(B:B)</f>
        <v>5.9436268383285286E-3</v>
      </c>
      <c r="H27" s="1"/>
      <c r="I27" s="1"/>
    </row>
    <row r="28" spans="1:15" x14ac:dyDescent="0.3">
      <c r="A28">
        <v>557</v>
      </c>
      <c r="B28">
        <v>0.33473876200000002</v>
      </c>
      <c r="C28">
        <f>B28/SUM(B:B)</f>
        <v>6.4730223178854733E-3</v>
      </c>
      <c r="H28" s="1"/>
      <c r="I28" s="1"/>
    </row>
    <row r="29" spans="1:15" x14ac:dyDescent="0.3">
      <c r="A29">
        <v>558</v>
      </c>
      <c r="B29">
        <v>0.356640022</v>
      </c>
      <c r="C29">
        <f>B29/SUM(B:B)</f>
        <v>6.8965386860610003E-3</v>
      </c>
      <c r="H29" s="1"/>
      <c r="I29" s="1"/>
    </row>
    <row r="30" spans="1:15" x14ac:dyDescent="0.3">
      <c r="A30">
        <v>559</v>
      </c>
      <c r="B30">
        <v>0.411393173</v>
      </c>
      <c r="C30">
        <f>B30/SUM(B:B)</f>
        <v>7.9553296258373547E-3</v>
      </c>
      <c r="H30" s="1"/>
      <c r="I30" s="1"/>
    </row>
    <row r="31" spans="1:15" x14ac:dyDescent="0.3">
      <c r="A31">
        <v>560</v>
      </c>
      <c r="B31">
        <v>0.427819118</v>
      </c>
      <c r="C31">
        <f>B31/SUM(B:B)</f>
        <v>8.2729669019690009E-3</v>
      </c>
      <c r="H31" s="1"/>
      <c r="I31" s="1"/>
    </row>
    <row r="32" spans="1:15" x14ac:dyDescent="0.3">
      <c r="A32">
        <v>561</v>
      </c>
      <c r="B32">
        <v>0.44698481200000001</v>
      </c>
      <c r="C32">
        <f>B32/SUM(B:B)</f>
        <v>8.6435841685757395E-3</v>
      </c>
      <c r="H32" s="1"/>
      <c r="I32" s="1"/>
    </row>
    <row r="33" spans="1:9" x14ac:dyDescent="0.3">
      <c r="A33">
        <v>562</v>
      </c>
      <c r="B33">
        <v>0.46067100799999999</v>
      </c>
      <c r="C33">
        <f>B33/SUM(B:B)</f>
        <v>8.9082414542322914E-3</v>
      </c>
      <c r="H33" s="1"/>
      <c r="I33" s="1"/>
    </row>
    <row r="34" spans="1:9" x14ac:dyDescent="0.3">
      <c r="A34">
        <v>563</v>
      </c>
      <c r="B34">
        <v>0.47025385600000003</v>
      </c>
      <c r="C34">
        <f>B34/SUM(B:B)</f>
        <v>9.0935501068731966E-3</v>
      </c>
      <c r="H34" s="1"/>
      <c r="I34" s="1"/>
    </row>
    <row r="35" spans="1:9" x14ac:dyDescent="0.3">
      <c r="A35">
        <v>564</v>
      </c>
      <c r="B35">
        <v>0.47572917100000001</v>
      </c>
      <c r="C35">
        <f>B35/SUM(B:B)</f>
        <v>9.1994291989170775E-3</v>
      </c>
      <c r="H35" s="1"/>
      <c r="I35" s="1"/>
    </row>
    <row r="36" spans="1:9" x14ac:dyDescent="0.3">
      <c r="A36">
        <v>565</v>
      </c>
      <c r="B36">
        <v>0.47709695400000002</v>
      </c>
      <c r="C36">
        <f>B36/SUM(B:B)</f>
        <v>9.2258787497014726E-3</v>
      </c>
      <c r="H36" s="1"/>
      <c r="I36" s="1"/>
    </row>
    <row r="37" spans="1:9" x14ac:dyDescent="0.3">
      <c r="A37">
        <v>566</v>
      </c>
      <c r="B37">
        <v>0.47846892000000002</v>
      </c>
      <c r="C37">
        <f>B37/SUM(B:B)</f>
        <v>9.2524091893921717E-3</v>
      </c>
      <c r="H37" s="1"/>
      <c r="I37" s="1"/>
    </row>
    <row r="38" spans="1:9" x14ac:dyDescent="0.3">
      <c r="A38">
        <v>567</v>
      </c>
      <c r="B38">
        <v>0.47299360400000001</v>
      </c>
      <c r="C38">
        <f>B38/SUM(B:B)</f>
        <v>9.146530078010754E-3</v>
      </c>
      <c r="H38" s="1"/>
      <c r="I38" s="1"/>
    </row>
    <row r="39" spans="1:9" x14ac:dyDescent="0.3">
      <c r="A39">
        <v>568</v>
      </c>
      <c r="B39">
        <v>0.466146324</v>
      </c>
      <c r="C39">
        <f>B39/SUM(B:B)</f>
        <v>9.0141205656137091E-3</v>
      </c>
      <c r="H39" s="1"/>
      <c r="I39" s="1"/>
    </row>
    <row r="40" spans="1:9" x14ac:dyDescent="0.3">
      <c r="A40">
        <v>569</v>
      </c>
      <c r="B40">
        <v>0.45930322499999998</v>
      </c>
      <c r="C40">
        <f>B40/SUM(B:B)</f>
        <v>8.8817919034478981E-3</v>
      </c>
      <c r="H40" s="1"/>
      <c r="I40" s="1"/>
    </row>
    <row r="41" spans="1:9" x14ac:dyDescent="0.3">
      <c r="A41">
        <v>570</v>
      </c>
      <c r="B41">
        <v>0.44972037799999998</v>
      </c>
      <c r="C41">
        <f>B41/SUM(B:B)</f>
        <v>8.6964832701445279E-3</v>
      </c>
      <c r="H41" s="1"/>
      <c r="I41" s="1"/>
    </row>
    <row r="42" spans="1:9" x14ac:dyDescent="0.3">
      <c r="A42">
        <v>571</v>
      </c>
      <c r="B42">
        <v>0.44150949699999997</v>
      </c>
      <c r="C42">
        <f>B42/SUM(B:B)</f>
        <v>8.5377050765318568E-3</v>
      </c>
      <c r="H42" s="1"/>
      <c r="I42" s="1"/>
    </row>
    <row r="43" spans="1:9" x14ac:dyDescent="0.3">
      <c r="A43">
        <v>572</v>
      </c>
      <c r="B43">
        <v>0.42918690100000001</v>
      </c>
      <c r="C43">
        <f>B43/SUM(B:B)</f>
        <v>8.299416452753396E-3</v>
      </c>
      <c r="H43" s="1"/>
      <c r="I43" s="1"/>
    </row>
    <row r="44" spans="1:9" x14ac:dyDescent="0.3">
      <c r="A44">
        <v>573</v>
      </c>
      <c r="B44">
        <v>0.419608237</v>
      </c>
      <c r="C44">
        <f>B44/SUM(B:B)</f>
        <v>8.1141887083563298E-3</v>
      </c>
      <c r="H44" s="1"/>
      <c r="I44" s="1"/>
    </row>
    <row r="45" spans="1:9" x14ac:dyDescent="0.3">
      <c r="A45">
        <v>574</v>
      </c>
      <c r="B45">
        <v>0.40455007500000001</v>
      </c>
      <c r="C45">
        <f>B45/SUM(B:B)</f>
        <v>7.8230009830090787E-3</v>
      </c>
      <c r="H45" s="1"/>
      <c r="I45" s="1"/>
    </row>
    <row r="46" spans="1:9" x14ac:dyDescent="0.3">
      <c r="A46">
        <v>575</v>
      </c>
      <c r="B46">
        <v>0.39907475999999997</v>
      </c>
      <c r="C46">
        <f>B46/SUM(B:B)</f>
        <v>7.7171218909651952E-3</v>
      </c>
      <c r="H46" s="1"/>
      <c r="I46" s="1"/>
    </row>
    <row r="47" spans="1:9" x14ac:dyDescent="0.3">
      <c r="A47">
        <v>576</v>
      </c>
      <c r="B47">
        <v>0.38812412899999998</v>
      </c>
      <c r="C47">
        <f>B47/SUM(B:B)</f>
        <v>7.5053636875398975E-3</v>
      </c>
      <c r="H47" s="1"/>
      <c r="I47" s="1"/>
    </row>
    <row r="48" spans="1:9" x14ac:dyDescent="0.3">
      <c r="A48">
        <v>577</v>
      </c>
      <c r="B48">
        <v>0.385384381</v>
      </c>
      <c r="C48">
        <f>B48/SUM(B:B)</f>
        <v>7.4523837164023393E-3</v>
      </c>
      <c r="H48" s="1"/>
      <c r="I48" s="1"/>
    </row>
    <row r="49" spans="1:9" x14ac:dyDescent="0.3">
      <c r="A49">
        <v>578</v>
      </c>
      <c r="B49">
        <v>0.37854128199999998</v>
      </c>
      <c r="C49">
        <f>B49/SUM(B:B)</f>
        <v>7.3200550542365283E-3</v>
      </c>
      <c r="H49" s="1"/>
      <c r="I49" s="1"/>
    </row>
    <row r="50" spans="1:9" x14ac:dyDescent="0.3">
      <c r="A50">
        <v>579</v>
      </c>
      <c r="B50">
        <v>0.373065967</v>
      </c>
      <c r="C50">
        <f>B50/SUM(B:B)</f>
        <v>7.2141759621926465E-3</v>
      </c>
      <c r="H50" s="1"/>
      <c r="I50" s="1"/>
    </row>
    <row r="51" spans="1:9" x14ac:dyDescent="0.3">
      <c r="A51">
        <v>580</v>
      </c>
      <c r="B51">
        <v>0.36759065200000002</v>
      </c>
      <c r="C51">
        <f>B51/SUM(B:B)</f>
        <v>7.1082968701487647E-3</v>
      </c>
      <c r="H51" s="1"/>
      <c r="I51" s="1"/>
    </row>
    <row r="52" spans="1:9" x14ac:dyDescent="0.3">
      <c r="A52">
        <v>581</v>
      </c>
      <c r="B52">
        <v>0.364850903</v>
      </c>
      <c r="C52">
        <f>B52/SUM(B:B)</f>
        <v>7.0553168796736714E-3</v>
      </c>
    </row>
    <row r="53" spans="1:9" x14ac:dyDescent="0.3">
      <c r="A53">
        <v>582</v>
      </c>
      <c r="B53">
        <v>0.36074755400000003</v>
      </c>
      <c r="C53">
        <f>B53/SUM(B:B)</f>
        <v>6.9759682273204887E-3</v>
      </c>
    </row>
    <row r="54" spans="1:9" x14ac:dyDescent="0.3">
      <c r="A54">
        <v>583</v>
      </c>
      <c r="B54">
        <v>0.36006157100000002</v>
      </c>
      <c r="C54">
        <f>B54/SUM(B:B)</f>
        <v>6.9627030074751392E-3</v>
      </c>
    </row>
    <row r="55" spans="1:9" x14ac:dyDescent="0.3">
      <c r="A55">
        <v>584</v>
      </c>
      <c r="B55">
        <v>0.35937558800000002</v>
      </c>
      <c r="C55">
        <f>B55/SUM(B:B)</f>
        <v>6.9494377876297905E-3</v>
      </c>
    </row>
    <row r="56" spans="1:9" x14ac:dyDescent="0.3">
      <c r="A56">
        <v>585</v>
      </c>
      <c r="B56">
        <v>0.36211533699999998</v>
      </c>
      <c r="C56">
        <f>B56/SUM(B:B)</f>
        <v>7.0024177781048821E-3</v>
      </c>
    </row>
    <row r="57" spans="1:9" x14ac:dyDescent="0.3">
      <c r="A57">
        <v>586</v>
      </c>
      <c r="B57">
        <v>0.365309619333333</v>
      </c>
      <c r="C57">
        <f>B57/SUM(B:B)</f>
        <v>7.0641873225393325E-3</v>
      </c>
    </row>
    <row r="58" spans="1:9" x14ac:dyDescent="0.3">
      <c r="A58">
        <v>587</v>
      </c>
      <c r="B58">
        <v>0.36850390166666702</v>
      </c>
      <c r="C58">
        <f>B58/SUM(B:B)</f>
        <v>7.1259568669738028E-3</v>
      </c>
    </row>
    <row r="59" spans="1:9" x14ac:dyDescent="0.3">
      <c r="A59">
        <v>588</v>
      </c>
      <c r="B59">
        <v>0.37169818399999999</v>
      </c>
      <c r="C59">
        <f>B59/SUM(B:B)</f>
        <v>7.1877264114082514E-3</v>
      </c>
    </row>
    <row r="60" spans="1:9" x14ac:dyDescent="0.3">
      <c r="A60">
        <v>589</v>
      </c>
      <c r="B60">
        <v>0.382648814</v>
      </c>
      <c r="C60">
        <f>B60/SUM(B:B)</f>
        <v>7.3994845954960158E-3</v>
      </c>
    </row>
    <row r="61" spans="1:9" x14ac:dyDescent="0.3">
      <c r="A61">
        <v>590</v>
      </c>
      <c r="B61">
        <v>0.39702099349999997</v>
      </c>
      <c r="C61">
        <f>B61/SUM(B:B)</f>
        <v>7.6774071106666848E-3</v>
      </c>
    </row>
    <row r="62" spans="1:9" x14ac:dyDescent="0.3">
      <c r="A62">
        <v>591</v>
      </c>
      <c r="B62">
        <v>0.411393173</v>
      </c>
      <c r="C62">
        <f>B62/SUM(B:B)</f>
        <v>7.9553296258373547E-3</v>
      </c>
    </row>
    <row r="63" spans="1:9" x14ac:dyDescent="0.3">
      <c r="A63">
        <v>592</v>
      </c>
      <c r="B63">
        <v>0.42371158599999997</v>
      </c>
      <c r="C63">
        <f>B63/SUM(B:B)</f>
        <v>8.1935373607095133E-3</v>
      </c>
    </row>
    <row r="64" spans="1:9" x14ac:dyDescent="0.3">
      <c r="A64">
        <v>593</v>
      </c>
      <c r="B64">
        <v>0.43329443299999998</v>
      </c>
      <c r="C64">
        <f>B64/SUM(B:B)</f>
        <v>8.3788459940128818E-3</v>
      </c>
    </row>
    <row r="65" spans="1:3" x14ac:dyDescent="0.3">
      <c r="A65">
        <v>594</v>
      </c>
      <c r="B65">
        <v>0.444245063</v>
      </c>
      <c r="C65">
        <f>B65/SUM(B:B)</f>
        <v>8.590604178100647E-3</v>
      </c>
    </row>
    <row r="66" spans="1:3" x14ac:dyDescent="0.3">
      <c r="A66">
        <v>595</v>
      </c>
      <c r="B66">
        <v>0.45519569300000001</v>
      </c>
      <c r="C66">
        <f>B66/SUM(B:B)</f>
        <v>8.8023623621884105E-3</v>
      </c>
    </row>
    <row r="67" spans="1:3" x14ac:dyDescent="0.3">
      <c r="A67">
        <v>596</v>
      </c>
      <c r="B67">
        <v>0.48120448599999999</v>
      </c>
      <c r="C67">
        <f>B67/SUM(B:B)</f>
        <v>9.3053082909609602E-3</v>
      </c>
    </row>
    <row r="68" spans="1:3" x14ac:dyDescent="0.3">
      <c r="A68">
        <v>597</v>
      </c>
      <c r="B68">
        <v>0.49352289900000001</v>
      </c>
      <c r="C68">
        <f>B68/SUM(B:B)</f>
        <v>9.5435160258331188E-3</v>
      </c>
    </row>
    <row r="69" spans="1:3" x14ac:dyDescent="0.3">
      <c r="A69">
        <v>598</v>
      </c>
      <c r="B69">
        <v>0.51542834199999998</v>
      </c>
      <c r="C69">
        <f>B69/SUM(B:B)</f>
        <v>9.9671132829149498E-3</v>
      </c>
    </row>
    <row r="70" spans="1:3" x14ac:dyDescent="0.3">
      <c r="A70">
        <v>599</v>
      </c>
      <c r="B70">
        <v>0.541432951</v>
      </c>
      <c r="C70">
        <f>B70/SUM(B:B)</f>
        <v>1.0469978303443662E-2</v>
      </c>
    </row>
    <row r="71" spans="1:3" x14ac:dyDescent="0.3">
      <c r="A71">
        <v>600</v>
      </c>
      <c r="B71">
        <v>0.57428902500000001</v>
      </c>
      <c r="C71">
        <f>B71/SUM(B:B)</f>
        <v>1.1105333763950792E-2</v>
      </c>
    </row>
    <row r="72" spans="1:3" x14ac:dyDescent="0.3">
      <c r="A72">
        <v>601</v>
      </c>
      <c r="B72">
        <v>0.59208275300000002</v>
      </c>
      <c r="C72">
        <f>B72/SUM(B:B)</f>
        <v>1.1449420590866833E-2</v>
      </c>
    </row>
    <row r="73" spans="1:3" x14ac:dyDescent="0.3">
      <c r="A73">
        <v>602</v>
      </c>
      <c r="B73">
        <v>0.62219489400000005</v>
      </c>
      <c r="C73">
        <f>B73/SUM(B:B)</f>
        <v>1.2031715152655031E-2</v>
      </c>
    </row>
    <row r="74" spans="1:3" x14ac:dyDescent="0.3">
      <c r="A74">
        <v>603</v>
      </c>
      <c r="B74">
        <v>0.66052628300000005</v>
      </c>
      <c r="C74">
        <f>B74/SUM(B:B)</f>
        <v>1.2772949705206043E-2</v>
      </c>
    </row>
    <row r="75" spans="1:3" x14ac:dyDescent="0.3">
      <c r="A75">
        <v>604</v>
      </c>
      <c r="B75">
        <v>0.68790285799999995</v>
      </c>
      <c r="C75">
        <f>B75/SUM(B:B)</f>
        <v>1.3302345165425451E-2</v>
      </c>
    </row>
    <row r="76" spans="1:3" x14ac:dyDescent="0.3">
      <c r="A76">
        <v>605</v>
      </c>
      <c r="B76">
        <v>0.74265600899999995</v>
      </c>
      <c r="C76">
        <f>B76/SUM(B:B)</f>
        <v>1.4361136105201806E-2</v>
      </c>
    </row>
    <row r="77" spans="1:3" x14ac:dyDescent="0.3">
      <c r="A77">
        <v>606</v>
      </c>
      <c r="B77">
        <v>0.76318948600000003</v>
      </c>
      <c r="C77">
        <f>B77/SUM(B:B)</f>
        <v>1.4758202922592941E-2</v>
      </c>
    </row>
    <row r="78" spans="1:3" x14ac:dyDescent="0.3">
      <c r="A78">
        <v>607</v>
      </c>
      <c r="B78">
        <v>0.81246732200000005</v>
      </c>
      <c r="C78">
        <f>B78/SUM(B:B)</f>
        <v>1.5711114770325413E-2</v>
      </c>
    </row>
    <row r="79" spans="1:3" x14ac:dyDescent="0.3">
      <c r="A79">
        <v>608</v>
      </c>
      <c r="B79">
        <v>0.87680331899999997</v>
      </c>
      <c r="C79">
        <f>B79/SUM(B:B)</f>
        <v>1.6955214324067599E-2</v>
      </c>
    </row>
    <row r="80" spans="1:3" x14ac:dyDescent="0.3">
      <c r="A80">
        <v>609</v>
      </c>
      <c r="B80">
        <v>0.90691964400000002</v>
      </c>
      <c r="C80">
        <f>B80/SUM(B:B)</f>
        <v>1.7537589794099639E-2</v>
      </c>
    </row>
    <row r="81" spans="1:3" x14ac:dyDescent="0.3">
      <c r="A81">
        <v>610</v>
      </c>
      <c r="B81">
        <v>0.93155646999999997</v>
      </c>
      <c r="C81">
        <f>B81/SUM(B:B)</f>
        <v>1.8014005263843953E-2</v>
      </c>
    </row>
    <row r="82" spans="1:3" x14ac:dyDescent="0.3">
      <c r="A82">
        <v>611</v>
      </c>
      <c r="B82">
        <v>0.96440836100000005</v>
      </c>
      <c r="C82">
        <f>B82/SUM(B:B)</f>
        <v>1.8649279835444781E-2</v>
      </c>
    </row>
    <row r="83" spans="1:3" x14ac:dyDescent="0.3">
      <c r="A83">
        <v>612</v>
      </c>
      <c r="B83">
        <v>0.99041715299999999</v>
      </c>
      <c r="C83">
        <f>B83/SUM(B:B)</f>
        <v>1.9152225744879795E-2</v>
      </c>
    </row>
    <row r="84" spans="1:3" x14ac:dyDescent="0.3">
      <c r="A84">
        <v>613</v>
      </c>
      <c r="B84">
        <v>0.99726025100000004</v>
      </c>
      <c r="C84">
        <f>B84/SUM(B:B)</f>
        <v>1.9284554387708073E-2</v>
      </c>
    </row>
    <row r="85" spans="1:3" x14ac:dyDescent="0.3">
      <c r="A85">
        <v>614</v>
      </c>
      <c r="B85">
        <v>1</v>
      </c>
      <c r="C85">
        <f>B85/SUM(B:B)</f>
        <v>1.9337534378183165E-2</v>
      </c>
    </row>
    <row r="86" spans="1:3" x14ac:dyDescent="0.3">
      <c r="A86">
        <v>615</v>
      </c>
      <c r="B86">
        <v>0.99315690199999995</v>
      </c>
      <c r="C86">
        <f>B86/SUM(B:B)</f>
        <v>1.9205205735354888E-2</v>
      </c>
    </row>
    <row r="87" spans="1:3" x14ac:dyDescent="0.3">
      <c r="A87">
        <v>616</v>
      </c>
      <c r="B87">
        <v>0.95893304599999996</v>
      </c>
      <c r="C87">
        <f>B87/SUM(B:B)</f>
        <v>1.8543400743400898E-2</v>
      </c>
    </row>
    <row r="88" spans="1:3" x14ac:dyDescent="0.3">
      <c r="A88">
        <v>617</v>
      </c>
      <c r="B88">
        <v>0.94798241500000002</v>
      </c>
      <c r="C88">
        <f>B88/SUM(B:B)</f>
        <v>1.8331642539975601E-2</v>
      </c>
    </row>
    <row r="89" spans="1:3" x14ac:dyDescent="0.3">
      <c r="A89">
        <v>618</v>
      </c>
      <c r="B89">
        <v>0.89049369899999997</v>
      </c>
      <c r="C89">
        <f>B89/SUM(B:B)</f>
        <v>1.7219952517967992E-2</v>
      </c>
    </row>
    <row r="90" spans="1:3" x14ac:dyDescent="0.3">
      <c r="A90">
        <v>619</v>
      </c>
      <c r="B90">
        <v>0.848058961</v>
      </c>
      <c r="C90">
        <f>B90/SUM(B:B)</f>
        <v>1.6399369313063798E-2</v>
      </c>
    </row>
    <row r="91" spans="1:3" x14ac:dyDescent="0.3">
      <c r="A91">
        <v>620</v>
      </c>
      <c r="B91">
        <v>0.805624224</v>
      </c>
      <c r="C91">
        <f>B91/SUM(B:B)</f>
        <v>1.5578786127497135E-2</v>
      </c>
    </row>
    <row r="92" spans="1:3" x14ac:dyDescent="0.3">
      <c r="A92">
        <v>621</v>
      </c>
      <c r="B92">
        <v>0.73991625999999999</v>
      </c>
      <c r="C92">
        <f>B92/SUM(B:B)</f>
        <v>1.4308156114726713E-2</v>
      </c>
    </row>
    <row r="93" spans="1:3" x14ac:dyDescent="0.3">
      <c r="A93">
        <v>622</v>
      </c>
      <c r="B93">
        <v>0.66326184899999996</v>
      </c>
      <c r="C93">
        <f>B93/SUM(B:B)</f>
        <v>1.2825848806774832E-2</v>
      </c>
    </row>
    <row r="94" spans="1:3" x14ac:dyDescent="0.3">
      <c r="A94">
        <v>623</v>
      </c>
      <c r="B94">
        <v>0.60850869799999996</v>
      </c>
      <c r="C94">
        <f>B94/SUM(B:B)</f>
        <v>1.1767057866998477E-2</v>
      </c>
    </row>
    <row r="95" spans="1:3" x14ac:dyDescent="0.3">
      <c r="A95">
        <v>624</v>
      </c>
      <c r="B95">
        <v>0.54964801500000005</v>
      </c>
      <c r="C95">
        <f>B95/SUM(B:B)</f>
        <v>1.0628837385962637E-2</v>
      </c>
    </row>
    <row r="96" spans="1:3" x14ac:dyDescent="0.3">
      <c r="A96">
        <v>625</v>
      </c>
      <c r="B96">
        <v>0.50037018</v>
      </c>
      <c r="C96">
        <f>B96/SUM(B:B)</f>
        <v>9.6759255575676988E-3</v>
      </c>
    </row>
    <row r="97" spans="1:3" x14ac:dyDescent="0.3">
      <c r="A97">
        <v>626</v>
      </c>
      <c r="B97">
        <v>0.444245063</v>
      </c>
      <c r="C97">
        <f>B97/SUM(B:B)</f>
        <v>8.590604178100647E-3</v>
      </c>
    </row>
    <row r="98" spans="1:3" x14ac:dyDescent="0.3">
      <c r="A98">
        <v>627</v>
      </c>
      <c r="B98">
        <v>0.403182292</v>
      </c>
      <c r="C98">
        <f>B98/SUM(B:B)</f>
        <v>7.7965514322246837E-3</v>
      </c>
    </row>
    <row r="99" spans="1:3" x14ac:dyDescent="0.3">
      <c r="A99">
        <v>628</v>
      </c>
      <c r="B99">
        <v>0.36622286900000001</v>
      </c>
      <c r="C99">
        <f>B99/SUM(B:B)</f>
        <v>7.0818473193643705E-3</v>
      </c>
    </row>
    <row r="100" spans="1:3" x14ac:dyDescent="0.3">
      <c r="A100">
        <v>629</v>
      </c>
      <c r="B100">
        <v>0.33747432799999999</v>
      </c>
      <c r="C100">
        <f>B100/SUM(B:B)</f>
        <v>6.5259214194542618E-3</v>
      </c>
    </row>
    <row r="101" spans="1:3" x14ac:dyDescent="0.3">
      <c r="A101">
        <v>630</v>
      </c>
      <c r="B101">
        <v>0.30462243700000002</v>
      </c>
      <c r="C101">
        <f>B101/SUM(B:B)</f>
        <v>5.8906468478534361E-3</v>
      </c>
    </row>
    <row r="102" spans="1:3" x14ac:dyDescent="0.3">
      <c r="A102">
        <v>631</v>
      </c>
      <c r="B102">
        <v>0.275878079</v>
      </c>
      <c r="C102">
        <f>B102/SUM(B:B)</f>
        <v>5.3348018368496314E-3</v>
      </c>
    </row>
    <row r="103" spans="1:3" x14ac:dyDescent="0.3">
      <c r="A103">
        <v>632</v>
      </c>
      <c r="B103">
        <v>0.25260903600000001</v>
      </c>
      <c r="C103">
        <f>B103/SUM(B:B)</f>
        <v>4.8848359178897093E-3</v>
      </c>
    </row>
    <row r="104" spans="1:3" x14ac:dyDescent="0.3">
      <c r="A104">
        <v>633</v>
      </c>
      <c r="B104">
        <v>0.225228278</v>
      </c>
      <c r="C104">
        <f>B104/SUM(B:B)</f>
        <v>4.3553595687639956E-3</v>
      </c>
    </row>
    <row r="105" spans="1:3" x14ac:dyDescent="0.3">
      <c r="A105">
        <v>634</v>
      </c>
      <c r="B105">
        <v>0.21564961299999999</v>
      </c>
      <c r="C105">
        <f>B105/SUM(B:B)</f>
        <v>4.1701318050293952E-3</v>
      </c>
    </row>
    <row r="106" spans="1:3" x14ac:dyDescent="0.3">
      <c r="A106">
        <v>635</v>
      </c>
      <c r="B106">
        <v>0.19922366799999999</v>
      </c>
      <c r="C106">
        <f>B106/SUM(B:B)</f>
        <v>3.8524945288977495E-3</v>
      </c>
    </row>
    <row r="107" spans="1:3" x14ac:dyDescent="0.3">
      <c r="A107">
        <v>636</v>
      </c>
      <c r="B107">
        <v>0.18416550600000001</v>
      </c>
      <c r="C107">
        <f>B107/SUM(B:B)</f>
        <v>3.561306803550498E-3</v>
      </c>
    </row>
    <row r="108" spans="1:3" x14ac:dyDescent="0.3">
      <c r="A108">
        <v>637</v>
      </c>
      <c r="B108">
        <v>0.162264246</v>
      </c>
      <c r="C108">
        <f>B108/SUM(B:B)</f>
        <v>3.1377904353749701E-3</v>
      </c>
    </row>
    <row r="109" spans="1:3" x14ac:dyDescent="0.3">
      <c r="A109">
        <v>638</v>
      </c>
      <c r="B109">
        <v>0.152681399</v>
      </c>
      <c r="C109">
        <f>B109/SUM(B:B)</f>
        <v>2.9524818020716008E-3</v>
      </c>
    </row>
    <row r="110" spans="1:3" x14ac:dyDescent="0.3">
      <c r="A110">
        <v>639</v>
      </c>
      <c r="B110">
        <v>0.14173076800000001</v>
      </c>
      <c r="C110">
        <f>B110/SUM(B:B)</f>
        <v>2.7407235986463027E-3</v>
      </c>
    </row>
    <row r="111" spans="1:3" x14ac:dyDescent="0.3">
      <c r="A111">
        <v>640</v>
      </c>
      <c r="B111">
        <v>0.132147921</v>
      </c>
      <c r="C111">
        <f>B111/SUM(B:B)</f>
        <v>2.555414965342933E-3</v>
      </c>
    </row>
    <row r="112" spans="1:3" x14ac:dyDescent="0.3">
      <c r="A112">
        <v>641</v>
      </c>
      <c r="B112">
        <v>0.107506912</v>
      </c>
      <c r="C112">
        <f>B112/SUM(B:B)</f>
        <v>2.0789186066923122E-3</v>
      </c>
    </row>
    <row r="113" spans="1:3" x14ac:dyDescent="0.3">
      <c r="A113">
        <v>642</v>
      </c>
      <c r="B113">
        <v>9.9296031000000007E-2</v>
      </c>
      <c r="C113">
        <f>B113/SUM(B:B)</f>
        <v>1.9201404130796415E-3</v>
      </c>
    </row>
    <row r="114" spans="1:3" x14ac:dyDescent="0.3">
      <c r="A114">
        <v>643</v>
      </c>
      <c r="B114">
        <v>8.9713184000000001E-2</v>
      </c>
      <c r="C114">
        <f>B114/SUM(B:B)</f>
        <v>1.734831779776272E-3</v>
      </c>
    </row>
    <row r="115" spans="1:3" x14ac:dyDescent="0.3">
      <c r="A115">
        <v>644</v>
      </c>
      <c r="B115">
        <v>8.6977618000000007E-2</v>
      </c>
      <c r="C115">
        <f>B115/SUM(B:B)</f>
        <v>1.6819326782074831E-3</v>
      </c>
    </row>
    <row r="116" spans="1:3" x14ac:dyDescent="0.3">
      <c r="A116">
        <v>645</v>
      </c>
      <c r="B116">
        <v>8.4237869000000007E-2</v>
      </c>
      <c r="C116">
        <f>B116/SUM(B:B)</f>
        <v>1.6289526877323901E-3</v>
      </c>
    </row>
    <row r="117" spans="1:3" x14ac:dyDescent="0.3">
      <c r="A117">
        <v>646</v>
      </c>
      <c r="B117">
        <v>7.7394771000000001E-2</v>
      </c>
      <c r="C117">
        <f>B117/SUM(B:B)</f>
        <v>1.4966240449041136E-3</v>
      </c>
    </row>
    <row r="118" spans="1:3" x14ac:dyDescent="0.3">
      <c r="A118">
        <v>647</v>
      </c>
      <c r="B118">
        <v>6.6444139999999999E-2</v>
      </c>
      <c r="C118">
        <f>B118/SUM(B:B)</f>
        <v>1.2848658414788153E-3</v>
      </c>
    </row>
    <row r="119" spans="1:3" x14ac:dyDescent="0.3">
      <c r="A119">
        <v>648</v>
      </c>
      <c r="B119">
        <v>5.9601042E-2</v>
      </c>
      <c r="C119">
        <f>B119/SUM(B:B)</f>
        <v>1.1525371986505389E-3</v>
      </c>
    </row>
    <row r="120" spans="1:3" x14ac:dyDescent="0.3">
      <c r="A120">
        <v>649</v>
      </c>
      <c r="B120">
        <v>5.6861293E-2</v>
      </c>
      <c r="C120">
        <f>B120/SUM(B:B)</f>
        <v>1.0995572081754458E-3</v>
      </c>
    </row>
    <row r="121" spans="1:3" x14ac:dyDescent="0.3">
      <c r="A121">
        <v>650</v>
      </c>
      <c r="B121">
        <v>5.4125726999999998E-2</v>
      </c>
      <c r="C121">
        <f>B121/SUM(B:B)</f>
        <v>1.0466581066066567E-3</v>
      </c>
    </row>
    <row r="122" spans="1:3" x14ac:dyDescent="0.3">
      <c r="A122">
        <v>651</v>
      </c>
      <c r="B122">
        <v>5.0018195000000001E-2</v>
      </c>
      <c r="C122">
        <f>B122/SUM(B:B)</f>
        <v>9.6722856534716935E-4</v>
      </c>
    </row>
    <row r="123" spans="1:3" x14ac:dyDescent="0.3">
      <c r="A123">
        <v>652</v>
      </c>
      <c r="B123">
        <v>4.8650411999999997E-2</v>
      </c>
      <c r="C123">
        <f>B123/SUM(B:B)</f>
        <v>9.407790145627748E-4</v>
      </c>
    </row>
    <row r="124" spans="1:3" x14ac:dyDescent="0.3">
      <c r="A124">
        <v>653</v>
      </c>
      <c r="B124">
        <v>4.7281234666666699E-2</v>
      </c>
      <c r="C124">
        <f>B124/SUM(B:B)</f>
        <v>9.1430250080961294E-4</v>
      </c>
    </row>
    <row r="125" spans="1:3" x14ac:dyDescent="0.3">
      <c r="A125">
        <v>654</v>
      </c>
      <c r="B125">
        <v>4.5912057333333298E-2</v>
      </c>
      <c r="C125">
        <f>B125/SUM(B:B)</f>
        <v>8.8782598705644913E-4</v>
      </c>
    </row>
    <row r="126" spans="1:3" x14ac:dyDescent="0.3">
      <c r="A126">
        <v>655</v>
      </c>
      <c r="B126">
        <v>4.454288E-2</v>
      </c>
      <c r="C126">
        <f>B126/SUM(B:B)</f>
        <v>8.6134947330328737E-4</v>
      </c>
    </row>
    <row r="127" spans="1:3" x14ac:dyDescent="0.3">
      <c r="A127">
        <v>656</v>
      </c>
      <c r="B127">
        <v>4.2489114000000001E-2</v>
      </c>
      <c r="C127">
        <f>B127/SUM(B:B)</f>
        <v>8.2163470267354371E-4</v>
      </c>
    </row>
    <row r="128" spans="1:3" x14ac:dyDescent="0.3">
      <c r="A128">
        <v>657</v>
      </c>
      <c r="B128">
        <v>4.0435348000000003E-2</v>
      </c>
      <c r="C128">
        <f>B128/SUM(B:B)</f>
        <v>7.8191993204379995E-4</v>
      </c>
    </row>
    <row r="129" spans="1:3" x14ac:dyDescent="0.3">
      <c r="A129">
        <v>658</v>
      </c>
      <c r="B129">
        <v>3.9067564999999999E-2</v>
      </c>
      <c r="C129">
        <f>B129/SUM(B:B)</f>
        <v>7.554703812594054E-4</v>
      </c>
    </row>
    <row r="130" spans="1:3" x14ac:dyDescent="0.3">
      <c r="A130">
        <v>659</v>
      </c>
      <c r="B130">
        <v>3.8381581999999997E-2</v>
      </c>
      <c r="C130">
        <f>B130/SUM(B:B)</f>
        <v>7.4220516141405618E-4</v>
      </c>
    </row>
    <row r="131" spans="1:3" x14ac:dyDescent="0.3">
      <c r="A131">
        <v>660</v>
      </c>
      <c r="B131">
        <v>3.7695599000000003E-2</v>
      </c>
      <c r="C131">
        <f>B131/SUM(B:B)</f>
        <v>7.2893994156870707E-4</v>
      </c>
    </row>
    <row r="132" spans="1:3" x14ac:dyDescent="0.3">
      <c r="A132">
        <v>661</v>
      </c>
      <c r="B132">
        <v>3.6327815999999999E-2</v>
      </c>
      <c r="C132">
        <f>B132/SUM(B:B)</f>
        <v>7.0249039078431241E-4</v>
      </c>
    </row>
    <row r="133" spans="1:3" x14ac:dyDescent="0.3">
      <c r="A133">
        <v>662</v>
      </c>
      <c r="B133">
        <v>3.4960033000000001E-2</v>
      </c>
      <c r="C133">
        <f>B133/SUM(B:B)</f>
        <v>6.7604083999991797E-4</v>
      </c>
    </row>
    <row r="134" spans="1:3" x14ac:dyDescent="0.3">
      <c r="A134">
        <v>663</v>
      </c>
      <c r="B134">
        <v>3.4276141500000003E-2</v>
      </c>
      <c r="C134">
        <f>B134/SUM(B:B)</f>
        <v>6.6281606460772075E-4</v>
      </c>
    </row>
    <row r="135" spans="1:3" x14ac:dyDescent="0.3">
      <c r="A135">
        <v>664</v>
      </c>
      <c r="B135">
        <v>3.3592249999999997E-2</v>
      </c>
      <c r="C135">
        <f>B135/SUM(B:B)</f>
        <v>6.4959128921552342E-4</v>
      </c>
    </row>
    <row r="136" spans="1:3" x14ac:dyDescent="0.3">
      <c r="A136">
        <v>665</v>
      </c>
      <c r="B136">
        <v>3.3592249999999997E-2</v>
      </c>
      <c r="C136">
        <f>B136/SUM(B:B)</f>
        <v>6.4959128921552342E-4</v>
      </c>
    </row>
    <row r="137" spans="1:3" x14ac:dyDescent="0.3">
      <c r="A137">
        <v>666</v>
      </c>
      <c r="B137">
        <v>3.3592249999999997E-2</v>
      </c>
      <c r="C137">
        <f>B137/SUM(B:B)</f>
        <v>6.4959128921552342E-4</v>
      </c>
    </row>
    <row r="138" spans="1:3" x14ac:dyDescent="0.3">
      <c r="A138">
        <v>667</v>
      </c>
      <c r="B138">
        <v>3.2220284000000002E-2</v>
      </c>
      <c r="C138">
        <f>B138/SUM(B:B)</f>
        <v>6.2306084952482509E-4</v>
      </c>
    </row>
    <row r="139" spans="1:3" x14ac:dyDescent="0.3">
      <c r="A139">
        <v>668</v>
      </c>
      <c r="B139">
        <v>3.2220284000000002E-2</v>
      </c>
      <c r="C139">
        <f>B139/SUM(B:B)</f>
        <v>6.2306084952482509E-4</v>
      </c>
    </row>
    <row r="140" spans="1:3" x14ac:dyDescent="0.3">
      <c r="A140">
        <v>669</v>
      </c>
      <c r="B140">
        <v>3.0852501000000001E-2</v>
      </c>
      <c r="C140">
        <f>B140/SUM(B:B)</f>
        <v>5.9661129874043054E-4</v>
      </c>
    </row>
    <row r="141" spans="1:3" x14ac:dyDescent="0.3">
      <c r="A141">
        <v>670</v>
      </c>
      <c r="B141">
        <v>2.9484718E-2</v>
      </c>
      <c r="C141">
        <f>B141/SUM(B:B)</f>
        <v>5.7016174795603599E-4</v>
      </c>
    </row>
    <row r="142" spans="1:3" x14ac:dyDescent="0.3">
      <c r="A142">
        <v>671</v>
      </c>
      <c r="B142">
        <v>2.9484718E-2</v>
      </c>
      <c r="C142">
        <f>B142/SUM(B:B)</f>
        <v>5.7016174795603599E-4</v>
      </c>
    </row>
    <row r="143" spans="1:3" x14ac:dyDescent="0.3">
      <c r="A143">
        <v>672</v>
      </c>
      <c r="B143">
        <v>2.9484718E-2</v>
      </c>
      <c r="C143">
        <f>B143/SUM(B:B)</f>
        <v>5.7016174795603599E-4</v>
      </c>
    </row>
    <row r="144" spans="1:3" x14ac:dyDescent="0.3">
      <c r="A144">
        <v>673</v>
      </c>
      <c r="B144">
        <v>2.9484718E-2</v>
      </c>
      <c r="C144">
        <f>B144/SUM(B:B)</f>
        <v>5.7016174795603599E-4</v>
      </c>
    </row>
    <row r="145" spans="1:3" x14ac:dyDescent="0.3">
      <c r="A145">
        <v>674</v>
      </c>
      <c r="B145">
        <v>2.9484718E-2</v>
      </c>
      <c r="C145">
        <f>B145/SUM(B:B)</f>
        <v>5.7016174795603599E-4</v>
      </c>
    </row>
    <row r="146" spans="1:3" x14ac:dyDescent="0.3">
      <c r="A146">
        <v>675</v>
      </c>
      <c r="B146">
        <v>2.8800826500000001E-2</v>
      </c>
      <c r="C146">
        <f>B146/SUM(B:B)</f>
        <v>5.5693697256383877E-4</v>
      </c>
    </row>
    <row r="147" spans="1:3" x14ac:dyDescent="0.3">
      <c r="A147">
        <v>676</v>
      </c>
      <c r="B147">
        <v>2.8116934999999999E-2</v>
      </c>
      <c r="C147">
        <f>B147/SUM(B:B)</f>
        <v>5.4371219717164144E-4</v>
      </c>
    </row>
    <row r="148" spans="1:3" x14ac:dyDescent="0.3">
      <c r="A148">
        <v>677</v>
      </c>
      <c r="B148">
        <v>2.8116934999999999E-2</v>
      </c>
      <c r="C148">
        <f>B148/SUM(B:B)</f>
        <v>5.4371219717164144E-4</v>
      </c>
    </row>
    <row r="149" spans="1:3" x14ac:dyDescent="0.3">
      <c r="A149">
        <v>678</v>
      </c>
      <c r="B149">
        <v>2.6747060499999999E-2</v>
      </c>
      <c r="C149">
        <f>B149/SUM(B:B)</f>
        <v>5.17222201934095E-4</v>
      </c>
    </row>
    <row r="150" spans="1:3" x14ac:dyDescent="0.3">
      <c r="A150">
        <v>679</v>
      </c>
      <c r="B150">
        <v>2.5377185999999999E-2</v>
      </c>
      <c r="C150">
        <f>B150/SUM(B:B)</f>
        <v>4.9073220669654857E-4</v>
      </c>
    </row>
    <row r="151" spans="1:3" x14ac:dyDescent="0.3">
      <c r="A151">
        <v>680</v>
      </c>
      <c r="B151">
        <v>2.4009402999999999E-2</v>
      </c>
      <c r="C151">
        <f>B151/SUM(B:B)</f>
        <v>4.6428265591215402E-4</v>
      </c>
    </row>
    <row r="152" spans="1:3" x14ac:dyDescent="0.3">
      <c r="A152">
        <v>681</v>
      </c>
      <c r="B152">
        <v>2.3553475333333299E-2</v>
      </c>
      <c r="C152">
        <f>B152/SUM(B:B)</f>
        <v>4.554661389840219E-4</v>
      </c>
    </row>
    <row r="153" spans="1:3" x14ac:dyDescent="0.3">
      <c r="A153">
        <v>682</v>
      </c>
      <c r="B153">
        <v>2.3097547666666701E-2</v>
      </c>
      <c r="C153">
        <f>B153/SUM(B:B)</f>
        <v>4.4664962205589169E-4</v>
      </c>
    </row>
    <row r="154" spans="1:3" x14ac:dyDescent="0.3">
      <c r="A154">
        <v>683</v>
      </c>
      <c r="B154">
        <v>2.2641620000000001E-2</v>
      </c>
      <c r="C154">
        <f>B154/SUM(B:B)</f>
        <v>4.3783310512775957E-4</v>
      </c>
    </row>
    <row r="155" spans="1:3" x14ac:dyDescent="0.3">
      <c r="A155">
        <v>684</v>
      </c>
      <c r="B155">
        <v>2.2641620000000001E-2</v>
      </c>
      <c r="C155">
        <f>B155/SUM(B:B)</f>
        <v>4.3783310512775957E-4</v>
      </c>
    </row>
    <row r="156" spans="1:3" x14ac:dyDescent="0.3">
      <c r="A156">
        <v>685</v>
      </c>
      <c r="B156">
        <v>2.2641620000000001E-2</v>
      </c>
      <c r="C156">
        <f>B156/SUM(B:B)</f>
        <v>4.3783310512775957E-4</v>
      </c>
    </row>
    <row r="157" spans="1:3" x14ac:dyDescent="0.3">
      <c r="A157">
        <v>686</v>
      </c>
      <c r="B157">
        <v>2.2641620000000001E-2</v>
      </c>
      <c r="C157">
        <f>B157/SUM(B:B)</f>
        <v>4.3783310512775957E-4</v>
      </c>
    </row>
    <row r="158" spans="1:3" x14ac:dyDescent="0.3">
      <c r="A158">
        <v>687</v>
      </c>
      <c r="B158">
        <v>2.2641620000000001E-2</v>
      </c>
      <c r="C158">
        <f>B158/SUM(B:B)</f>
        <v>4.3783310512775957E-4</v>
      </c>
    </row>
    <row r="159" spans="1:3" x14ac:dyDescent="0.3">
      <c r="A159">
        <v>688</v>
      </c>
      <c r="B159">
        <v>2.2641620000000001E-2</v>
      </c>
      <c r="C159">
        <f>B159/SUM(B:B)</f>
        <v>4.3783310512775957E-4</v>
      </c>
    </row>
    <row r="160" spans="1:3" x14ac:dyDescent="0.3">
      <c r="A160">
        <v>689</v>
      </c>
      <c r="B160">
        <v>2.2641620000000001E-2</v>
      </c>
      <c r="C160">
        <f>B160/SUM(B:B)</f>
        <v>4.3783310512775957E-4</v>
      </c>
    </row>
    <row r="161" spans="1:3" x14ac:dyDescent="0.3">
      <c r="A161">
        <v>690</v>
      </c>
      <c r="B161">
        <v>2.2641620000000001E-2</v>
      </c>
      <c r="C161">
        <f>B161/SUM(B:B)</f>
        <v>4.3783310512775957E-4</v>
      </c>
    </row>
    <row r="162" spans="1:3" x14ac:dyDescent="0.3">
      <c r="A162">
        <v>691</v>
      </c>
      <c r="B162">
        <v>2.1955637E-2</v>
      </c>
      <c r="C162">
        <f>B162/SUM(B:B)</f>
        <v>4.245678852824103E-4</v>
      </c>
    </row>
    <row r="163" spans="1:3" x14ac:dyDescent="0.3">
      <c r="A163">
        <v>692</v>
      </c>
      <c r="B163">
        <v>2.1269653999999999E-2</v>
      </c>
      <c r="C163">
        <f>B163/SUM(B:B)</f>
        <v>4.1130266543706109E-4</v>
      </c>
    </row>
    <row r="164" spans="1:3" x14ac:dyDescent="0.3">
      <c r="A164">
        <v>693</v>
      </c>
      <c r="B164">
        <v>2.05857625E-2</v>
      </c>
      <c r="C164">
        <f>B164/SUM(B:B)</f>
        <v>3.9807789004486386E-4</v>
      </c>
    </row>
    <row r="165" spans="1:3" x14ac:dyDescent="0.3">
      <c r="A165">
        <v>694</v>
      </c>
      <c r="B165">
        <v>1.9901871000000002E-2</v>
      </c>
      <c r="C165">
        <f>B165/SUM(B:B)</f>
        <v>3.8485311465266659E-4</v>
      </c>
    </row>
    <row r="166" spans="1:3" x14ac:dyDescent="0.3">
      <c r="A166">
        <v>695</v>
      </c>
      <c r="B166">
        <v>1.9217979499999999E-2</v>
      </c>
      <c r="C166">
        <f>B166/SUM(B:B)</f>
        <v>3.7162833926046931E-4</v>
      </c>
    </row>
    <row r="167" spans="1:3" x14ac:dyDescent="0.3">
      <c r="A167">
        <v>696</v>
      </c>
      <c r="B167">
        <v>1.8534088000000001E-2</v>
      </c>
      <c r="C167">
        <f>B167/SUM(B:B)</f>
        <v>3.5840356386827209E-4</v>
      </c>
    </row>
    <row r="168" spans="1:3" x14ac:dyDescent="0.3">
      <c r="A168">
        <v>697</v>
      </c>
      <c r="B168">
        <v>1.7850196499999998E-2</v>
      </c>
      <c r="C168">
        <f>B168/SUM(B:B)</f>
        <v>3.4517878847607482E-4</v>
      </c>
    </row>
    <row r="169" spans="1:3" x14ac:dyDescent="0.3">
      <c r="A169">
        <v>698</v>
      </c>
      <c r="B169">
        <v>1.7166305E-2</v>
      </c>
      <c r="C169">
        <f>B169/SUM(B:B)</f>
        <v>3.3195401308387754E-4</v>
      </c>
    </row>
    <row r="170" spans="1:3" x14ac:dyDescent="0.3">
      <c r="A170">
        <v>699</v>
      </c>
      <c r="B170">
        <v>1.7166305E-2</v>
      </c>
      <c r="C170">
        <f>B170/SUM(B:B)</f>
        <v>3.3195401308387754E-4</v>
      </c>
    </row>
    <row r="171" spans="1:3" x14ac:dyDescent="0.3">
      <c r="A171">
        <v>700</v>
      </c>
      <c r="B171">
        <v>1.7166305E-2</v>
      </c>
      <c r="C171">
        <f>B171/SUM(B:B)</f>
        <v>3.3195401308387754E-4</v>
      </c>
    </row>
    <row r="172" spans="1:3" x14ac:dyDescent="0.3">
      <c r="A172">
        <v>701</v>
      </c>
      <c r="B172">
        <v>1.7166305E-2</v>
      </c>
      <c r="C172">
        <f>B172/SUM(B:B)</f>
        <v>3.3195401308387754E-4</v>
      </c>
    </row>
    <row r="173" spans="1:3" x14ac:dyDescent="0.3">
      <c r="A173">
        <v>702</v>
      </c>
      <c r="B173">
        <v>1.7166305E-2</v>
      </c>
      <c r="C173">
        <f>B173/SUM(B:B)</f>
        <v>3.3195401308387754E-4</v>
      </c>
    </row>
    <row r="174" spans="1:3" x14ac:dyDescent="0.3">
      <c r="A174">
        <v>703</v>
      </c>
      <c r="B174">
        <v>1.7166305E-2</v>
      </c>
      <c r="C174">
        <f>B174/SUM(B:B)</f>
        <v>3.3195401308387754E-4</v>
      </c>
    </row>
    <row r="175" spans="1:3" x14ac:dyDescent="0.3">
      <c r="A175">
        <v>704</v>
      </c>
      <c r="B175">
        <v>1.7166305E-2</v>
      </c>
      <c r="C175">
        <f>B175/SUM(B:B)</f>
        <v>3.3195401308387754E-4</v>
      </c>
    </row>
    <row r="176" spans="1:3" x14ac:dyDescent="0.3">
      <c r="A176">
        <v>705</v>
      </c>
      <c r="B176">
        <v>1.3733044E-2</v>
      </c>
      <c r="C176">
        <f>B176/SUM(B:B)</f>
        <v>2.6556321046710204E-4</v>
      </c>
    </row>
    <row r="177" spans="1:3" x14ac:dyDescent="0.3">
      <c r="A177">
        <v>706</v>
      </c>
      <c r="B177">
        <v>1.6253055333333301E-2</v>
      </c>
      <c r="C177">
        <f>B177/SUM(B:B)</f>
        <v>3.1429401625884595E-4</v>
      </c>
    </row>
    <row r="178" spans="1:3" x14ac:dyDescent="0.3">
      <c r="A178">
        <v>707</v>
      </c>
      <c r="B178">
        <v>1.57964305E-2</v>
      </c>
      <c r="C178">
        <f>B178/SUM(B:B)</f>
        <v>3.054640178463311E-4</v>
      </c>
    </row>
    <row r="179" spans="1:3" x14ac:dyDescent="0.3">
      <c r="A179">
        <v>708</v>
      </c>
      <c r="B179">
        <v>1.5339805666666701E-2</v>
      </c>
      <c r="C179">
        <f>B179/SUM(B:B)</f>
        <v>2.9663401943381626E-4</v>
      </c>
    </row>
    <row r="180" spans="1:3" x14ac:dyDescent="0.3">
      <c r="A180">
        <v>709</v>
      </c>
      <c r="B180">
        <v>1.4883180833333299E-2</v>
      </c>
      <c r="C180">
        <f>B180/SUM(B:B)</f>
        <v>2.8780402102129946E-4</v>
      </c>
    </row>
    <row r="181" spans="1:3" x14ac:dyDescent="0.3">
      <c r="A181">
        <v>710</v>
      </c>
      <c r="B181">
        <v>1.4426556E-2</v>
      </c>
      <c r="C181">
        <f>B181/SUM(B:B)</f>
        <v>2.7897402260878461E-4</v>
      </c>
    </row>
    <row r="182" spans="1:3" x14ac:dyDescent="0.3">
      <c r="A182">
        <v>711</v>
      </c>
      <c r="B182">
        <v>1.3058772999999999E-2</v>
      </c>
      <c r="C182">
        <f>B182/SUM(B:B)</f>
        <v>2.5252447182439012E-4</v>
      </c>
    </row>
    <row r="183" spans="1:3" x14ac:dyDescent="0.3">
      <c r="A183">
        <v>712</v>
      </c>
      <c r="B183">
        <v>1.3058772999999999E-2</v>
      </c>
      <c r="C183">
        <f>B183/SUM(B:B)</f>
        <v>2.5252447182439012E-4</v>
      </c>
    </row>
    <row r="184" spans="1:3" x14ac:dyDescent="0.3">
      <c r="A184">
        <v>713</v>
      </c>
      <c r="B184">
        <v>1.3058772999999999E-2</v>
      </c>
      <c r="C184">
        <f>B184/SUM(B:B)</f>
        <v>2.5252447182439012E-4</v>
      </c>
    </row>
    <row r="185" spans="1:3" x14ac:dyDescent="0.3">
      <c r="A185">
        <v>714</v>
      </c>
      <c r="B185">
        <v>1.3058772999999999E-2</v>
      </c>
      <c r="C185">
        <f>B185/SUM(B:B)</f>
        <v>2.5252447182439012E-4</v>
      </c>
    </row>
    <row r="186" spans="1:3" x14ac:dyDescent="0.3">
      <c r="A186">
        <v>715</v>
      </c>
      <c r="B186">
        <v>1.3058772999999999E-2</v>
      </c>
      <c r="C186">
        <f>B186/SUM(B:B)</f>
        <v>2.5252447182439012E-4</v>
      </c>
    </row>
    <row r="187" spans="1:3" x14ac:dyDescent="0.3">
      <c r="A187">
        <v>716</v>
      </c>
      <c r="B187">
        <v>1.3058772999999999E-2</v>
      </c>
      <c r="C187">
        <f>B187/SUM(B:B)</f>
        <v>2.5252447182439012E-4</v>
      </c>
    </row>
    <row r="188" spans="1:3" x14ac:dyDescent="0.3">
      <c r="A188">
        <v>717</v>
      </c>
      <c r="B188">
        <v>1.3058772999999999E-2</v>
      </c>
      <c r="C188">
        <f>B188/SUM(B:B)</f>
        <v>2.5252447182439012E-4</v>
      </c>
    </row>
    <row r="189" spans="1:3" x14ac:dyDescent="0.3">
      <c r="A189">
        <v>718</v>
      </c>
      <c r="B189">
        <v>1.3058772999999999E-2</v>
      </c>
      <c r="C189">
        <f>B189/SUM(B:B)</f>
        <v>2.5252447182439012E-4</v>
      </c>
    </row>
    <row r="190" spans="1:3" x14ac:dyDescent="0.3">
      <c r="A190">
        <v>719</v>
      </c>
      <c r="B190">
        <v>1.3058772999999999E-2</v>
      </c>
      <c r="C190">
        <f>B190/SUM(B:B)</f>
        <v>2.5252447182439012E-4</v>
      </c>
    </row>
    <row r="191" spans="1:3" x14ac:dyDescent="0.3">
      <c r="A191">
        <v>720</v>
      </c>
      <c r="B191">
        <v>1.3058772999999999E-2</v>
      </c>
      <c r="C191">
        <f>B191/SUM(B:B)</f>
        <v>2.5252447182439012E-4</v>
      </c>
    </row>
    <row r="192" spans="1:3" x14ac:dyDescent="0.3">
      <c r="A192">
        <v>721</v>
      </c>
      <c r="B192">
        <v>1.3058772999999999E-2</v>
      </c>
      <c r="C192">
        <f>B192/SUM(B:B)</f>
        <v>2.5252447182439012E-4</v>
      </c>
    </row>
    <row r="193" spans="1:3" x14ac:dyDescent="0.3">
      <c r="A193">
        <v>722</v>
      </c>
      <c r="B193">
        <v>1.3058772999999999E-2</v>
      </c>
      <c r="C193">
        <f>B193/SUM(B:B)</f>
        <v>2.5252447182439012E-4</v>
      </c>
    </row>
    <row r="194" spans="1:3" x14ac:dyDescent="0.3">
      <c r="A194">
        <v>723</v>
      </c>
      <c r="B194">
        <v>1.3058772999999999E-2</v>
      </c>
      <c r="C194">
        <f>B194/SUM(B:B)</f>
        <v>2.5252447182439012E-4</v>
      </c>
    </row>
    <row r="195" spans="1:3" x14ac:dyDescent="0.3">
      <c r="A195">
        <v>724</v>
      </c>
      <c r="B195">
        <v>1.3058772999999999E-2</v>
      </c>
      <c r="C195">
        <f>B195/SUM(B:B)</f>
        <v>2.5252447182439012E-4</v>
      </c>
    </row>
    <row r="196" spans="1:3" x14ac:dyDescent="0.3">
      <c r="A196">
        <v>725</v>
      </c>
      <c r="B196">
        <v>1.2374881500000001E-2</v>
      </c>
      <c r="C196">
        <f>B196/SUM(B:B)</f>
        <v>2.3929969643219287E-4</v>
      </c>
    </row>
    <row r="197" spans="1:3" x14ac:dyDescent="0.3">
      <c r="A197">
        <v>726</v>
      </c>
      <c r="B197">
        <v>1.169099E-2</v>
      </c>
      <c r="C197">
        <f>B197/SUM(B:B)</f>
        <v>2.2607492103999562E-4</v>
      </c>
    </row>
    <row r="198" spans="1:3" x14ac:dyDescent="0.3">
      <c r="A198">
        <v>727</v>
      </c>
      <c r="B198">
        <v>1.169099E-2</v>
      </c>
      <c r="C198">
        <f>B198/SUM(B:B)</f>
        <v>2.2607492103999562E-4</v>
      </c>
    </row>
    <row r="199" spans="1:3" x14ac:dyDescent="0.3">
      <c r="A199">
        <v>728</v>
      </c>
      <c r="B199">
        <v>1.169099E-2</v>
      </c>
      <c r="C199">
        <f>B199/SUM(B:B)</f>
        <v>2.2607492103999562E-4</v>
      </c>
    </row>
    <row r="200" spans="1:3" x14ac:dyDescent="0.3">
      <c r="A200">
        <v>729</v>
      </c>
      <c r="B200">
        <v>1.169099E-2</v>
      </c>
      <c r="C200">
        <f>B200/SUM(B:B)</f>
        <v>2.2607492103999562E-4</v>
      </c>
    </row>
    <row r="201" spans="1:3" x14ac:dyDescent="0.3">
      <c r="A201">
        <v>730</v>
      </c>
      <c r="B201">
        <v>1.169099E-2</v>
      </c>
      <c r="C201">
        <f>B201/SUM(B:B)</f>
        <v>2.2607492103999562E-4</v>
      </c>
    </row>
    <row r="202" spans="1:3" x14ac:dyDescent="0.3">
      <c r="A202">
        <v>731</v>
      </c>
      <c r="B202">
        <v>1.169099E-2</v>
      </c>
      <c r="C202">
        <f>B202/SUM(B:B)</f>
        <v>2.2607492103999562E-4</v>
      </c>
    </row>
    <row r="203" spans="1:3" x14ac:dyDescent="0.3">
      <c r="A203">
        <v>732</v>
      </c>
      <c r="B203">
        <v>1.169099E-2</v>
      </c>
      <c r="C203">
        <f>B203/SUM(B:B)</f>
        <v>2.2607492103999562E-4</v>
      </c>
    </row>
    <row r="204" spans="1:3" x14ac:dyDescent="0.3">
      <c r="A204">
        <v>733</v>
      </c>
      <c r="B204">
        <v>1.169099E-2</v>
      </c>
      <c r="C204">
        <f>B204/SUM(B:B)</f>
        <v>2.2607492103999562E-4</v>
      </c>
    </row>
    <row r="205" spans="1:3" x14ac:dyDescent="0.3">
      <c r="A205">
        <v>734</v>
      </c>
      <c r="B205">
        <v>1.169099E-2</v>
      </c>
      <c r="C205">
        <f>B205/SUM(B:B)</f>
        <v>2.2607492103999562E-4</v>
      </c>
    </row>
    <row r="206" spans="1:3" x14ac:dyDescent="0.3">
      <c r="A206">
        <v>735</v>
      </c>
      <c r="B206">
        <v>1.14165968E-2</v>
      </c>
      <c r="C206">
        <f>B206/SUM(B:B)</f>
        <v>2.207688331018559E-4</v>
      </c>
    </row>
    <row r="207" spans="1:3" x14ac:dyDescent="0.3">
      <c r="A207">
        <v>736</v>
      </c>
      <c r="B207">
        <v>1.1142203599999999E-2</v>
      </c>
      <c r="C207">
        <f>B207/SUM(B:B)</f>
        <v>2.1546274516371622E-4</v>
      </c>
    </row>
    <row r="208" spans="1:3" x14ac:dyDescent="0.3">
      <c r="A208">
        <v>737</v>
      </c>
      <c r="B208">
        <v>1.08678104E-2</v>
      </c>
      <c r="C208">
        <f>B208/SUM(B:B)</f>
        <v>2.1015665722557656E-4</v>
      </c>
    </row>
    <row r="209" spans="1:3" x14ac:dyDescent="0.3">
      <c r="A209">
        <v>738</v>
      </c>
      <c r="B209">
        <v>1.05934172E-2</v>
      </c>
      <c r="C209">
        <f>B209/SUM(B:B)</f>
        <v>2.0485056928743684E-4</v>
      </c>
    </row>
    <row r="210" spans="1:3" x14ac:dyDescent="0.3">
      <c r="A210">
        <v>739</v>
      </c>
      <c r="B210">
        <v>1.0319024E-2</v>
      </c>
      <c r="C210">
        <f>B210/SUM(B:B)</f>
        <v>1.9954448134929716E-4</v>
      </c>
    </row>
    <row r="211" spans="1:3" x14ac:dyDescent="0.3">
      <c r="A211">
        <v>740</v>
      </c>
      <c r="B211">
        <v>1.169099E-2</v>
      </c>
      <c r="C211">
        <f>B211/SUM(B:B)</f>
        <v>2.2607492103999562E-4</v>
      </c>
    </row>
    <row r="212" spans="1:3" x14ac:dyDescent="0.3">
      <c r="A212">
        <v>741</v>
      </c>
      <c r="B212">
        <v>1.100605275E-2</v>
      </c>
      <c r="C212">
        <f>B212/SUM(B:B)</f>
        <v>2.1282992342122237E-4</v>
      </c>
    </row>
    <row r="213" spans="1:3" x14ac:dyDescent="0.3">
      <c r="A213">
        <v>742</v>
      </c>
      <c r="B213">
        <v>1.03211155E-2</v>
      </c>
      <c r="C213">
        <f>B213/SUM(B:B)</f>
        <v>1.9958492580244915E-4</v>
      </c>
    </row>
    <row r="214" spans="1:3" x14ac:dyDescent="0.3">
      <c r="A214">
        <v>743</v>
      </c>
      <c r="B214">
        <v>9.6361782500000003E-3</v>
      </c>
      <c r="C214">
        <f>B214/SUM(B:B)</f>
        <v>1.8633992818367591E-4</v>
      </c>
    </row>
    <row r="215" spans="1:3" x14ac:dyDescent="0.3">
      <c r="A215">
        <v>744</v>
      </c>
      <c r="B215">
        <v>8.9512410000000004E-3</v>
      </c>
      <c r="C215">
        <f>B215/SUM(B:B)</f>
        <v>1.7309493056490266E-4</v>
      </c>
    </row>
    <row r="216" spans="1:3" x14ac:dyDescent="0.3">
      <c r="A216">
        <v>745</v>
      </c>
      <c r="B216">
        <v>8.9512410000000004E-3</v>
      </c>
      <c r="C216">
        <f>B216/SUM(B:B)</f>
        <v>1.7309493056490266E-4</v>
      </c>
    </row>
    <row r="217" spans="1:3" x14ac:dyDescent="0.3">
      <c r="A217">
        <v>746</v>
      </c>
      <c r="B217">
        <v>8.6092952499999993E-3</v>
      </c>
      <c r="C217">
        <f>B217/SUM(B:B)</f>
        <v>1.6648254286880402E-4</v>
      </c>
    </row>
    <row r="218" spans="1:3" x14ac:dyDescent="0.3">
      <c r="A218">
        <v>747</v>
      </c>
      <c r="B218">
        <v>8.2673495E-3</v>
      </c>
      <c r="C218">
        <f>B218/SUM(B:B)</f>
        <v>1.5987015517270541E-4</v>
      </c>
    </row>
    <row r="219" spans="1:3" x14ac:dyDescent="0.3">
      <c r="A219">
        <v>748</v>
      </c>
      <c r="B219">
        <v>7.9254037500000006E-3</v>
      </c>
      <c r="C219">
        <f>B219/SUM(B:B)</f>
        <v>1.532577674766068E-4</v>
      </c>
    </row>
    <row r="220" spans="1:3" x14ac:dyDescent="0.3">
      <c r="A220">
        <v>749</v>
      </c>
      <c r="B220">
        <v>7.5834580000000004E-3</v>
      </c>
      <c r="C220">
        <f>B220/SUM(B:B)</f>
        <v>1.4664537978050817E-4</v>
      </c>
    </row>
    <row r="221" spans="1:3" x14ac:dyDescent="0.3">
      <c r="A221">
        <v>750</v>
      </c>
      <c r="B221">
        <v>7.2415122500000002E-3</v>
      </c>
      <c r="C221">
        <f>B221/SUM(B:B)</f>
        <v>1.4003299208440953E-4</v>
      </c>
    </row>
    <row r="222" spans="1:3" x14ac:dyDescent="0.3">
      <c r="A222">
        <v>751</v>
      </c>
      <c r="B222">
        <v>6.8995664999999999E-3</v>
      </c>
      <c r="C222">
        <f>B222/SUM(B:B)</f>
        <v>1.3342060438831089E-4</v>
      </c>
    </row>
    <row r="223" spans="1:3" x14ac:dyDescent="0.3">
      <c r="A223">
        <v>752</v>
      </c>
      <c r="B223">
        <v>6.5576207499999997E-3</v>
      </c>
      <c r="C223">
        <f>B223/SUM(B:B)</f>
        <v>1.2680821669221228E-4</v>
      </c>
    </row>
    <row r="224" spans="1:3" x14ac:dyDescent="0.3">
      <c r="A224">
        <v>753</v>
      </c>
      <c r="B224">
        <v>6.2156750000000004E-3</v>
      </c>
      <c r="C224">
        <f>B224/SUM(B:B)</f>
        <v>1.2019582899611365E-4</v>
      </c>
    </row>
    <row r="225" spans="1:3" x14ac:dyDescent="0.3">
      <c r="A225">
        <v>754</v>
      </c>
      <c r="B225">
        <v>6.2156750000000004E-3</v>
      </c>
      <c r="C225">
        <f>B225/SUM(B:B)</f>
        <v>1.2019582899611365E-4</v>
      </c>
    </row>
    <row r="226" spans="1:3" x14ac:dyDescent="0.3">
      <c r="A226">
        <v>755</v>
      </c>
      <c r="B226">
        <v>6.2156750000000004E-3</v>
      </c>
      <c r="C226">
        <f>B226/SUM(B:B)</f>
        <v>1.2019582899611365E-4</v>
      </c>
    </row>
    <row r="227" spans="1:3" x14ac:dyDescent="0.3">
      <c r="A227">
        <v>756</v>
      </c>
      <c r="B227">
        <v>6.2156750000000004E-3</v>
      </c>
      <c r="C227">
        <f>B227/SUM(B:B)</f>
        <v>1.2019582899611365E-4</v>
      </c>
    </row>
    <row r="228" spans="1:3" x14ac:dyDescent="0.3">
      <c r="A228">
        <v>757</v>
      </c>
      <c r="B228">
        <v>6.2156750000000004E-3</v>
      </c>
      <c r="C228">
        <f>B228/SUM(B:B)</f>
        <v>1.2019582899611365E-4</v>
      </c>
    </row>
    <row r="229" spans="1:3" x14ac:dyDescent="0.3">
      <c r="A229">
        <v>758</v>
      </c>
      <c r="B229">
        <v>6.2156750000000004E-3</v>
      </c>
      <c r="C229">
        <f>B229/SUM(B:B)</f>
        <v>1.2019582899611365E-4</v>
      </c>
    </row>
    <row r="230" spans="1:3" x14ac:dyDescent="0.3">
      <c r="A230">
        <v>759</v>
      </c>
      <c r="B230">
        <v>6.2156750000000004E-3</v>
      </c>
      <c r="C230">
        <f>B230/SUM(B:B)</f>
        <v>1.2019582899611365E-4</v>
      </c>
    </row>
    <row r="231" spans="1:3" x14ac:dyDescent="0.3">
      <c r="A231">
        <v>760</v>
      </c>
      <c r="B231">
        <v>6.2156750000000004E-3</v>
      </c>
      <c r="C231">
        <f>B231/SUM(B:B)</f>
        <v>1.2019582899611365E-4</v>
      </c>
    </row>
    <row r="232" spans="1:3" x14ac:dyDescent="0.3">
      <c r="A232">
        <v>761</v>
      </c>
      <c r="B232">
        <v>6.2156750000000004E-3</v>
      </c>
      <c r="C232">
        <f>B232/SUM(B:B)</f>
        <v>1.2019582899611365E-4</v>
      </c>
    </row>
    <row r="233" spans="1:3" x14ac:dyDescent="0.3">
      <c r="A233">
        <v>762</v>
      </c>
      <c r="B233">
        <v>6.2156750000000004E-3</v>
      </c>
      <c r="C233">
        <f>B233/SUM(B:B)</f>
        <v>1.2019582899611365E-4</v>
      </c>
    </row>
    <row r="234" spans="1:3" x14ac:dyDescent="0.3">
      <c r="A234">
        <v>763</v>
      </c>
      <c r="B234">
        <v>6.2156750000000004E-3</v>
      </c>
      <c r="C234">
        <f>B234/SUM(B:B)</f>
        <v>1.2019582899611365E-4</v>
      </c>
    </row>
    <row r="235" spans="1:3" x14ac:dyDescent="0.3">
      <c r="A235">
        <v>764</v>
      </c>
      <c r="B235">
        <v>6.2156750000000004E-3</v>
      </c>
      <c r="C235">
        <f>B235/SUM(B:B)</f>
        <v>1.2019582899611365E-4</v>
      </c>
    </row>
    <row r="236" spans="1:3" x14ac:dyDescent="0.3">
      <c r="A236">
        <v>765</v>
      </c>
      <c r="B236">
        <v>6.2156750000000004E-3</v>
      </c>
      <c r="C236">
        <f>B236/SUM(B:B)</f>
        <v>1.2019582899611365E-4</v>
      </c>
    </row>
    <row r="237" spans="1:3" x14ac:dyDescent="0.3">
      <c r="A237">
        <v>766</v>
      </c>
      <c r="B237">
        <v>6.2156750000000004E-3</v>
      </c>
      <c r="C237">
        <f>B237/SUM(B:B)</f>
        <v>1.2019582899611365E-4</v>
      </c>
    </row>
    <row r="238" spans="1:3" x14ac:dyDescent="0.3">
      <c r="A238">
        <v>767</v>
      </c>
      <c r="B238">
        <v>6.2156750000000004E-3</v>
      </c>
      <c r="C238">
        <f>B238/SUM(B:B)</f>
        <v>1.2019582899611365E-4</v>
      </c>
    </row>
    <row r="239" spans="1:3" x14ac:dyDescent="0.3">
      <c r="A239">
        <v>768</v>
      </c>
      <c r="B239">
        <v>6.2156750000000004E-3</v>
      </c>
      <c r="C239">
        <f>B239/SUM(B:B)</f>
        <v>1.2019582899611365E-4</v>
      </c>
    </row>
    <row r="240" spans="1:3" x14ac:dyDescent="0.3">
      <c r="A240">
        <v>769</v>
      </c>
      <c r="B240">
        <v>6.2156750000000004E-3</v>
      </c>
      <c r="C240">
        <f>B240/SUM(B:B)</f>
        <v>1.2019582899611365E-4</v>
      </c>
    </row>
    <row r="241" spans="1:3" x14ac:dyDescent="0.3">
      <c r="A241">
        <v>770</v>
      </c>
      <c r="B241">
        <v>6.2156750000000004E-3</v>
      </c>
      <c r="C241">
        <f>B241/SUM(B:B)</f>
        <v>1.2019582899611365E-4</v>
      </c>
    </row>
    <row r="242" spans="1:3" x14ac:dyDescent="0.3">
      <c r="A242">
        <v>771</v>
      </c>
      <c r="B242">
        <v>7.5834580000000004E-3</v>
      </c>
      <c r="C242">
        <f>B242/SUM(B:B)</f>
        <v>1.4664537978050817E-4</v>
      </c>
    </row>
    <row r="243" spans="1:3" x14ac:dyDescent="0.3">
      <c r="A243">
        <v>772</v>
      </c>
      <c r="B243">
        <v>8.9512410000000004E-3</v>
      </c>
      <c r="C243">
        <f>B243/SUM(B:B)</f>
        <v>1.7309493056490266E-4</v>
      </c>
    </row>
    <row r="244" spans="1:3" x14ac:dyDescent="0.3">
      <c r="A244">
        <v>773</v>
      </c>
      <c r="B244">
        <v>8.9512410000000004E-3</v>
      </c>
      <c r="C244">
        <f>B244/SUM(B:B)</f>
        <v>1.7309493056490266E-4</v>
      </c>
    </row>
    <row r="245" spans="1:3" x14ac:dyDescent="0.3">
      <c r="A245">
        <v>774</v>
      </c>
      <c r="B245">
        <v>8.9512410000000004E-3</v>
      </c>
      <c r="C245">
        <f>B245/SUM(B:B)</f>
        <v>1.7309493056490266E-4</v>
      </c>
    </row>
    <row r="246" spans="1:3" x14ac:dyDescent="0.3">
      <c r="A246">
        <v>775</v>
      </c>
      <c r="B246">
        <v>8.9512410000000004E-3</v>
      </c>
      <c r="C246">
        <f>B246/SUM(B:B)</f>
        <v>1.7309493056490266E-4</v>
      </c>
    </row>
    <row r="247" spans="1:3" x14ac:dyDescent="0.3">
      <c r="A247">
        <v>776</v>
      </c>
      <c r="B247">
        <v>8.9512410000000004E-3</v>
      </c>
      <c r="C247">
        <f>B247/SUM(B:B)</f>
        <v>1.7309493056490266E-4</v>
      </c>
    </row>
    <row r="248" spans="1:3" x14ac:dyDescent="0.3">
      <c r="A248">
        <v>777</v>
      </c>
      <c r="B248">
        <v>8.9512410000000004E-3</v>
      </c>
      <c r="C248">
        <f>B248/SUM(B:B)</f>
        <v>1.7309493056490266E-4</v>
      </c>
    </row>
    <row r="249" spans="1:3" x14ac:dyDescent="0.3">
      <c r="A249">
        <v>778</v>
      </c>
      <c r="B249">
        <v>8.9512410000000004E-3</v>
      </c>
      <c r="C249">
        <f>B249/SUM(B:B)</f>
        <v>1.7309493056490266E-4</v>
      </c>
    </row>
    <row r="250" spans="1:3" x14ac:dyDescent="0.3">
      <c r="A250">
        <v>779</v>
      </c>
      <c r="B250">
        <v>8.9512410000000004E-3</v>
      </c>
      <c r="C250">
        <f>B250/SUM(B:B)</f>
        <v>1.7309493056490266E-4</v>
      </c>
    </row>
    <row r="251" spans="1:3" x14ac:dyDescent="0.3">
      <c r="A251">
        <v>780</v>
      </c>
      <c r="B251">
        <v>8.9512410000000004E-3</v>
      </c>
      <c r="C251">
        <f>B251/SUM(B:B)</f>
        <v>1.7309493056490266E-4</v>
      </c>
    </row>
    <row r="252" spans="1:3" x14ac:dyDescent="0.3">
      <c r="A252">
        <v>781</v>
      </c>
      <c r="B252">
        <v>8.9512410000000004E-3</v>
      </c>
      <c r="C252">
        <f>B252/SUM(B:B)</f>
        <v>1.7309493056490266E-4</v>
      </c>
    </row>
    <row r="253" spans="1:3" x14ac:dyDescent="0.3">
      <c r="A253">
        <v>782</v>
      </c>
      <c r="B253">
        <v>8.9512410000000004E-3</v>
      </c>
      <c r="C253">
        <f>B253/SUM(B:B)</f>
        <v>1.7309493056490266E-4</v>
      </c>
    </row>
    <row r="254" spans="1:3" x14ac:dyDescent="0.3">
      <c r="A254">
        <v>783</v>
      </c>
      <c r="B254">
        <v>8.9512410000000004E-3</v>
      </c>
      <c r="C254">
        <f>B254/SUM(B:B)</f>
        <v>1.7309493056490266E-4</v>
      </c>
    </row>
    <row r="255" spans="1:3" x14ac:dyDescent="0.3">
      <c r="A255">
        <v>784</v>
      </c>
      <c r="B255">
        <v>8.9512410000000004E-3</v>
      </c>
      <c r="C255">
        <f>B255/SUM(B:B)</f>
        <v>1.7309493056490266E-4</v>
      </c>
    </row>
    <row r="256" spans="1:3" x14ac:dyDescent="0.3">
      <c r="A256">
        <v>785</v>
      </c>
      <c r="B256">
        <v>8.9512410000000004E-3</v>
      </c>
      <c r="C256">
        <f>B256/SUM(B:B)</f>
        <v>1.7309493056490266E-4</v>
      </c>
    </row>
    <row r="257" spans="1:3" x14ac:dyDescent="0.3">
      <c r="A257">
        <v>786</v>
      </c>
      <c r="B257">
        <v>8.9512410000000004E-3</v>
      </c>
      <c r="C257">
        <f>B257/SUM(B:B)</f>
        <v>1.7309493056490266E-4</v>
      </c>
    </row>
    <row r="258" spans="1:3" x14ac:dyDescent="0.3">
      <c r="A258">
        <v>787</v>
      </c>
      <c r="B258">
        <v>8.1297346000000006E-3</v>
      </c>
      <c r="C258">
        <f>B258/SUM(B:B)</f>
        <v>1.5720902231300518E-4</v>
      </c>
    </row>
    <row r="259" spans="1:3" x14ac:dyDescent="0.3">
      <c r="A259">
        <v>788</v>
      </c>
      <c r="B259">
        <v>7.3082282E-3</v>
      </c>
      <c r="C259">
        <f>B259/SUM(B:B)</f>
        <v>1.4132311406110767E-4</v>
      </c>
    </row>
    <row r="260" spans="1:3" x14ac:dyDescent="0.3">
      <c r="A260">
        <v>789</v>
      </c>
      <c r="B260">
        <v>6.4867218000000003E-3</v>
      </c>
      <c r="C260">
        <f>B260/SUM(B:B)</f>
        <v>1.2543720580921019E-4</v>
      </c>
    </row>
    <row r="261" spans="1:3" x14ac:dyDescent="0.3">
      <c r="A261">
        <v>790</v>
      </c>
      <c r="B261">
        <v>5.6652153999999996E-3</v>
      </c>
      <c r="C261">
        <f>B261/SUM(B:B)</f>
        <v>1.0955129755731269E-4</v>
      </c>
    </row>
    <row r="262" spans="1:3" x14ac:dyDescent="0.3">
      <c r="A262">
        <v>791</v>
      </c>
      <c r="B262">
        <v>4.8437089999999999E-3</v>
      </c>
      <c r="C262">
        <f>B262/SUM(B:B)</f>
        <v>9.3665389305415208E-5</v>
      </c>
    </row>
    <row r="263" spans="1:3" x14ac:dyDescent="0.3">
      <c r="A263">
        <v>792</v>
      </c>
      <c r="B263">
        <v>4.8437089999999999E-3</v>
      </c>
      <c r="C263">
        <f>B263/SUM(B:B)</f>
        <v>9.3665389305415208E-5</v>
      </c>
    </row>
    <row r="264" spans="1:3" x14ac:dyDescent="0.3">
      <c r="A264">
        <v>793</v>
      </c>
      <c r="B264">
        <v>4.8437089999999999E-3</v>
      </c>
      <c r="C264">
        <f>B264/SUM(B:B)</f>
        <v>9.3665389305415208E-5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2020-01-15T17:06:28Z</dcterms:created>
  <dcterms:modified xsi:type="dcterms:W3CDTF">2020-04-20T14:59:11Z</dcterms:modified>
</cp:coreProperties>
</file>