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-DAC\Exam Prep\"/>
    </mc:Choice>
  </mc:AlternateContent>
  <xr:revisionPtr revIDLastSave="0" documentId="13_ncr:1_{B9A0EDBA-47C3-4F5F-9CD5-EEAB16F05FAD}" xr6:coauthVersionLast="36" xr6:coauthVersionMax="36" xr10:uidLastSave="{00000000-0000-0000-0000-000000000000}"/>
  <bookViews>
    <workbookView xWindow="0" yWindow="0" windowWidth="13488" windowHeight="3408" xr2:uid="{EDD557E8-117A-44A2-9565-CBC8A610B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<sst xmlns="http://schemas.openxmlformats.org/spreadsheetml/2006/main" count="156" uniqueCount="105">
  <si>
    <t>EventListener</t>
  </si>
  <si>
    <t>Interfaces</t>
  </si>
  <si>
    <t>Classes</t>
  </si>
  <si>
    <t>HttpServlet</t>
  </si>
  <si>
    <t>GenericServlet</t>
  </si>
  <si>
    <t>HttpSessionListener</t>
  </si>
  <si>
    <t>extends</t>
  </si>
  <si>
    <t xml:space="preserve">ServletContextListener </t>
  </si>
  <si>
    <t>EventObject</t>
  </si>
  <si>
    <t>ServletConextEvent</t>
  </si>
  <si>
    <t>ServletRequestListner</t>
  </si>
  <si>
    <t>Concrete Classes</t>
  </si>
  <si>
    <t>Abstract Classes</t>
  </si>
  <si>
    <t>implements</t>
  </si>
  <si>
    <t>Servlet</t>
  </si>
  <si>
    <t>HttpServletResponse</t>
  </si>
  <si>
    <t>JspPage</t>
  </si>
  <si>
    <t>HttpJspPage</t>
  </si>
  <si>
    <t>JspWriter</t>
  </si>
  <si>
    <t>Writer</t>
  </si>
  <si>
    <t>PageContext</t>
  </si>
  <si>
    <t>JspContext</t>
  </si>
  <si>
    <t>HttpServletRequest</t>
  </si>
  <si>
    <t>ServletRequest</t>
  </si>
  <si>
    <t>DriverManager</t>
  </si>
  <si>
    <t>Object</t>
  </si>
  <si>
    <t>Connection</t>
  </si>
  <si>
    <t>getConnection(url, user, pass)</t>
  </si>
  <si>
    <t>Statement</t>
  </si>
  <si>
    <t>ResultSet executeQuery(String str)</t>
  </si>
  <si>
    <t>ResultSet</t>
  </si>
  <si>
    <t>Statement createStatement()</t>
  </si>
  <si>
    <t>PreparedStatement preparareStatement(String str)</t>
  </si>
  <si>
    <t>PreparedStatement</t>
  </si>
  <si>
    <t>int executeUpdate()</t>
  </si>
  <si>
    <t>int executeUpdate(String str)</t>
  </si>
  <si>
    <t>TYPE getTYPE(parameter position)</t>
  </si>
  <si>
    <t>ResultSet executeQuery()</t>
  </si>
  <si>
    <t>CallableStatement prepareCall(String str)</t>
  </si>
  <si>
    <t>CallableStatement</t>
  </si>
  <si>
    <t>TYPEJAVA registerInParameter(TYPE SQL)</t>
  </si>
  <si>
    <t>void registerOutParameter(location parameter, TYPE SQL)</t>
  </si>
  <si>
    <t>void init()</t>
  </si>
  <si>
    <t>void init(ServletConfig config )</t>
  </si>
  <si>
    <t>void destroy( )</t>
  </si>
  <si>
    <t>void service(ServlerRequest request, ServletResponse response)</t>
  </si>
  <si>
    <t>void destroy()</t>
  </si>
  <si>
    <t>void doGet(HttpServletRequest request, HttpServletResponse response)</t>
  </si>
  <si>
    <t>void doPost(HttpServletRequest request, HttpServletResponse response)</t>
  </si>
  <si>
    <t>ServletResponse</t>
  </si>
  <si>
    <t>void setContentType(String arg)</t>
  </si>
  <si>
    <t>PrintWriter getWriter()… from ServletResponse interface</t>
  </si>
  <si>
    <t>abstract void service(ServletRequest request, ServletResponse response)</t>
  </si>
  <si>
    <t>protected void service(HttpServletRequest request, HttpServletResponse response)</t>
  </si>
  <si>
    <t>public void service(ServletRequest request, ServletResponse response)</t>
  </si>
  <si>
    <t>String getParameter(String parName)</t>
  </si>
  <si>
    <t>Cookie</t>
  </si>
  <si>
    <t>HttpSession</t>
  </si>
  <si>
    <t>String getName()</t>
  </si>
  <si>
    <t>String getValue()</t>
  </si>
  <si>
    <t>Object getAttribute(String name)</t>
  </si>
  <si>
    <t>void setAttribute(String name, Object o1)</t>
  </si>
  <si>
    <t>void removeAttribute(String name)</t>
  </si>
  <si>
    <t>void invalidate()</t>
  </si>
  <si>
    <t>Enumeration&lt;String&gt; getAttributeNames()</t>
  </si>
  <si>
    <t>void setMaxInactiveInterval(int seconds)</t>
  </si>
  <si>
    <t>String getId()</t>
  </si>
  <si>
    <t>HttpSession getSession()</t>
  </si>
  <si>
    <t>RequestDispatcher getRequestDispatcher(String path)</t>
  </si>
  <si>
    <t>RequestDispatcher</t>
  </si>
  <si>
    <t>void forward(ServletRequest request, ServletResponse response)</t>
  </si>
  <si>
    <t>void include(ServletRequest request, ServletResponse response)</t>
  </si>
  <si>
    <t>ServletConfig</t>
  </si>
  <si>
    <t>void sendRedirect(String path)</t>
  </si>
  <si>
    <t>String getInitParameter(String name)</t>
  </si>
  <si>
    <t>ServletConfig getServletConfig()</t>
  </si>
  <si>
    <t>ServletContext</t>
  </si>
  <si>
    <t>default void contextDestroyed(ServletContextEvent e)</t>
  </si>
  <si>
    <t>default void contextInitialized(ServletContextEvent e)</t>
  </si>
  <si>
    <t>default void sessionCreated(HttpSessionEvent e)</t>
  </si>
  <si>
    <t>default void sessionDestroyed(HttpSessionEvent e)</t>
  </si>
  <si>
    <t>default void requestnDestroyed(ServletRequestEvent e)</t>
  </si>
  <si>
    <t>default void requestCreated(ServletRequestEvent e)</t>
  </si>
  <si>
    <t>void jspDestroy()</t>
  </si>
  <si>
    <t>void jspInit()</t>
  </si>
  <si>
    <t>void _jspService(HttpServletRequest request, HttpServletResponse response)</t>
  </si>
  <si>
    <t>ServletContext getServletContext()</t>
  </si>
  <si>
    <t>String getContextPath()</t>
  </si>
  <si>
    <t>String encodeURL(String origURL)-- CP1</t>
  </si>
  <si>
    <t>String encodeRedirectURL(String rediURL)-- CP2</t>
  </si>
  <si>
    <t>ErrorData getErrorData()</t>
  </si>
  <si>
    <t>ErrorData</t>
  </si>
  <si>
    <t>String getRequestURI()</t>
  </si>
  <si>
    <t>String getServletName()</t>
  </si>
  <si>
    <t>int getStatusCode()</t>
  </si>
  <si>
    <t>Throwable getThrowable()</t>
  </si>
  <si>
    <t>void setTYPE(int location, TYPE x)</t>
  </si>
  <si>
    <t>Servlet, ServletConfig</t>
  </si>
  <si>
    <t>String[] getParameterValues(String parName)</t>
  </si>
  <si>
    <t>void addCookie(Cookie cookie)</t>
  </si>
  <si>
    <t>Cookie[] getCookies();</t>
  </si>
  <si>
    <t>abstract ServletRequest getRequest()</t>
  </si>
  <si>
    <t>abstract ServletResponse getResponse()</t>
  </si>
  <si>
    <t>abstract HttpSession getSession()</t>
  </si>
  <si>
    <t>abstract ServletContext getServletContext()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</si>
</sst>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C98C-7611-43B7-BE15-AA6F0A069757}">
  <dimension ref="C1:S73"/>
  <sheetViews>
    <sheetView tabSelected="1" topLeftCell="C1" zoomScale="55" zoomScaleNormal="55" workbookViewId="0">
      <selection activeCell="E16" sqref="E16"/>
    </sheetView>
  </sheetViews>
  <sheetFormatPr defaultColWidth="14.5546875" defaultRowHeight="14.4" x14ac:dyDescent="0.3"/>
  <cols>
    <col min="1" max="2" width="14.5546875" style="8"/>
    <col min="3" max="3" width="35.88671875" style="8" customWidth="1"/>
    <col min="4" max="4" width="33.44140625" style="8" customWidth="1"/>
    <col min="5" max="5" width="36" style="8" customWidth="1"/>
    <col min="6" max="6" width="14.5546875" style="8"/>
    <col min="7" max="7" width="32.33203125" style="8" customWidth="1"/>
    <col min="8" max="8" width="23.5546875" style="8" customWidth="1"/>
    <col min="9" max="9" width="32.5546875" style="8" customWidth="1"/>
    <col min="10" max="10" width="43.6640625" style="8" customWidth="1"/>
    <col min="11" max="11" width="36.109375" style="8" bestFit="1" customWidth="1"/>
    <col min="12" max="12" width="38.33203125" style="8" bestFit="1" customWidth="1"/>
    <col min="13" max="13" width="29.109375" style="8" bestFit="1" customWidth="1"/>
    <col min="14" max="14" width="35.6640625" style="8" bestFit="1" customWidth="1"/>
    <col min="15" max="15" width="29" style="8" bestFit="1" customWidth="1"/>
    <col min="16" max="16" width="24.44140625" style="8" bestFit="1" customWidth="1"/>
    <col min="17" max="17" width="33" style="8" bestFit="1" customWidth="1"/>
    <col min="18" max="18" width="32.33203125" style="8" bestFit="1" customWidth="1"/>
    <col min="19" max="19" width="24.44140625" style="8" bestFit="1" customWidth="1"/>
    <col min="20" max="16384" width="14.5546875" style="8"/>
  </cols>
  <sheetData>
    <row r="1" spans="3:11" ht="15" thickBot="1" x14ac:dyDescent="0.35"/>
    <row r="2" spans="3:11" ht="15" thickBot="1" x14ac:dyDescent="0.35">
      <c r="C2" s="2" t="s">
        <v>1</v>
      </c>
      <c r="D2" s="3"/>
      <c r="E2" s="4"/>
      <c r="G2" s="5" t="s">
        <v>2</v>
      </c>
      <c r="H2" s="6"/>
      <c r="I2" s="6"/>
      <c r="J2" s="6"/>
      <c r="K2" s="7"/>
    </row>
    <row r="3" spans="3:11" ht="15" thickBot="1" x14ac:dyDescent="0.35">
      <c r="C3" s="11" t="s">
        <v>26</v>
      </c>
      <c r="D3" s="12"/>
      <c r="E3" s="13"/>
      <c r="G3" s="14" t="s">
        <v>24</v>
      </c>
      <c r="H3" s="15" t="s">
        <v>6</v>
      </c>
      <c r="I3" s="15" t="s">
        <v>25</v>
      </c>
      <c r="J3" s="15"/>
      <c r="K3" s="16"/>
    </row>
    <row r="4" spans="3:11" ht="15" thickBot="1" x14ac:dyDescent="0.35">
      <c r="C4" s="18" t="s">
        <v>28</v>
      </c>
      <c r="D4" s="19"/>
      <c r="E4" s="20"/>
      <c r="G4" s="18"/>
      <c r="H4" s="19"/>
      <c r="I4" s="19"/>
      <c r="J4" s="19"/>
      <c r="K4" s="20"/>
    </row>
    <row r="5" spans="3:11" ht="15" thickBot="1" x14ac:dyDescent="0.35">
      <c r="C5" s="18" t="s">
        <v>33</v>
      </c>
      <c r="D5" s="19" t="s">
        <v>6</v>
      </c>
      <c r="E5" s="20" t="s">
        <v>28</v>
      </c>
      <c r="G5" s="14" t="s">
        <v>56</v>
      </c>
      <c r="H5" s="15" t="s">
        <v>6</v>
      </c>
      <c r="I5" s="15" t="s">
        <v>25</v>
      </c>
      <c r="J5" s="15"/>
      <c r="K5" s="16"/>
    </row>
    <row r="6" spans="3:11" ht="15" thickBot="1" x14ac:dyDescent="0.35">
      <c r="C6" s="18" t="s">
        <v>39</v>
      </c>
      <c r="D6" s="19" t="s">
        <v>6</v>
      </c>
      <c r="E6" s="20" t="s">
        <v>33</v>
      </c>
      <c r="G6" s="18"/>
      <c r="H6" s="19"/>
      <c r="I6" s="19"/>
      <c r="J6" s="19"/>
      <c r="K6" s="20"/>
    </row>
    <row r="7" spans="3:11" ht="15" thickBot="1" x14ac:dyDescent="0.35">
      <c r="C7" s="22" t="s">
        <v>30</v>
      </c>
      <c r="D7" s="23"/>
      <c r="E7" s="24"/>
      <c r="G7" s="25" t="s">
        <v>4</v>
      </c>
      <c r="H7" s="12" t="s">
        <v>6</v>
      </c>
      <c r="I7" s="12" t="s">
        <v>25</v>
      </c>
      <c r="J7" s="12" t="s">
        <v>13</v>
      </c>
      <c r="K7" s="13" t="s">
        <v>97</v>
      </c>
    </row>
    <row r="8" spans="3:11" ht="15" thickBot="1" x14ac:dyDescent="0.35">
      <c r="C8" s="18"/>
      <c r="D8" s="19"/>
      <c r="E8" s="20"/>
      <c r="G8" s="26" t="s">
        <v>3</v>
      </c>
      <c r="H8" s="19" t="s">
        <v>6</v>
      </c>
      <c r="I8" s="27" t="s">
        <v>4</v>
      </c>
      <c r="J8" s="19"/>
      <c r="K8" s="20"/>
    </row>
    <row r="9" spans="3:11" ht="15" thickBot="1" x14ac:dyDescent="0.35">
      <c r="C9" s="11" t="s">
        <v>14</v>
      </c>
      <c r="D9" s="12"/>
      <c r="E9" s="13"/>
      <c r="G9" s="28" t="s">
        <v>18</v>
      </c>
      <c r="H9" s="23" t="s">
        <v>6</v>
      </c>
      <c r="I9" s="29" t="s">
        <v>19</v>
      </c>
      <c r="J9" s="23"/>
      <c r="K9" s="24"/>
    </row>
    <row r="10" spans="3:11" ht="15" thickBot="1" x14ac:dyDescent="0.35">
      <c r="C10" s="18" t="s">
        <v>49</v>
      </c>
      <c r="D10" s="19"/>
      <c r="E10" s="20"/>
      <c r="G10" s="18"/>
      <c r="H10" s="19"/>
      <c r="I10" s="19"/>
      <c r="J10" s="19"/>
      <c r="K10" s="20"/>
    </row>
    <row r="11" spans="3:11" x14ac:dyDescent="0.3">
      <c r="C11" s="18" t="s">
        <v>23</v>
      </c>
      <c r="D11" s="19"/>
      <c r="E11" s="20"/>
      <c r="G11" s="25" t="s">
        <v>20</v>
      </c>
      <c r="H11" s="12" t="s">
        <v>6</v>
      </c>
      <c r="I11" s="37" t="s">
        <v>21</v>
      </c>
      <c r="J11" s="12"/>
      <c r="K11" s="13"/>
    </row>
    <row r="12" spans="3:11" ht="15" thickBot="1" x14ac:dyDescent="0.35">
      <c r="C12" s="18" t="s">
        <v>15</v>
      </c>
      <c r="D12" s="19" t="s">
        <v>6</v>
      </c>
      <c r="E12" s="20" t="s">
        <v>49</v>
      </c>
      <c r="G12" s="30" t="s">
        <v>91</v>
      </c>
      <c r="H12" s="23" t="s">
        <v>6</v>
      </c>
      <c r="I12" s="23" t="s">
        <v>25</v>
      </c>
      <c r="J12" s="23"/>
      <c r="K12" s="24"/>
    </row>
    <row r="13" spans="3:11" ht="15" thickBot="1" x14ac:dyDescent="0.35">
      <c r="C13" s="22" t="s">
        <v>22</v>
      </c>
      <c r="D13" s="23" t="s">
        <v>6</v>
      </c>
      <c r="E13" s="24" t="s">
        <v>23</v>
      </c>
      <c r="G13" s="18"/>
      <c r="H13" s="19"/>
      <c r="I13" s="19"/>
      <c r="J13" s="19"/>
      <c r="K13" s="20"/>
    </row>
    <row r="14" spans="3:11" ht="15" thickBot="1" x14ac:dyDescent="0.35">
      <c r="C14" s="18"/>
      <c r="D14" s="19"/>
      <c r="E14" s="20"/>
      <c r="G14" s="14" t="s">
        <v>9</v>
      </c>
      <c r="H14" s="15" t="s">
        <v>6</v>
      </c>
      <c r="I14" s="31" t="s">
        <v>8</v>
      </c>
      <c r="J14" s="15"/>
      <c r="K14" s="16"/>
    </row>
    <row r="15" spans="3:11" x14ac:dyDescent="0.3">
      <c r="C15" s="11" t="s">
        <v>57</v>
      </c>
      <c r="D15" s="12"/>
      <c r="E15" s="13"/>
      <c r="G15" s="19"/>
      <c r="H15" s="19"/>
      <c r="I15" s="19"/>
      <c r="J15" s="19"/>
      <c r="K15" s="19"/>
    </row>
    <row r="16" spans="3:11" x14ac:dyDescent="0.3">
      <c r="C16" s="18" t="s">
        <v>69</v>
      </c>
      <c r="D16" s="19"/>
      <c r="E16" s="20"/>
      <c r="G16" s="19"/>
      <c r="H16" s="19"/>
      <c r="I16" s="19"/>
      <c r="J16" s="19"/>
      <c r="K16" s="19"/>
    </row>
    <row r="17" spans="3:11" x14ac:dyDescent="0.3">
      <c r="C17" s="18" t="s">
        <v>72</v>
      </c>
      <c r="D17" s="19"/>
      <c r="E17" s="20"/>
      <c r="G17" s="19"/>
      <c r="H17" s="19"/>
      <c r="I17" s="19"/>
      <c r="J17" s="19"/>
      <c r="K17" s="19"/>
    </row>
    <row r="18" spans="3:11" ht="15" thickBot="1" x14ac:dyDescent="0.35">
      <c r="C18" s="22" t="s">
        <v>76</v>
      </c>
      <c r="D18" s="23"/>
      <c r="E18" s="24"/>
      <c r="H18" s="19"/>
      <c r="I18" s="17" t="s">
        <v>11</v>
      </c>
      <c r="J18" s="19"/>
      <c r="K18" s="19"/>
    </row>
    <row r="19" spans="3:11" ht="15" thickBot="1" x14ac:dyDescent="0.35">
      <c r="C19" s="18"/>
      <c r="D19" s="19"/>
      <c r="E19" s="20"/>
      <c r="H19" s="19"/>
      <c r="I19" s="21" t="s">
        <v>12</v>
      </c>
      <c r="J19" s="19"/>
      <c r="K19" s="19"/>
    </row>
    <row r="20" spans="3:11" x14ac:dyDescent="0.3">
      <c r="C20" s="11" t="s">
        <v>7</v>
      </c>
      <c r="D20" s="9" t="s">
        <v>6</v>
      </c>
      <c r="E20" s="10" t="s">
        <v>0</v>
      </c>
      <c r="H20" s="19"/>
      <c r="J20" s="19"/>
      <c r="K20" s="19"/>
    </row>
    <row r="21" spans="3:11" x14ac:dyDescent="0.3">
      <c r="C21" s="18" t="s">
        <v>5</v>
      </c>
      <c r="D21" s="32"/>
      <c r="E21" s="33"/>
      <c r="H21" s="19"/>
      <c r="I21" s="36"/>
      <c r="J21" s="19"/>
      <c r="K21" s="19"/>
    </row>
    <row r="22" spans="3:11" ht="15" thickBot="1" x14ac:dyDescent="0.35">
      <c r="C22" s="22" t="s">
        <v>10</v>
      </c>
      <c r="D22" s="34"/>
      <c r="E22" s="35"/>
      <c r="H22" s="19"/>
      <c r="I22" s="36"/>
      <c r="J22" s="19"/>
      <c r="K22" s="19"/>
    </row>
    <row r="23" spans="3:11" ht="15" thickBot="1" x14ac:dyDescent="0.35">
      <c r="C23" s="22"/>
      <c r="D23" s="23"/>
      <c r="E23" s="24"/>
      <c r="G23" s="19"/>
      <c r="H23" s="19"/>
      <c r="I23" s="19"/>
      <c r="J23" s="19"/>
      <c r="K23" s="19"/>
    </row>
    <row r="24" spans="3:11" x14ac:dyDescent="0.3">
      <c r="C24" s="18" t="s">
        <v>16</v>
      </c>
      <c r="D24" s="19" t="s">
        <v>6</v>
      </c>
      <c r="E24" s="20" t="s">
        <v>14</v>
      </c>
    </row>
    <row r="25" spans="3:11" ht="15" thickBot="1" x14ac:dyDescent="0.35">
      <c r="C25" s="22" t="s">
        <v>17</v>
      </c>
      <c r="D25" s="23" t="s">
        <v>6</v>
      </c>
      <c r="E25" s="24" t="s">
        <v>16</v>
      </c>
    </row>
    <row r="31" spans="3:11" hidden="1" x14ac:dyDescent="0.3"/>
    <row r="32" spans="3:11" hidden="1" x14ac:dyDescent="0.3"/>
    <row r="33" spans="10:19" hidden="1" x14ac:dyDescent="0.3"/>
    <row r="34" spans="10:19" hidden="1" x14ac:dyDescent="0.3"/>
    <row r="35" spans="10:19" hidden="1" x14ac:dyDescent="0.3">
      <c r="M35" s="8" t="s">
        <v>24</v>
      </c>
      <c r="N35" s="19" t="s">
        <v>26</v>
      </c>
      <c r="O35" s="8" t="s">
        <v>28</v>
      </c>
      <c r="P35" s="8" t="s">
        <v>33</v>
      </c>
      <c r="Q35" s="8" t="s">
        <v>39</v>
      </c>
      <c r="R35" s="8" t="s">
        <v>30</v>
      </c>
    </row>
    <row r="36" spans="10:19" ht="28.8" hidden="1" x14ac:dyDescent="0.3">
      <c r="M36" s="8" t="s">
        <v>27</v>
      </c>
      <c r="N36" s="8" t="s">
        <v>31</v>
      </c>
      <c r="O36" s="8" t="s">
        <v>29</v>
      </c>
      <c r="P36" s="8" t="s">
        <v>96</v>
      </c>
      <c r="Q36" s="8" t="s">
        <v>41</v>
      </c>
      <c r="R36" s="8" t="s">
        <v>36</v>
      </c>
    </row>
    <row r="37" spans="10:19" ht="43.2" hidden="1" x14ac:dyDescent="0.3">
      <c r="N37" s="8" t="s">
        <v>32</v>
      </c>
      <c r="O37" s="8" t="s">
        <v>35</v>
      </c>
      <c r="P37" s="8" t="s">
        <v>37</v>
      </c>
      <c r="R37" s="8" t="s">
        <v>40</v>
      </c>
    </row>
    <row r="38" spans="10:19" ht="28.8" hidden="1" x14ac:dyDescent="0.3">
      <c r="N38" s="8" t="s">
        <v>38</v>
      </c>
      <c r="P38" s="8" t="s">
        <v>34</v>
      </c>
    </row>
    <row r="39" spans="10:19" hidden="1" x14ac:dyDescent="0.3"/>
    <row r="40" spans="10:19" hidden="1" x14ac:dyDescent="0.3"/>
    <row r="41" spans="10:19" hidden="1" x14ac:dyDescent="0.3"/>
    <row r="42" spans="10:19" hidden="1" x14ac:dyDescent="0.3">
      <c r="J42" s="8" t="s">
        <v>76</v>
      </c>
      <c r="K42" s="8" t="s">
        <v>72</v>
      </c>
      <c r="L42" s="8" t="s">
        <v>4</v>
      </c>
      <c r="M42" s="8" t="s">
        <v>14</v>
      </c>
      <c r="N42" s="8" t="s">
        <v>3</v>
      </c>
      <c r="O42" s="8" t="s">
        <v>15</v>
      </c>
      <c r="P42" s="8" t="s">
        <v>23</v>
      </c>
      <c r="Q42" s="8" t="s">
        <v>22</v>
      </c>
      <c r="R42" s="8" t="s">
        <v>69</v>
      </c>
      <c r="S42" s="8" t="s">
        <v>49</v>
      </c>
    </row>
    <row r="43" spans="10:19" ht="43.2" hidden="1" x14ac:dyDescent="0.3">
      <c r="J43" s="8" t="s">
        <v>74</v>
      </c>
      <c r="K43" s="8" t="s">
        <v>74</v>
      </c>
      <c r="L43" s="8" t="s">
        <v>42</v>
      </c>
      <c r="M43" s="8" t="s">
        <v>43</v>
      </c>
      <c r="N43" s="8" t="s">
        <v>47</v>
      </c>
      <c r="O43" s="8" t="s">
        <v>73</v>
      </c>
      <c r="P43" s="8" t="s">
        <v>55</v>
      </c>
      <c r="Q43" s="8" t="s">
        <v>87</v>
      </c>
      <c r="R43" s="8" t="s">
        <v>70</v>
      </c>
      <c r="S43" s="1" t="s">
        <v>50</v>
      </c>
    </row>
    <row r="44" spans="10:19" ht="57.6" hidden="1" x14ac:dyDescent="0.3">
      <c r="L44" s="8" t="s">
        <v>46</v>
      </c>
      <c r="M44" s="8" t="s">
        <v>44</v>
      </c>
      <c r="N44" s="8" t="s">
        <v>48</v>
      </c>
      <c r="O44" s="8" t="s">
        <v>88</v>
      </c>
      <c r="P44" s="8" t="s">
        <v>98</v>
      </c>
      <c r="Q44" s="8" t="s">
        <v>100</v>
      </c>
      <c r="R44" s="8" t="s">
        <v>71</v>
      </c>
      <c r="S44" s="1" t="s">
        <v>51</v>
      </c>
    </row>
    <row r="45" spans="10:19" ht="57.6" hidden="1" x14ac:dyDescent="0.3">
      <c r="L45" s="8" t="s">
        <v>52</v>
      </c>
      <c r="M45" s="8" t="s">
        <v>45</v>
      </c>
      <c r="N45" s="1" t="s">
        <v>54</v>
      </c>
      <c r="O45" s="8" t="s">
        <v>89</v>
      </c>
      <c r="P45" s="8" t="s">
        <v>68</v>
      </c>
      <c r="Q45" s="8" t="s">
        <v>67</v>
      </c>
    </row>
    <row r="46" spans="10:19" ht="57.6" hidden="1" x14ac:dyDescent="0.3">
      <c r="L46" s="8" t="s">
        <v>86</v>
      </c>
      <c r="M46" s="8" t="s">
        <v>75</v>
      </c>
      <c r="N46" s="1" t="s">
        <v>53</v>
      </c>
      <c r="O46" s="8" t="s">
        <v>99</v>
      </c>
    </row>
    <row r="47" spans="10:19" hidden="1" x14ac:dyDescent="0.3"/>
    <row r="48" spans="10:19" hidden="1" x14ac:dyDescent="0.3"/>
    <row r="49" spans="10:13" hidden="1" x14ac:dyDescent="0.3"/>
    <row r="50" spans="10:13" hidden="1" x14ac:dyDescent="0.3"/>
    <row r="51" spans="10:13" hidden="1" x14ac:dyDescent="0.3">
      <c r="L51" s="8" t="s">
        <v>56</v>
      </c>
      <c r="M51" s="8" t="s">
        <v>57</v>
      </c>
    </row>
    <row r="52" spans="10:13" ht="28.8" hidden="1" x14ac:dyDescent="0.3">
      <c r="L52" s="8" t="s">
        <v>58</v>
      </c>
      <c r="M52" s="8" t="s">
        <v>60</v>
      </c>
    </row>
    <row r="53" spans="10:13" ht="28.8" hidden="1" x14ac:dyDescent="0.3">
      <c r="L53" s="8" t="s">
        <v>59</v>
      </c>
      <c r="M53" s="8" t="s">
        <v>61</v>
      </c>
    </row>
    <row r="54" spans="10:13" ht="28.8" hidden="1" x14ac:dyDescent="0.3">
      <c r="M54" s="8" t="s">
        <v>62</v>
      </c>
    </row>
    <row r="55" spans="10:13" hidden="1" x14ac:dyDescent="0.3">
      <c r="M55" s="8" t="s">
        <v>63</v>
      </c>
    </row>
    <row r="56" spans="10:13" ht="28.8" hidden="1" x14ac:dyDescent="0.3">
      <c r="M56" s="8" t="s">
        <v>64</v>
      </c>
    </row>
    <row r="57" spans="10:13" ht="28.8" hidden="1" x14ac:dyDescent="0.3">
      <c r="M57" s="8" t="s">
        <v>65</v>
      </c>
    </row>
    <row r="58" spans="10:13" hidden="1" x14ac:dyDescent="0.3">
      <c r="M58" s="8" t="s">
        <v>66</v>
      </c>
    </row>
    <row r="59" spans="10:13" hidden="1" x14ac:dyDescent="0.3"/>
    <row r="60" spans="10:13" hidden="1" x14ac:dyDescent="0.3"/>
    <row r="61" spans="10:13" hidden="1" x14ac:dyDescent="0.3">
      <c r="J61" s="19" t="s">
        <v>7</v>
      </c>
      <c r="K61" s="8" t="s">
        <v>5</v>
      </c>
      <c r="L61" s="8" t="s">
        <v>10</v>
      </c>
    </row>
    <row r="62" spans="10:13" ht="43.2" hidden="1" x14ac:dyDescent="0.3">
      <c r="J62" s="8" t="s">
        <v>77</v>
      </c>
      <c r="K62" s="8" t="s">
        <v>79</v>
      </c>
      <c r="L62" s="8" t="s">
        <v>82</v>
      </c>
    </row>
    <row r="63" spans="10:13" ht="43.2" hidden="1" x14ac:dyDescent="0.3">
      <c r="J63" s="8" t="s">
        <v>78</v>
      </c>
      <c r="K63" s="8" t="s">
        <v>80</v>
      </c>
      <c r="L63" s="8" t="s">
        <v>81</v>
      </c>
    </row>
    <row r="64" spans="10:13" hidden="1" x14ac:dyDescent="0.3"/>
    <row r="65" spans="10:13" hidden="1" x14ac:dyDescent="0.3"/>
    <row r="66" spans="10:13" hidden="1" x14ac:dyDescent="0.3">
      <c r="J66" s="8" t="s">
        <v>16</v>
      </c>
      <c r="K66" s="8" t="s">
        <v>17</v>
      </c>
      <c r="L66" s="8" t="s">
        <v>20</v>
      </c>
      <c r="M66" s="8" t="s">
        <v>91</v>
      </c>
    </row>
    <row r="67" spans="10:13" ht="43.2" hidden="1" x14ac:dyDescent="0.3">
      <c r="J67" s="8" t="s">
        <v>83</v>
      </c>
      <c r="K67" s="8" t="s">
        <v>85</v>
      </c>
      <c r="L67" s="8" t="s">
        <v>101</v>
      </c>
      <c r="M67" s="8" t="s">
        <v>92</v>
      </c>
    </row>
    <row r="68" spans="10:13" ht="28.8" hidden="1" x14ac:dyDescent="0.3">
      <c r="J68" s="8" t="s">
        <v>84</v>
      </c>
      <c r="L68" s="8" t="s">
        <v>102</v>
      </c>
      <c r="M68" s="8" t="s">
        <v>93</v>
      </c>
    </row>
    <row r="69" spans="10:13" ht="28.8" hidden="1" x14ac:dyDescent="0.3">
      <c r="L69" s="8" t="s">
        <v>103</v>
      </c>
      <c r="M69" s="8" t="s">
        <v>94</v>
      </c>
    </row>
    <row r="70" spans="10:13" ht="28.8" hidden="1" x14ac:dyDescent="0.3">
      <c r="L70" s="8" t="s">
        <v>75</v>
      </c>
      <c r="M70" s="8" t="s">
        <v>95</v>
      </c>
    </row>
    <row r="71" spans="10:13" ht="28.8" hidden="1" x14ac:dyDescent="0.3">
      <c r="L71" s="8" t="s">
        <v>104</v>
      </c>
    </row>
    <row r="72" spans="10:13" hidden="1" x14ac:dyDescent="0.3">
      <c r="L72" s="8" t="s">
        <v>90</v>
      </c>
    </row>
    <row r="73" spans="10:13" hidden="1" x14ac:dyDescent="0.3"/>
  </sheetData>
  <dataConsolidate/>
  <mergeCells count="4">
    <mergeCell ref="E20:E22"/>
    <mergeCell ref="G2:K2"/>
    <mergeCell ref="D20:D22"/>
    <mergeCell ref="C2:E2"/>
  </mergeCells>
  <dataValidations count="25">
    <dataValidation type="list" allowBlank="1" showInputMessage="1" showErrorMessage="1" sqref="C3" xr:uid="{34296220-6FA6-44EA-A4F4-F45F96A13C5A}">
      <formula1>$N$35:$N$38</formula1>
    </dataValidation>
    <dataValidation type="list" allowBlank="1" showInputMessage="1" showErrorMessage="1" sqref="G3" xr:uid="{D82D7A10-92D0-47A0-A6BA-15370AABC81F}">
      <formula1>$M$35:$M$36</formula1>
    </dataValidation>
    <dataValidation type="list" allowBlank="1" showInputMessage="1" showErrorMessage="1" sqref="C4 E5" xr:uid="{43243C9A-143D-4F09-83A5-B2323CBAD10C}">
      <formula1>$O$35:$O$37</formula1>
    </dataValidation>
    <dataValidation type="list" allowBlank="1" showInputMessage="1" showErrorMessage="1" sqref="C6" xr:uid="{5C06D5B2-1AC7-4218-952A-75796038B2F8}">
      <formula1>$Q$35:$Q$36</formula1>
    </dataValidation>
    <dataValidation type="list" allowBlank="1" showInputMessage="1" showErrorMessage="1" sqref="C7" xr:uid="{B43260C7-4E7B-4A60-87DA-992A5BBBF8DC}">
      <formula1>$R$35:$R$37</formula1>
    </dataValidation>
    <dataValidation type="list" allowBlank="1" showInputMessage="1" showErrorMessage="1" sqref="C5 E6" xr:uid="{94CE450A-6776-496C-AFCB-8994C601933B}">
      <formula1>$P$35:$P$38</formula1>
    </dataValidation>
    <dataValidation type="list" allowBlank="1" showInputMessage="1" showErrorMessage="1" sqref="C9 E24" xr:uid="{B9DC9711-B240-4469-A93A-1DF0BC2327D6}">
      <formula1>$M$42:$M$46</formula1>
    </dataValidation>
    <dataValidation type="list" allowBlank="1" showInputMessage="1" showErrorMessage="1" sqref="G7 I8" xr:uid="{D860BAFA-6E5C-4397-9B66-D1C58BC2F490}">
      <formula1>$L$42:$L$46</formula1>
    </dataValidation>
    <dataValidation type="list" allowBlank="1" showInputMessage="1" showErrorMessage="1" sqref="G8" xr:uid="{BD1238EA-7136-4D1C-A279-19976F186612}">
      <formula1>$N$42:$N$44</formula1>
    </dataValidation>
    <dataValidation type="list" allowBlank="1" showInputMessage="1" showErrorMessage="1" sqref="C24 E25" xr:uid="{D5BF2F3E-9C4C-4593-8285-CED76DCD4CEE}">
      <formula1>$J$66:$J$68</formula1>
    </dataValidation>
    <dataValidation type="list" allowBlank="1" showInputMessage="1" showErrorMessage="1" sqref="C25" xr:uid="{C069CEC9-2217-4E7E-996F-83C545C534D0}">
      <formula1>$K$66:$K$67</formula1>
    </dataValidation>
    <dataValidation type="list" allowBlank="1" showInputMessage="1" showErrorMessage="1" sqref="C17" xr:uid="{16D3B8C5-1188-43B3-B14F-5266A556729D}">
      <formula1>$K$42:$K$43</formula1>
    </dataValidation>
    <dataValidation type="list" allowBlank="1" showInputMessage="1" showErrorMessage="1" sqref="C18" xr:uid="{FCB7AE48-144E-4939-B85E-7F02957082B9}">
      <formula1>$J$42:$J$43</formula1>
    </dataValidation>
    <dataValidation type="list" allowBlank="1" showInputMessage="1" showErrorMessage="1" sqref="C16" xr:uid="{BAAFBD92-83B9-4C21-B03C-1305774FC116}">
      <formula1>$R$42:$R$44</formula1>
    </dataValidation>
    <dataValidation type="list" allowBlank="1" showInputMessage="1" showErrorMessage="1" sqref="C11 E13" xr:uid="{D27B879E-F0F8-49A7-8511-EBD05FEB95CF}">
      <formula1>$P$42:$P$45</formula1>
    </dataValidation>
    <dataValidation type="list" allowBlank="1" showInputMessage="1" showErrorMessage="1" sqref="C12" xr:uid="{6015254A-606B-46E7-BE67-659BF48432DF}">
      <formula1>$O$42:$O$46</formula1>
    </dataValidation>
    <dataValidation type="list" allowBlank="1" showInputMessage="1" showErrorMessage="1" sqref="C10 E12" xr:uid="{756A7F13-1223-4708-BD8C-C2B6BEE7D75C}">
      <formula1>$S$42:$S$44</formula1>
    </dataValidation>
    <dataValidation type="list" allowBlank="1" showInputMessage="1" showErrorMessage="1" sqref="C13" xr:uid="{C1C70D1E-7A82-46D0-AB13-5E887B1FDEFB}">
      <formula1>$Q$42:$Q$45</formula1>
    </dataValidation>
    <dataValidation type="list" allowBlank="1" showInputMessage="1" showErrorMessage="1" sqref="C15" xr:uid="{BADE40A0-7D7E-4B28-A992-4ED6F32EF594}">
      <formula1>$M$51:$M$58</formula1>
    </dataValidation>
    <dataValidation type="list" allowBlank="1" showInputMessage="1" showErrorMessage="1" sqref="G5" xr:uid="{EF69E904-C595-4B2E-B47A-FC7CF2680161}">
      <formula1>$L$51:$L$53</formula1>
    </dataValidation>
    <dataValidation type="list" allowBlank="1" showInputMessage="1" showErrorMessage="1" sqref="G11" xr:uid="{9D414588-D8B5-487F-9EE0-2C90F7C40689}">
      <formula1>$L$66:$L$72</formula1>
    </dataValidation>
    <dataValidation type="list" allowBlank="1" showInputMessage="1" showErrorMessage="1" sqref="G12" xr:uid="{3DD8669C-81E5-4AA3-8D0E-0DB44FCA94CF}">
      <formula1>$M$66:$M$70</formula1>
    </dataValidation>
    <dataValidation type="list" allowBlank="1" showInputMessage="1" showErrorMessage="1" sqref="C20" xr:uid="{BB8B9820-8F24-467A-9872-F66793615A78}">
      <formula1>$J$61:$J$63</formula1>
    </dataValidation>
    <dataValidation type="list" allowBlank="1" showInputMessage="1" showErrorMessage="1" sqref="C21" xr:uid="{0C2DABD5-0D7E-4427-A5AA-6271EFC0CC0B}">
      <formula1>$K$61:$K$63</formula1>
    </dataValidation>
    <dataValidation type="list" allowBlank="1" showInputMessage="1" showErrorMessage="1" sqref="C22" xr:uid="{3EBFEF11-3EDB-486A-BCBB-B9D2B9F97138}">
      <formula1>$L$61:$L$63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Sumit_M</dc:creator>
  <cp:lastModifiedBy>Sumit_M</cp:lastModifiedBy>
  <dcterms:created xsi:type="dcterms:W3CDTF">2022-08-04T19:48:38Z</dcterms:created>
  <dcterms:modified xsi:type="dcterms:W3CDTF">2022-08-07T17:58:45Z</dcterms:modified>
</cp:coreProperties>
</file>