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fdaef3dff49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Test Cases" sheetId="1" r:id="Rcc7b2baaae46458c"/>
    <x:sheet xmlns:r="http://schemas.openxmlformats.org/officeDocument/2006/relationships" name="Expanded Validation Cases" sheetId="2" r:id="R29213d53b668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1" fillId="2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ba75f41de74f94" /><Relationship Type="http://schemas.openxmlformats.org/officeDocument/2006/relationships/theme" Target="/xl/theme/theme1.xml" Id="R2f951d71ed8143aa" /><Relationship Type="http://schemas.openxmlformats.org/officeDocument/2006/relationships/sharedStrings" Target="/xl/sharedStrings.xml" Id="R186f06a9d2184fe0" /><Relationship Type="http://schemas.openxmlformats.org/officeDocument/2006/relationships/worksheet" Target="/xl/worksheets/sheet1.xml" Id="Rcc7b2baaae46458c" /><Relationship Type="http://schemas.openxmlformats.org/officeDocument/2006/relationships/worksheet" Target="/xl/worksheets/sheet2.xml" Id="R29213d53b6684704" /></Relationships>
</file>

<file path=xl/tables/table1.xml><?xml version="1.0" encoding="utf-8"?>
<x:table xmlns:x="http://schemas.openxmlformats.org/spreadsheetml/2006/main" id="1" name="ExpandedValidationTable" displayName="ExpandedValidationTable" ref="A1:J151" headerRowCount="1">
  <x:tableColumns count="10">
    <x:tableColumn id="1" name="Test ID"/>
    <x:tableColumn id="2" name="Module"/>
    <x:tableColumn id="3" name="Scenario"/>
    <x:tableColumn id="4" name="Input / Mutation"/>
    <x:tableColumn id="5" name="Expected HTTP"/>
    <x:tableColumn id="6" name="Expected Result"/>
    <x:tableColumn id="7" name="Expected Validation Message / Behaviour"/>
    <x:tableColumn id="8" name="Priority"/>
    <x:tableColumn id="9" name="Test Type"/>
    <x:tableColumn id="10" name="Execution Statu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17a44ce24e74df9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Test ID</x:t>
        </x:is>
      </x:c>
      <x:c r="B1" s="1" t="inlineStr">
        <x:is>
          <x:t xml:space="preserve">Module</x:t>
        </x:is>
      </x:c>
      <x:c r="C1" s="1" t="inlineStr">
        <x:is>
          <x:t xml:space="preserve">Scenario</x:t>
        </x:is>
      </x:c>
      <x:c r="D1" s="1" t="inlineStr">
        <x:is>
          <x:t xml:space="preserve">Input</x:t>
        </x:is>
      </x:c>
      <x:c r="E1" s="1" t="inlineStr">
        <x:is>
          <x:t xml:space="preserve">Expected HTTP</x:t>
        </x:is>
      </x:c>
      <x:c r="F1" s="1" t="inlineStr">
        <x:is>
          <x:t xml:space="preserve">Expected Result</x:t>
        </x:is>
      </x:c>
      <x:c r="G1" s="1" t="inlineStr">
        <x:is>
          <x:t xml:space="preserve">Validation Message</x:t>
        </x:is>
      </x:c>
      <x:c r="H1" s="1" t="inlineStr">
        <x:is>
          <x:t xml:space="preserve">Priority</x:t>
        </x:is>
      </x:c>
      <x:c r="I1" s="1" t="inlineStr">
        <x:is>
          <x:t xml:space="preserve">Status</x:t>
        </x:is>
      </x:c>
    </x:row>
    <x:row r="2">
      <x:c r="A2" t="inlineStr">
        <x:is>
          <x:t xml:space="preserve">TC-001</x:t>
        </x:is>
      </x:c>
      <x:c r="B2" t="inlineStr">
        <x:is>
          <x:t xml:space="preserve">Overall</x:t>
        </x:is>
      </x:c>
      <x:c r="C2" t="inlineStr">
        <x:is>
          <x:t xml:space="preserve">Valid supplied payload</x:t>
        </x:is>
      </x:c>
      <x:c r="D2" t="inlineStr">
        <x:is>
          <x:t xml:space="preserve">As provided</x:t>
        </x:is>
      </x:c>
      <x:c r="E2" t="n">
        <x:v>200</x:v>
      </x:c>
      <x:c r="F2" t="inlineStr">
        <x:is>
          <x:t xml:space="preserve">PASS</x:t>
        </x:is>
      </x:c>
      <x:c r="G2" t="inlineStr">
        <x:is>
          <x:t xml:space="preserve">Request accepted</x:t>
        </x:is>
      </x:c>
      <x:c r="H2" t="inlineStr">
        <x:is>
          <x:t xml:space="preserve">Critical</x:t>
        </x:is>
      </x:c>
      <x:c r="I2" t="inlineStr">
        <x:is>
          <x:t xml:space="preserve">Expected</x:t>
        </x:is>
      </x:c>
    </x:row>
    <x:row r="3">
      <x:c r="A3" t="inlineStr">
        <x:is>
          <x:t xml:space="preserve">TC-002</x:t>
        </x:is>
      </x:c>
      <x:c r="B3" t="inlineStr">
        <x:is>
          <x:t xml:space="preserve">Name</x:t>
        </x:is>
      </x:c>
      <x:c r="C3" t="inlineStr">
        <x:is>
          <x:t xml:space="preserve">Blank full_name</x:t>
        </x:is>
      </x:c>
      <x:c r="D3" t="inlineStr">
        <x:is>
          <x:t xml:space="preserve">full_name=''</x:t>
        </x:is>
      </x:c>
      <x:c r="E3" t="n">
        <x:v>400</x:v>
      </x:c>
      <x:c r="F3" t="inlineStr">
        <x:is>
          <x:t xml:space="preserve">FAIL</x:t>
        </x:is>
      </x:c>
      <x:c r="G3" t="inlineStr">
        <x:is>
          <x:t xml:space="preserve">full_name is required</x:t>
        </x:is>
      </x:c>
      <x:c r="H3" t="inlineStr">
        <x:is>
          <x:t xml:space="preserve">High</x:t>
        </x:is>
      </x:c>
      <x:c r="I3" t="inlineStr">
        <x:is>
          <x:t xml:space="preserve">Expected</x:t>
        </x:is>
      </x:c>
    </x:row>
    <x:row r="4">
      <x:c r="A4" t="inlineStr">
        <x:is>
          <x:t xml:space="preserve">TC-003</x:t>
        </x:is>
      </x:c>
      <x:c r="B4" t="inlineStr">
        <x:is>
          <x:t xml:space="preserve">Contact</x:t>
        </x:is>
      </x:c>
      <x:c r="C4" t="inlineStr">
        <x:is>
          <x:t xml:space="preserve">Invalid mobile</x:t>
        </x:is>
      </x:c>
      <x:c r="D4" t="inlineStr">
        <x:is>
          <x:t xml:space="preserve">12345</x:t>
        </x:is>
      </x:c>
      <x:c r="E4" t="n">
        <x:v>400</x:v>
      </x:c>
      <x:c r="F4" t="inlineStr">
        <x:is>
          <x:t xml:space="preserve">FAIL</x:t>
        </x:is>
      </x:c>
      <x:c r="G4" t="inlineStr">
        <x:is>
          <x:t xml:space="preserve">Invalid contact</x:t>
        </x:is>
      </x:c>
      <x:c r="H4" t="inlineStr">
        <x:is>
          <x:t xml:space="preserve">High</x:t>
        </x:is>
      </x:c>
      <x:c r="I4" t="inlineStr">
        <x:is>
          <x:t xml:space="preserve">Expected</x:t>
        </x:is>
      </x:c>
    </x:row>
    <x:row r="5">
      <x:c r="A5" t="inlineStr">
        <x:is>
          <x:t xml:space="preserve">TC-004</x:t>
        </x:is>
      </x:c>
      <x:c r="B5" t="inlineStr">
        <x:is>
          <x:t xml:space="preserve">Email</x:t>
        </x:is>
      </x:c>
      <x:c r="C5" t="inlineStr">
        <x:is>
          <x:t xml:space="preserve">Invalid email</x:t>
        </x:is>
      </x:c>
      <x:c r="D5" t="inlineStr">
        <x:is>
          <x:t xml:space="preserve">abc@</x:t>
        </x:is>
      </x:c>
      <x:c r="E5" t="n">
        <x:v>400</x:v>
      </x:c>
      <x:c r="F5" t="inlineStr">
        <x:is>
          <x:t xml:space="preserve">FAIL</x:t>
        </x:is>
      </x:c>
      <x:c r="G5" t="inlineStr">
        <x:is>
          <x:t xml:space="preserve">Invalid email</x:t>
        </x:is>
      </x:c>
      <x:c r="H5" t="inlineStr">
        <x:is>
          <x:t xml:space="preserve">High</x:t>
        </x:is>
      </x:c>
      <x:c r="I5" t="inlineStr">
        <x:is>
          <x:t xml:space="preserve">Expected</x:t>
        </x:is>
      </x:c>
    </x:row>
    <x:row r="6">
      <x:c r="A6" t="inlineStr">
        <x:is>
          <x:t xml:space="preserve">TC-005</x:t>
        </x:is>
      </x:c>
      <x:c r="B6" t="inlineStr">
        <x:is>
          <x:t xml:space="preserve">DOB</x:t>
        </x:is>
      </x:c>
      <x:c r="C6" t="inlineStr">
        <x:is>
          <x:t xml:space="preserve">Future DOB</x:t>
        </x:is>
      </x:c>
      <x:c r="D6" t="inlineStr">
        <x:is>
          <x:t xml:space="preserve">2027-01-01</x:t>
        </x:is>
      </x:c>
      <x:c r="E6" t="n">
        <x:v>400</x:v>
      </x:c>
      <x:c r="F6" t="inlineStr">
        <x:is>
          <x:t xml:space="preserve">FAIL</x:t>
        </x:is>
      </x:c>
      <x:c r="G6" t="inlineStr">
        <x:is>
          <x:t xml:space="preserve">DOB cannot be future</x:t>
        </x:is>
      </x:c>
      <x:c r="H6" t="inlineStr">
        <x:is>
          <x:t xml:space="preserve">High</x:t>
        </x:is>
      </x:c>
      <x:c r="I6" t="inlineStr">
        <x:is>
          <x:t xml:space="preserve">Expected</x:t>
        </x:is>
      </x:c>
    </x:row>
    <x:row r="7">
      <x:c r="A7" t="inlineStr">
        <x:is>
          <x:t xml:space="preserve">TC-006</x:t>
        </x:is>
      </x:c>
      <x:c r="B7" t="inlineStr">
        <x:is>
          <x:t xml:space="preserve">Family</x:t>
        </x:is>
      </x:c>
      <x:c r="C7" t="inlineStr">
        <x:is>
          <x:t xml:space="preserve">Missing spouse_dob</x:t>
        </x:is>
      </x:c>
      <x:c r="D7" t="inlineStr">
        <x:is>
          <x:t xml:space="preserve">married</x:t>
        </x:is>
      </x:c>
      <x:c r="E7" t="n">
        <x:v>400</x:v>
      </x:c>
      <x:c r="F7" t="inlineStr">
        <x:is>
          <x:t xml:space="preserve">FAIL</x:t>
        </x:is>
      </x:c>
      <x:c r="G7" t="inlineStr">
        <x:is>
          <x:t xml:space="preserve">spouse_dob required</x:t>
        </x:is>
      </x:c>
      <x:c r="H7" t="inlineStr">
        <x:is>
          <x:t xml:space="preserve">High</x:t>
        </x:is>
      </x:c>
      <x:c r="I7" t="inlineStr">
        <x:is>
          <x:t xml:space="preserve">Expected</x:t>
        </x:is>
      </x:c>
    </x:row>
    <x:row r="8">
      <x:c r="A8" t="inlineStr">
        <x:is>
          <x:t xml:space="preserve">TC-007</x:t>
        </x:is>
      </x:c>
      <x:c r="B8" t="inlineStr">
        <x:is>
          <x:t xml:space="preserve">Family</x:t>
        </x:is>
      </x:c>
      <x:c r="C8" t="inlineStr">
        <x:is>
          <x:t xml:space="preserve">Child alias valid</x:t>
        </x:is>
      </x:c>
      <x:c r="D8" t="inlineStr">
        <x:is>
          <x:t xml:space="preserve">child_name + child_dob</x:t>
        </x:is>
      </x:c>
      <x:c r="E8" t="n">
        <x:v>200</x:v>
      </x:c>
      <x:c r="F8" t="inlineStr">
        <x:is>
          <x:t xml:space="preserve">PASS</x:t>
        </x:is>
      </x:c>
      <x:c r="G8" t="inlineStr">
        <x:is>
          <x:t xml:space="preserve">Maps to child 1</x:t>
        </x:is>
      </x:c>
      <x:c r="H8" t="inlineStr">
        <x:is>
          <x:t xml:space="preserve">Critical</x:t>
        </x:is>
      </x:c>
      <x:c r="I8" t="inlineStr">
        <x:is>
          <x:t xml:space="preserve">Expected</x:t>
        </x:is>
      </x:c>
    </x:row>
    <x:row r="9">
      <x:c r="A9" t="inlineStr">
        <x:is>
          <x:t xml:space="preserve">TC-008</x:t>
        </x:is>
      </x:c>
      <x:c r="B9" t="inlineStr">
        <x:is>
          <x:t xml:space="preserve">Family</x:t>
        </x:is>
      </x:c>
      <x:c r="C9" t="inlineStr">
        <x:is>
          <x:t xml:space="preserve">Only child_name</x:t>
        </x:is>
      </x:c>
      <x:c r="D9" t="inlineStr">
        <x:is>
          <x:t xml:space="preserve">missing DOB</x:t>
        </x:is>
      </x:c>
      <x:c r="E9" t="n">
        <x:v>400</x:v>
      </x:c>
      <x:c r="F9" t="inlineStr">
        <x:is>
          <x:t xml:space="preserve">FAIL</x:t>
        </x:is>
      </x:c>
      <x:c r="G9" t="inlineStr">
        <x:is>
          <x:t xml:space="preserve">Both child_name and child_dob required</x:t>
        </x:is>
      </x:c>
      <x:c r="H9" t="inlineStr">
        <x:is>
          <x:t xml:space="preserve">Critical</x:t>
        </x:is>
      </x:c>
      <x:c r="I9" t="inlineStr">
        <x:is>
          <x:t xml:space="preserve">Expected</x:t>
        </x:is>
      </x:c>
    </x:row>
    <x:row r="10">
      <x:c r="A10" t="inlineStr">
        <x:is>
          <x:t xml:space="preserve">TC-009</x:t>
        </x:is>
      </x:c>
      <x:c r="B10" t="inlineStr">
        <x:is>
          <x:t xml:space="preserve">Family</x:t>
        </x:is>
      </x:c>
      <x:c r="C10" t="inlineStr">
        <x:is>
          <x:t xml:space="preserve">Only child_dob</x:t>
        </x:is>
      </x:c>
      <x:c r="D10" t="inlineStr">
        <x:is>
          <x:t xml:space="preserve">missing name</x:t>
        </x:is>
      </x:c>
      <x:c r="E10" t="n">
        <x:v>400</x:v>
      </x:c>
      <x:c r="F10" t="inlineStr">
        <x:is>
          <x:t xml:space="preserve">FAIL</x:t>
        </x:is>
      </x:c>
      <x:c r="G10" t="inlineStr">
        <x:is>
          <x:t xml:space="preserve">Both child_name and child_dob required</x:t>
        </x:is>
      </x:c>
      <x:c r="H10" t="inlineStr">
        <x:is>
          <x:t xml:space="preserve">Critical</x:t>
        </x:is>
      </x:c>
      <x:c r="I10" t="inlineStr">
        <x:is>
          <x:t xml:space="preserve">Expected</x:t>
        </x:is>
      </x:c>
    </x:row>
    <x:row r="11">
      <x:c r="A11" t="inlineStr">
        <x:is>
          <x:t xml:space="preserve">TC-010</x:t>
        </x:is>
      </x:c>
      <x:c r="B11" t="inlineStr">
        <x:is>
          <x:t xml:space="preserve">Family</x:t>
        </x:is>
      </x:c>
      <x:c r="C11" t="inlineStr">
        <x:is>
          <x:t xml:space="preserve">children_count mismatch</x:t>
        </x:is>
      </x:c>
      <x:c r="D11" t="inlineStr">
        <x:is>
          <x:t xml:space="preserve">count=2, one child</x:t>
        </x:is>
      </x:c>
      <x:c r="E11" t="n">
        <x:v>400</x:v>
      </x:c>
      <x:c r="F11" t="inlineStr">
        <x:is>
          <x:t xml:space="preserve">FAIL</x:t>
        </x:is>
      </x:c>
      <x:c r="G11" t="inlineStr">
        <x:is>
          <x:t xml:space="preserve">children_count mismatch</x:t>
        </x:is>
      </x:c>
      <x:c r="H11" t="inlineStr">
        <x:is>
          <x:t xml:space="preserve">Critical</x:t>
        </x:is>
      </x:c>
      <x:c r="I11" t="inlineStr">
        <x:is>
          <x:t xml:space="preserve">Expected</x:t>
        </x:is>
      </x:c>
    </x:row>
    <x:row r="12">
      <x:c r="A12" t="inlineStr">
        <x:is>
          <x:t xml:space="preserve">TC-011</x:t>
        </x:is>
      </x:c>
      <x:c r="B12" t="inlineStr">
        <x:is>
          <x:t xml:space="preserve">Family</x:t>
        </x:is>
      </x:c>
      <x:c r="C12" t="inlineStr">
        <x:is>
          <x:t xml:space="preserve">child_2 with count=1</x:t>
        </x:is>
      </x:c>
      <x:c r="D12" t="inlineStr">
        <x:is>
          <x:t xml:space="preserve">child_2 supplied</x:t>
        </x:is>
      </x:c>
      <x:c r="E12" t="n">
        <x:v>400</x:v>
      </x:c>
      <x:c r="F12" t="inlineStr">
        <x:is>
          <x:t xml:space="preserve">FAIL</x:t>
        </x:is>
      </x:c>
      <x:c r="G12" t="inlineStr">
        <x:is>
          <x:t xml:space="preserve">Child index exceeds count</x:t>
        </x:is>
      </x:c>
      <x:c r="H12" t="inlineStr">
        <x:is>
          <x:t xml:space="preserve">High</x:t>
        </x:is>
      </x:c>
      <x:c r="I12" t="inlineStr">
        <x:is>
          <x:t xml:space="preserve">Expected</x:t>
        </x:is>
      </x:c>
    </x:row>
    <x:row r="13">
      <x:c r="A13" t="inlineStr">
        <x:is>
          <x:t xml:space="preserve">TC-012</x:t>
        </x:is>
      </x:c>
      <x:c r="B13" t="inlineStr">
        <x:is>
          <x:t xml:space="preserve">Cash Flow</x:t>
        </x:is>
      </x:c>
      <x:c r="C13" t="inlineStr">
        <x:is>
          <x:t xml:space="preserve">Income below minimum</x:t>
        </x:is>
      </x:c>
      <x:c r="D13" t="inlineStr">
        <x:is>
          <x:t xml:space="preserve">9999</x:t>
        </x:is>
      </x:c>
      <x:c r="E13" t="n">
        <x:v>400</x:v>
      </x:c>
      <x:c r="F13" t="inlineStr">
        <x:is>
          <x:t xml:space="preserve">FAIL</x:t>
        </x:is>
      </x:c>
      <x:c r="G13" t="inlineStr">
        <x:is>
          <x:t xml:space="preserve">monthly_income &gt;=10000</x:t>
        </x:is>
      </x:c>
      <x:c r="H13" t="inlineStr">
        <x:is>
          <x:t xml:space="preserve">High</x:t>
        </x:is>
      </x:c>
      <x:c r="I13" t="inlineStr">
        <x:is>
          <x:t xml:space="preserve">Expected</x:t>
        </x:is>
      </x:c>
    </x:row>
    <x:row r="14">
      <x:c r="A14" t="inlineStr">
        <x:is>
          <x:t xml:space="preserve">TC-013</x:t>
        </x:is>
      </x:c>
      <x:c r="B14" t="inlineStr">
        <x:is>
          <x:t xml:space="preserve">Cash Flow</x:t>
        </x:is>
      </x:c>
      <x:c r="C14" t="inlineStr">
        <x:is>
          <x:t xml:space="preserve">Expenses+savings &gt; income</x:t>
        </x:is>
      </x:c>
      <x:c r="D14" t="inlineStr">
        <x:is>
          <x:t xml:space="preserve">35000+70000</x:t>
        </x:is>
      </x:c>
      <x:c r="E14" t="n">
        <x:v>400</x:v>
      </x:c>
      <x:c r="F14" t="inlineStr">
        <x:is>
          <x:t xml:space="preserve">FAIL</x:t>
        </x:is>
      </x:c>
      <x:c r="G14" t="inlineStr">
        <x:is>
          <x:t xml:space="preserve">Expenses + savings exceed income</x:t>
        </x:is>
      </x:c>
      <x:c r="H14" t="inlineStr">
        <x:is>
          <x:t xml:space="preserve">High</x:t>
        </x:is>
      </x:c>
      <x:c r="I14" t="inlineStr">
        <x:is>
          <x:t xml:space="preserve">Expected</x:t>
        </x:is>
      </x:c>
    </x:row>
    <x:row r="15">
      <x:c r="A15" t="inlineStr">
        <x:is>
          <x:t xml:space="preserve">TC-014</x:t>
        </x:is>
      </x:c>
      <x:c r="B15" t="inlineStr">
        <x:is>
          <x:t xml:space="preserve">Risk</x:t>
        </x:is>
      </x:c>
      <x:c r="C15" t="inlineStr">
        <x:is>
          <x:t xml:space="preserve">Invalid risk</x:t>
        </x:is>
      </x:c>
      <x:c r="D15" t="inlineStr">
        <x:is>
          <x:t xml:space="preserve">moderate</x:t>
        </x:is>
      </x:c>
      <x:c r="E15" t="n">
        <x:v>400</x:v>
      </x:c>
      <x:c r="F15" t="inlineStr">
        <x:is>
          <x:t xml:space="preserve">FAIL</x:t>
        </x:is>
      </x:c>
      <x:c r="G15" t="inlineStr">
        <x:is>
          <x:t xml:space="preserve">Invalid risk_appetite</x:t>
        </x:is>
      </x:c>
      <x:c r="H15" t="inlineStr">
        <x:is>
          <x:t xml:space="preserve">Medium</x:t>
        </x:is>
      </x:c>
      <x:c r="I15" t="inlineStr">
        <x:is>
          <x:t xml:space="preserve">Expected</x:t>
        </x:is>
      </x:c>
    </x:row>
    <x:row r="16">
      <x:c r="A16" t="inlineStr">
        <x:is>
          <x:t xml:space="preserve">TC-015</x:t>
        </x:is>
      </x:c>
      <x:c r="B16" t="inlineStr">
        <x:is>
          <x:t xml:space="preserve">Goals</x:t>
        </x:is>
      </x:c>
      <x:c r="C16" t="inlineStr">
        <x:is>
          <x:t xml:space="preserve">Unknown goal</x:t>
        </x:is>
      </x:c>
      <x:c r="D16" t="inlineStr">
        <x:is>
          <x:t xml:space="preserve">private_jet</x:t>
        </x:is>
      </x:c>
      <x:c r="E16" t="n">
        <x:v>400</x:v>
      </x:c>
      <x:c r="F16" t="inlineStr">
        <x:is>
          <x:t xml:space="preserve">FAIL</x:t>
        </x:is>
      </x:c>
      <x:c r="G16" t="inlineStr">
        <x:is>
          <x:t xml:space="preserve">Unsupported goal key</x:t>
        </x:is>
      </x:c>
      <x:c r="H16" t="inlineStr">
        <x:is>
          <x:t xml:space="preserve">High</x:t>
        </x:is>
      </x:c>
      <x:c r="I16" t="inlineStr">
        <x:is>
          <x:t xml:space="preserve">Expected</x:t>
        </x:is>
      </x:c>
    </x:row>
    <x:row r="17">
      <x:c r="A17" t="inlineStr">
        <x:is>
          <x:t xml:space="preserve">TC-016</x:t>
        </x:is>
      </x:c>
      <x:c r="B17" t="inlineStr">
        <x:is>
          <x:t xml:space="preserve">Goals</x:t>
        </x:is>
      </x:c>
      <x:c r="C17" t="inlineStr">
        <x:is>
          <x:t xml:space="preserve">Duplicate goal key</x:t>
        </x:is>
      </x:c>
      <x:c r="D17" t="inlineStr">
        <x:is>
          <x:t xml:space="preserve">iphone twice</x:t>
        </x:is>
      </x:c>
      <x:c r="E17" t="n">
        <x:v>400</x:v>
      </x:c>
      <x:c r="F17" t="inlineStr">
        <x:is>
          <x:t xml:space="preserve">FAIL</x:t>
        </x:is>
      </x:c>
      <x:c r="G17" t="inlineStr">
        <x:is>
          <x:t xml:space="preserve">Duplicate goal key</x:t>
        </x:is>
      </x:c>
      <x:c r="H17" t="inlineStr">
        <x:is>
          <x:t xml:space="preserve">High</x:t>
        </x:is>
      </x:c>
      <x:c r="I17" t="inlineStr">
        <x:is>
          <x:t xml:space="preserve">Expected</x:t>
        </x:is>
      </x:c>
    </x:row>
    <x:row r="18">
      <x:c r="A18" t="inlineStr">
        <x:is>
          <x:t xml:space="preserve">TC-017</x:t>
        </x:is>
      </x:c>
      <x:c r="B18" t="inlineStr">
        <x:is>
          <x:t xml:space="preserve">Goals</x:t>
        </x:is>
      </x:c>
      <x:c r="C18" t="inlineStr">
        <x:is>
          <x:t xml:space="preserve">Others without customName</x:t>
        </x:is>
      </x:c>
      <x:c r="D18" t="inlineStr">
        <x:is>
          <x:t xml:space="preserve">blank</x:t>
        </x:is>
      </x:c>
      <x:c r="E18" t="n">
        <x:v>400</x:v>
      </x:c>
      <x:c r="F18" t="inlineStr">
        <x:is>
          <x:t xml:space="preserve">FAIL</x:t>
        </x:is>
      </x:c>
      <x:c r="G18" t="inlineStr">
        <x:is>
          <x:t xml:space="preserve">customName required</x:t>
        </x:is>
      </x:c>
      <x:c r="H18" t="inlineStr">
        <x:is>
          <x:t xml:space="preserve">Medium</x:t>
        </x:is>
      </x:c>
      <x:c r="I18" t="inlineStr">
        <x:is>
          <x:t xml:space="preserve">Expected</x:t>
        </x:is>
      </x:c>
    </x:row>
    <x:row r="19">
      <x:c r="A19" t="inlineStr">
        <x:is>
          <x:t xml:space="preserve">TC-018</x:t>
        </x:is>
      </x:c>
      <x:c r="B19" t="inlineStr">
        <x:is>
          <x:t xml:space="preserve">Goals</x:t>
        </x:is>
      </x:c>
      <x:c r="C19" t="inlineStr">
        <x:is>
          <x:t xml:space="preserve">Instant months=13</x:t>
        </x:is>
      </x:c>
      <x:c r="D19" t="inlineStr">
        <x:is>
          <x:t xml:space="preserve">13</x:t>
        </x:is>
      </x:c>
      <x:c r="E19" t="n">
        <x:v>400</x:v>
      </x:c>
      <x:c r="F19" t="inlineStr">
        <x:is>
          <x:t xml:space="preserve">FAIL</x:t>
        </x:is>
      </x:c>
      <x:c r="G19" t="inlineStr">
        <x:is>
          <x:t xml:space="preserve">Instant goal max 12 months</x:t>
        </x:is>
      </x:c>
      <x:c r="H19" t="inlineStr">
        <x:is>
          <x:t xml:space="preserve">Medium</x:t>
        </x:is>
      </x:c>
      <x:c r="I19" t="inlineStr">
        <x:is>
          <x:t xml:space="preserve">Expected</x:t>
        </x:is>
      </x:c>
    </x:row>
    <x:row r="20">
      <x:c r="A20" t="inlineStr">
        <x:is>
          <x:t xml:space="preserve">TC-019</x:t>
        </x:is>
      </x:c>
      <x:c r="B20" t="inlineStr">
        <x:is>
          <x:t xml:space="preserve">Goals</x:t>
        </x:is>
      </x:c>
      <x:c r="C20" t="inlineStr">
        <x:is>
          <x:t xml:space="preserve">Long years=26</x:t>
        </x:is>
      </x:c>
      <x:c r="D20" t="inlineStr">
        <x:is>
          <x:t xml:space="preserve">26</x:t>
        </x:is>
      </x:c>
      <x:c r="E20" t="n">
        <x:v>400</x:v>
      </x:c>
      <x:c r="F20" t="inlineStr">
        <x:is>
          <x:t xml:space="preserve">FAIL</x:t>
        </x:is>
      </x:c>
      <x:c r="G20" t="inlineStr">
        <x:is>
          <x:t xml:space="preserve">Long goal max 25 years</x:t>
        </x:is>
      </x:c>
      <x:c r="H20" t="inlineStr">
        <x:is>
          <x:t xml:space="preserve">Medium</x:t>
        </x:is>
      </x:c>
      <x:c r="I20" t="inlineStr">
        <x:is>
          <x:t xml:space="preserve">Expected</x:t>
        </x:is>
      </x:c>
    </x:row>
    <x:row r="21">
      <x:c r="A21" t="inlineStr">
        <x:is>
          <x:t xml:space="preserve">TC-020</x:t>
        </x:is>
      </x:c>
      <x:c r="B21" t="inlineStr">
        <x:is>
          <x:t xml:space="preserve">JSON</x:t>
        </x:is>
      </x:c>
      <x:c r="C21" t="inlineStr">
        <x:is>
          <x:t xml:space="preserve">Duplicate child_name JSON key</x:t>
        </x:is>
      </x:c>
      <x:c r="D21" t="inlineStr">
        <x:is>
          <x:t xml:space="preserve">repeated key</x:t>
        </x:is>
      </x:c>
      <x:c r="E21" t="n">
        <x:v>400</x:v>
      </x:c>
      <x:c r="F21" t="inlineStr">
        <x:is>
          <x:t xml:space="preserve">FAIL</x:t>
        </x:is>
      </x:c>
      <x:c r="G21" t="inlineStr">
        <x:is>
          <x:t xml:space="preserve">Duplicate JSON field</x:t>
        </x:is>
      </x:c>
      <x:c r="H21" t="inlineStr">
        <x:is>
          <x:t xml:space="preserve">Critical</x:t>
        </x:is>
      </x:c>
      <x:c r="I21" t="inlineStr">
        <x:is>
          <x:t xml:space="preserve">Expected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38" hidden="0" customWidth="1"/>
    <x:col min="4" max="4" width="37" hidden="0" customWidth="1"/>
    <x:col min="5" max="5" width="14" hidden="0" customWidth="1"/>
    <x:col min="6" max="6" width="18" hidden="0" customWidth="1"/>
    <x:col min="7" max="7" width="53" hidden="0" customWidth="1"/>
    <x:col min="8" max="8" width="12" hidden="0" customWidth="1"/>
    <x:col min="9" max="9" width="15" hidden="0" customWidth="1"/>
    <x:col min="10" max="10" width="18" hidden="0" customWidth="1"/>
  </x:cols>
  <x:sheetData>
    <x:row r="1">
      <x:c r="A1" s="8" t="str">
        <x:v>Test ID</x:v>
      </x:c>
      <x:c r="B1" s="8" t="str">
        <x:v>Module</x:v>
      </x:c>
      <x:c r="C1" s="8" t="str">
        <x:v>Scenario</x:v>
      </x:c>
      <x:c r="D1" s="8" t="str">
        <x:v>Input / Mutation</x:v>
      </x:c>
      <x:c r="E1" s="8" t="str">
        <x:v>Expected HTTP</x:v>
      </x:c>
      <x:c r="F1" s="8" t="str">
        <x:v>Expected Result</x:v>
      </x:c>
      <x:c r="G1" s="8" t="str">
        <x:v>Expected Validation Message / Behaviour</x:v>
      </x:c>
      <x:c r="H1" s="8" t="str">
        <x:v>Priority</x:v>
      </x:c>
      <x:c r="I1" s="8" t="str">
        <x:v>Test Type</x:v>
      </x:c>
      <x:c r="J1" s="8" t="str">
        <x:v>Execution Status</x:v>
      </x:c>
    </x:row>
    <x:row r="2">
      <x:c r="A2" s="14" t="str">
        <x:v>TC-001</x:v>
      </x:c>
      <x:c r="B2" s="14" t="str">
        <x:v>Overall</x:v>
      </x:c>
      <x:c r="C2" s="14" t="str">
        <x:v>Valid supplied payload</x:v>
      </x:c>
      <x:c r="D2" s="14" t="str">
        <x:v>Exact supplied request body</x:v>
      </x:c>
      <x:c r="E2" s="14" t="n">
        <x:v>200</x:v>
      </x:c>
      <x:c r="F2" s="14" t="str">
        <x:v>PASS</x:v>
      </x:c>
      <x:c r="G2" s="14" t="str">
        <x:v>Request accepted and report processing starts.</x:v>
      </x:c>
      <x:c r="H2" s="14" t="str">
        <x:v>Critical</x:v>
      </x:c>
      <x:c r="I2" s="14" t="str">
        <x:v>Positive</x:v>
      </x:c>
      <x:c r="J2" s="14" t="str">
        <x:v>Expected</x:v>
      </x:c>
    </x:row>
    <x:row r="3">
      <x:c r="A3" s="14" t="str">
        <x:v>TC-002</x:v>
      </x:c>
      <x:c r="B3" s="14" t="str">
        <x:v>Overall</x:v>
      </x:c>
      <x:c r="C3" s="14" t="str">
        <x:v>Empty JSON object</x:v>
      </x:c>
      <x:c r="D3" s="14" t="str">
        <x:v>{}</x:v>
      </x:c>
      <x:c r="E3" s="14" t="n">
        <x:v>400</x:v>
      </x:c>
      <x:c r="F3" s="14" t="str">
        <x:v>FAIL</x:v>
      </x:c>
      <x:c r="G3" s="14" t="str">
        <x:v>Required-field validation errors returned.</x:v>
      </x:c>
      <x:c r="H3" s="14" t="str">
        <x:v>Critical</x:v>
      </x:c>
      <x:c r="I3" s="14" t="str">
        <x:v>Negative</x:v>
      </x:c>
      <x:c r="J3" s="14" t="str">
        <x:v>Expected</x:v>
      </x:c>
    </x:row>
    <x:row r="4">
      <x:c r="A4" s="14" t="str">
        <x:v>TC-003</x:v>
      </x:c>
      <x:c r="B4" s="14" t="str">
        <x:v>Overall</x:v>
      </x:c>
      <x:c r="C4" s="14" t="str">
        <x:v>Malformed JSON</x:v>
      </x:c>
      <x:c r="D4" s="14" t="str">
        <x:v>{"full_name":"Tejas"</x:v>
      </x:c>
      <x:c r="E4" s="14" t="n">
        <x:v>400</x:v>
      </x:c>
      <x:c r="F4" s="14" t="str">
        <x:v>FAIL</x:v>
      </x:c>
      <x:c r="G4" s="14" t="str">
        <x:v>Invalid JSON request body.</x:v>
      </x:c>
      <x:c r="H4" s="14" t="str">
        <x:v>Critical</x:v>
      </x:c>
      <x:c r="I4" s="14" t="str">
        <x:v>Negative</x:v>
      </x:c>
      <x:c r="J4" s="14" t="str">
        <x:v>Expected</x:v>
      </x:c>
    </x:row>
    <x:row r="5">
      <x:c r="A5" s="14" t="str">
        <x:v>TC-004</x:v>
      </x:c>
      <x:c r="B5" s="14" t="str">
        <x:v>Overall</x:v>
      </x:c>
      <x:c r="C5" s="14" t="str">
        <x:v>Null request body</x:v>
      </x:c>
      <x:c r="D5" s="14" t="str">
        <x:v>null</x:v>
      </x:c>
      <x:c r="E5" s="14" t="n">
        <x:v>400</x:v>
      </x:c>
      <x:c r="F5" s="14" t="str">
        <x:v>FAIL</x:v>
      </x:c>
      <x:c r="G5" s="14" t="str">
        <x:v>Request body is required.</x:v>
      </x:c>
      <x:c r="H5" s="14" t="str">
        <x:v>Critical</x:v>
      </x:c>
      <x:c r="I5" s="14" t="str">
        <x:v>Negative</x:v>
      </x:c>
      <x:c r="J5" s="14" t="str">
        <x:v>Expected</x:v>
      </x:c>
    </x:row>
    <x:row r="6">
      <x:c r="A6" s="14" t="str">
        <x:v>TC-005</x:v>
      </x:c>
      <x:c r="B6" s="14" t="str">
        <x:v>Overall</x:v>
      </x:c>
      <x:c r="C6" s="14" t="str">
        <x:v>Unsupported Content-Type</x:v>
      </x:c>
      <x:c r="D6" s="14" t="str">
        <x:v>text/plain</x:v>
      </x:c>
      <x:c r="E6" s="14" t="n">
        <x:v>415</x:v>
      </x:c>
      <x:c r="F6" s="14" t="str">
        <x:v>FAIL</x:v>
      </x:c>
      <x:c r="G6" s="14" t="str">
        <x:v>Content-Type must be application/json.</x:v>
      </x:c>
      <x:c r="H6" s="14" t="str">
        <x:v>Medium</x:v>
      </x:c>
      <x:c r="I6" s="14" t="str">
        <x:v>Negative</x:v>
      </x:c>
      <x:c r="J6" s="14" t="str">
        <x:v>Expected</x:v>
      </x:c>
    </x:row>
    <x:row r="7">
      <x:c r="A7" s="14" t="str">
        <x:v>TC-006</x:v>
      </x:c>
      <x:c r="B7" s="14" t="str">
        <x:v>Overall</x:v>
      </x:c>
      <x:c r="C7" s="14" t="str">
        <x:v>Duplicate top-level JSON key</x:v>
      </x:c>
      <x:c r="D7" s="14" t="str">
        <x:v>full_name appears twice</x:v>
      </x:c>
      <x:c r="E7" s="14" t="n">
        <x:v>400</x:v>
      </x:c>
      <x:c r="F7" s="14" t="str">
        <x:v>FAIL</x:v>
      </x:c>
      <x:c r="G7" s="14" t="str">
        <x:v>Duplicate JSON field rejected.</x:v>
      </x:c>
      <x:c r="H7" s="14" t="str">
        <x:v>Critical</x:v>
      </x:c>
      <x:c r="I7" s="14" t="str">
        <x:v>Negative</x:v>
      </x:c>
      <x:c r="J7" s="14" t="str">
        <x:v>Expected</x:v>
      </x:c>
    </x:row>
    <x:row r="8">
      <x:c r="A8" s="14" t="str">
        <x:v>TC-007</x:v>
      </x:c>
      <x:c r="B8" s="14" t="str">
        <x:v>Goal Mode</x:v>
      </x:c>
      <x:c r="C8" s="14" t="str">
        <x:v>Missing goal_selection_mode</x:v>
      </x:c>
      <x:c r="D8" s="14" t="str">
        <x:v>Field omitted</x:v>
      </x:c>
      <x:c r="E8" s="14" t="n">
        <x:v>400</x:v>
      </x:c>
      <x:c r="F8" s="14" t="str">
        <x:v>FAIL</x:v>
      </x:c>
      <x:c r="G8" s="14" t="str">
        <x:v>goal_selection_mode is required.</x:v>
      </x:c>
      <x:c r="H8" s="14" t="str">
        <x:v>Critical</x:v>
      </x:c>
      <x:c r="I8" s="14" t="str">
        <x:v>Negative</x:v>
      </x:c>
      <x:c r="J8" s="14" t="str">
        <x:v>Expected</x:v>
      </x:c>
    </x:row>
    <x:row r="9">
      <x:c r="A9" s="14" t="str">
        <x:v>TC-008</x:v>
      </x:c>
      <x:c r="B9" s="14" t="str">
        <x:v>Goal Mode</x:v>
      </x:c>
      <x:c r="C9" s="14" t="str">
        <x:v>Blank goal_selection_mode</x:v>
      </x:c>
      <x:c r="D9" s="14" t="str">
        <x:v>goal_selection_mode=""</x:v>
      </x:c>
      <x:c r="E9" s="14" t="n">
        <x:v>400</x:v>
      </x:c>
      <x:c r="F9" s="14" t="str">
        <x:v>FAIL</x:v>
      </x:c>
      <x:c r="G9" s="14" t="str">
        <x:v>goal_selection_mode is required.</x:v>
      </x:c>
      <x:c r="H9" s="14" t="str">
        <x:v>High</x:v>
      </x:c>
      <x:c r="I9" s="14" t="str">
        <x:v>Negative</x:v>
      </x:c>
      <x:c r="J9" s="14" t="str">
        <x:v>Expected</x:v>
      </x:c>
    </x:row>
    <x:row r="10">
      <x:c r="A10" s="14" t="str">
        <x:v>TC-009</x:v>
      </x:c>
      <x:c r="B10" s="14" t="str">
        <x:v>Goal Mode</x:v>
      </x:c>
      <x:c r="C10" s="14" t="str">
        <x:v>Invalid mode</x:v>
      </x:c>
      <x:c r="D10" s="14" t="str">
        <x:v>goal_selection_mode=medium</x:v>
      </x:c>
      <x:c r="E10" s="14" t="n">
        <x:v>400</x:v>
      </x:c>
      <x:c r="F10" s="14" t="str">
        <x:v>FAIL</x:v>
      </x:c>
      <x:c r="G10" s="14" t="str">
        <x:v>Supported values are instant, short, long, create_your_own.</x:v>
      </x:c>
      <x:c r="H10" s="14" t="str">
        <x:v>High</x:v>
      </x:c>
      <x:c r="I10" s="14" t="str">
        <x:v>Negative</x:v>
      </x:c>
      <x:c r="J10" s="14" t="str">
        <x:v>Expected</x:v>
      </x:c>
    </x:row>
    <x:row r="11">
      <x:c r="A11" s="14" t="str">
        <x:v>TC-010</x:v>
      </x:c>
      <x:c r="B11" s="14" t="str">
        <x:v>Goal Mode</x:v>
      </x:c>
      <x:c r="C11" s="14" t="str">
        <x:v>Uppercase mode</x:v>
      </x:c>
      <x:c r="D11" s="14" t="str">
        <x:v>CREATE_YOUR_OWN</x:v>
      </x:c>
      <x:c r="E11" s="14" t="n">
        <x:v>200</x:v>
      </x:c>
      <x:c r="F11" s="14" t="str">
        <x:v>PASS</x:v>
      </x:c>
      <x:c r="G11" s="14" t="str">
        <x:v>Value is normalized when case normalization is supported.</x:v>
      </x:c>
      <x:c r="H11" s="14" t="str">
        <x:v>Medium</x:v>
      </x:c>
      <x:c r="I11" s="14" t="str">
        <x:v>Boundary</x:v>
      </x:c>
      <x:c r="J11" s="14" t="str">
        <x:v>Expected</x:v>
      </x:c>
    </x:row>
    <x:row r="12">
      <x:c r="A12" s="14" t="str">
        <x:v>TC-011</x:v>
      </x:c>
      <x:c r="B12" s="14" t="str">
        <x:v>Goal Mode</x:v>
      </x:c>
      <x:c r="C12" s="14" t="str">
        <x:v>Instant mode with short goal</x:v>
      </x:c>
      <x:c r="D12" s="14" t="str">
        <x:v>mode=instant; car_purchase</x:v>
      </x:c>
      <x:c r="E12" s="14" t="n">
        <x:v>400</x:v>
      </x:c>
      <x:c r="F12" s="14" t="str">
        <x:v>FAIL</x:v>
      </x:c>
      <x:c r="G12" s="14" t="str">
        <x:v>Selected goal type does not match mode.</x:v>
      </x:c>
      <x:c r="H12" s="14" t="str">
        <x:v>Critical</x:v>
      </x:c>
      <x:c r="I12" s="14" t="str">
        <x:v>Negative</x:v>
      </x:c>
      <x:c r="J12" s="14" t="str">
        <x:v>Expected</x:v>
      </x:c>
    </x:row>
    <x:row r="13">
      <x:c r="A13" s="14" t="str">
        <x:v>TC-012</x:v>
      </x:c>
      <x:c r="B13" s="14" t="str">
        <x:v>Goal Mode</x:v>
      </x:c>
      <x:c r="C13" s="14" t="str">
        <x:v>Short mode with long goal</x:v>
      </x:c>
      <x:c r="D13" s="14" t="str">
        <x:v>mode=short; retirement</x:v>
      </x:c>
      <x:c r="E13" s="14" t="n">
        <x:v>400</x:v>
      </x:c>
      <x:c r="F13" s="14" t="str">
        <x:v>FAIL</x:v>
      </x:c>
      <x:c r="G13" s="14" t="str">
        <x:v>Selected goal type does not match mode.</x:v>
      </x:c>
      <x:c r="H13" s="14" t="str">
        <x:v>Critical</x:v>
      </x:c>
      <x:c r="I13" s="14" t="str">
        <x:v>Negative</x:v>
      </x:c>
      <x:c r="J13" s="14" t="str">
        <x:v>Expected</x:v>
      </x:c>
    </x:row>
    <x:row r="14">
      <x:c r="A14" s="14" t="str">
        <x:v>TC-013</x:v>
      </x:c>
      <x:c r="B14" s="14" t="str">
        <x:v>Goal Mode</x:v>
      </x:c>
      <x:c r="C14" s="14" t="str">
        <x:v>Long mode with instant goal</x:v>
      </x:c>
      <x:c r="D14" s="14" t="str">
        <x:v>mode=long; iphone</x:v>
      </x:c>
      <x:c r="E14" s="14" t="n">
        <x:v>400</x:v>
      </x:c>
      <x:c r="F14" s="14" t="str">
        <x:v>FAIL</x:v>
      </x:c>
      <x:c r="G14" s="14" t="str">
        <x:v>Selected goal type does not match mode.</x:v>
      </x:c>
      <x:c r="H14" s="14" t="str">
        <x:v>Critical</x:v>
      </x:c>
      <x:c r="I14" s="14" t="str">
        <x:v>Negative</x:v>
      </x:c>
      <x:c r="J14" s="14" t="str">
        <x:v>Expected</x:v>
      </x:c>
    </x:row>
    <x:row r="15">
      <x:c r="A15" s="14" t="str">
        <x:v>TC-014</x:v>
      </x:c>
      <x:c r="B15" s="14" t="str">
        <x:v>Goal Mode</x:v>
      </x:c>
      <x:c r="C15" s="14" t="str">
        <x:v>create_your_own with mixed goal types</x:v>
      </x:c>
      <x:c r="D15" s="14" t="str">
        <x:v>instant + short + long</x:v>
      </x:c>
      <x:c r="E15" s="14" t="n">
        <x:v>200</x:v>
      </x:c>
      <x:c r="F15" s="14" t="str">
        <x:v>PASS</x:v>
      </x:c>
      <x:c r="G15" s="14" t="str">
        <x:v>Mixed goal types accepted.</x:v>
      </x:c>
      <x:c r="H15" s="14" t="str">
        <x:v>Critical</x:v>
      </x:c>
      <x:c r="I15" s="14" t="str">
        <x:v>Positive</x:v>
      </x:c>
      <x:c r="J15" s="14" t="str">
        <x:v>Expected</x:v>
      </x:c>
    </x:row>
    <x:row r="16">
      <x:c r="A16" s="14" t="str">
        <x:v>TC-015</x:v>
      </x:c>
      <x:c r="B16" s="14" t="str">
        <x:v>Name</x:v>
      </x:c>
      <x:c r="C16" s="14" t="str">
        <x:v>Blank full_name</x:v>
      </x:c>
      <x:c r="D16" s="14" t="str">
        <x:v>full_name=""</x:v>
      </x:c>
      <x:c r="E16" s="14" t="n">
        <x:v>400</x:v>
      </x:c>
      <x:c r="F16" s="14" t="str">
        <x:v>FAIL</x:v>
      </x:c>
      <x:c r="G16" s="14" t="str">
        <x:v>full_name is required.</x:v>
      </x:c>
      <x:c r="H16" s="14" t="str">
        <x:v>High</x:v>
      </x:c>
      <x:c r="I16" s="14" t="str">
        <x:v>Negative</x:v>
      </x:c>
      <x:c r="J16" s="14" t="str">
        <x:v>Expected</x:v>
      </x:c>
    </x:row>
    <x:row r="17">
      <x:c r="A17" s="14" t="str">
        <x:v>TC-016</x:v>
      </x:c>
      <x:c r="B17" s="14" t="str">
        <x:v>Name</x:v>
      </x:c>
      <x:c r="C17" s="14" t="str">
        <x:v>Name length 2</x:v>
      </x:c>
      <x:c r="D17" s="14" t="str">
        <x:v>Te</x:v>
      </x:c>
      <x:c r="E17" s="14" t="n">
        <x:v>400</x:v>
      </x:c>
      <x:c r="F17" s="14" t="str">
        <x:v>FAIL</x:v>
      </x:c>
      <x:c r="G17" s="14" t="str">
        <x:v>full_name must contain at least 3 characters.</x:v>
      </x:c>
      <x:c r="H17" s="14" t="str">
        <x:v>High</x:v>
      </x:c>
      <x:c r="I17" s="14" t="str">
        <x:v>Negative</x:v>
      </x:c>
      <x:c r="J17" s="14" t="str">
        <x:v>Expected</x:v>
      </x:c>
    </x:row>
    <x:row r="18">
      <x:c r="A18" s="14" t="str">
        <x:v>TC-017</x:v>
      </x:c>
      <x:c r="B18" s="14" t="str">
        <x:v>Name</x:v>
      </x:c>
      <x:c r="C18" s="14" t="str">
        <x:v>Name length 100</x:v>
      </x:c>
      <x:c r="D18" s="14" t="str">
        <x:v>100-character valid name</x:v>
      </x:c>
      <x:c r="E18" s="14" t="n">
        <x:v>200</x:v>
      </x:c>
      <x:c r="F18" s="14" t="str">
        <x:v>PASS</x:v>
      </x:c>
      <x:c r="G18" s="14" t="str">
        <x:v>Maximum valid boundary accepted.</x:v>
      </x:c>
      <x:c r="H18" s="14" t="str">
        <x:v>Medium</x:v>
      </x:c>
      <x:c r="I18" s="14" t="str">
        <x:v>Boundary</x:v>
      </x:c>
      <x:c r="J18" s="14" t="str">
        <x:v>Expected</x:v>
      </x:c>
    </x:row>
    <x:row r="19">
      <x:c r="A19" s="14" t="str">
        <x:v>TC-018</x:v>
      </x:c>
      <x:c r="B19" s="14" t="str">
        <x:v>Name</x:v>
      </x:c>
      <x:c r="C19" s="14" t="str">
        <x:v>Name length 101</x:v>
      </x:c>
      <x:c r="D19" s="14" t="str">
        <x:v>101-character name</x:v>
      </x:c>
      <x:c r="E19" s="14" t="n">
        <x:v>400</x:v>
      </x:c>
      <x:c r="F19" s="14" t="str">
        <x:v>FAIL</x:v>
      </x:c>
      <x:c r="G19" s="14" t="str">
        <x:v>full_name exceeds maximum length.</x:v>
      </x:c>
      <x:c r="H19" s="14" t="str">
        <x:v>Medium</x:v>
      </x:c>
      <x:c r="I19" s="14" t="str">
        <x:v>Boundary</x:v>
      </x:c>
      <x:c r="J19" s="14" t="str">
        <x:v>Expected</x:v>
      </x:c>
    </x:row>
    <x:row r="20">
      <x:c r="A20" s="14" t="str">
        <x:v>TC-019</x:v>
      </x:c>
      <x:c r="B20" s="14" t="str">
        <x:v>Name</x:v>
      </x:c>
      <x:c r="C20" s="14" t="str">
        <x:v>Name with digits</x:v>
      </x:c>
      <x:c r="D20" s="14" t="str">
        <x:v>Tejas123</x:v>
      </x:c>
      <x:c r="E20" s="14" t="n">
        <x:v>400</x:v>
      </x:c>
      <x:c r="F20" s="14" t="str">
        <x:v>FAIL</x:v>
      </x:c>
      <x:c r="G20" s="14" t="str">
        <x:v>full_name contains invalid characters.</x:v>
      </x:c>
      <x:c r="H20" s="14" t="str">
        <x:v>High</x:v>
      </x:c>
      <x:c r="I20" s="14" t="str">
        <x:v>Negative</x:v>
      </x:c>
      <x:c r="J20" s="14" t="str">
        <x:v>Expected</x:v>
      </x:c>
    </x:row>
    <x:row r="21">
      <x:c r="A21" s="14" t="str">
        <x:v>TC-020</x:v>
      </x:c>
      <x:c r="B21" s="14" t="str">
        <x:v>Name</x:v>
      </x:c>
      <x:c r="C21" s="14" t="str">
        <x:v>Name with apostrophe and hyphen</x:v>
      </x:c>
      <x:c r="D21" s="14" t="str">
        <x:v>O'Neil-Jawale</x:v>
      </x:c>
      <x:c r="E21" s="14" t="n">
        <x:v>200</x:v>
      </x:c>
      <x:c r="F21" s="14" t="str">
        <x:v>PASS</x:v>
      </x:c>
      <x:c r="G21" s="14" t="str">
        <x:v>Allowed punctuation accepted.</x:v>
      </x:c>
      <x:c r="H21" s="14" t="str">
        <x:v>Medium</x:v>
      </x:c>
      <x:c r="I21" s="14" t="str">
        <x:v>Positive</x:v>
      </x:c>
      <x:c r="J21" s="14" t="str">
        <x:v>Expected</x:v>
      </x:c>
    </x:row>
    <x:row r="22">
      <x:c r="A22" s="14" t="str">
        <x:v>TC-021</x:v>
      </x:c>
      <x:c r="B22" s="14" t="str">
        <x:v>Name</x:v>
      </x:c>
      <x:c r="C22" s="14" t="str">
        <x:v>Name with only spaces</x:v>
      </x:c>
      <x:c r="D22" s="14" t="str">
        <x:v>"   "</x:v>
      </x:c>
      <x:c r="E22" s="14" t="n">
        <x:v>400</x:v>
      </x:c>
      <x:c r="F22" s="14" t="str">
        <x:v>FAIL</x:v>
      </x:c>
      <x:c r="G22" s="14" t="str">
        <x:v>Trimmed full_name is required.</x:v>
      </x:c>
      <x:c r="H22" s="14" t="str">
        <x:v>High</x:v>
      </x:c>
      <x:c r="I22" s="14" t="str">
        <x:v>Negative</x:v>
      </x:c>
      <x:c r="J22" s="14" t="str">
        <x:v>Expected</x:v>
      </x:c>
    </x:row>
    <x:row r="23">
      <x:c r="A23" s="14" t="str">
        <x:v>TC-022</x:v>
      </x:c>
      <x:c r="B23" s="14" t="str">
        <x:v>Contact</x:v>
      </x:c>
      <x:c r="C23" s="14" t="str">
        <x:v>Blank contact</x:v>
      </x:c>
      <x:c r="D23" s="14" t="str">
        <x:v>contact=""</x:v>
      </x:c>
      <x:c r="E23" s="14" t="n">
        <x:v>400</x:v>
      </x:c>
      <x:c r="F23" s="14" t="str">
        <x:v>FAIL</x:v>
      </x:c>
      <x:c r="G23" s="14" t="str">
        <x:v>contact is required.</x:v>
      </x:c>
      <x:c r="H23" s="14" t="str">
        <x:v>High</x:v>
      </x:c>
      <x:c r="I23" s="14" t="str">
        <x:v>Negative</x:v>
      </x:c>
      <x:c r="J23" s="14" t="str">
        <x:v>Expected</x:v>
      </x:c>
    </x:row>
    <x:row r="24">
      <x:c r="A24" s="14" t="str">
        <x:v>TC-023</x:v>
      </x:c>
      <x:c r="B24" s="14" t="str">
        <x:v>Contact</x:v>
      </x:c>
      <x:c r="C24" s="14" t="str">
        <x:v>Valid Indian contact</x:v>
      </x:c>
      <x:c r="D24" s="14" t="str">
        <x:v>7420871899</x:v>
      </x:c>
      <x:c r="E24" s="14" t="n">
        <x:v>200</x:v>
      </x:c>
      <x:c r="F24" s="14" t="str">
        <x:v>PASS</x:v>
      </x:c>
      <x:c r="G24" s="14" t="str">
        <x:v>Valid number accepted.</x:v>
      </x:c>
      <x:c r="H24" s="14" t="str">
        <x:v>High</x:v>
      </x:c>
      <x:c r="I24" s="14" t="str">
        <x:v>Positive</x:v>
      </x:c>
      <x:c r="J24" s="14" t="str">
        <x:v>Expected</x:v>
      </x:c>
    </x:row>
    <x:row r="25">
      <x:c r="A25" s="14" t="str">
        <x:v>TC-024</x:v>
      </x:c>
      <x:c r="B25" s="14" t="str">
        <x:v>Contact</x:v>
      </x:c>
      <x:c r="C25" s="14" t="str">
        <x:v>Contact starts with 5</x:v>
      </x:c>
      <x:c r="D25" s="14" t="str">
        <x:v>5420871899</x:v>
      </x:c>
      <x:c r="E25" s="14" t="n">
        <x:v>400</x:v>
      </x:c>
      <x:c r="F25" s="14" t="str">
        <x:v>FAIL</x:v>
      </x:c>
      <x:c r="G25" s="14" t="str">
        <x:v>Invalid Indian mobile number.</x:v>
      </x:c>
      <x:c r="H25" s="14" t="str">
        <x:v>High</x:v>
      </x:c>
      <x:c r="I25" s="14" t="str">
        <x:v>Negative</x:v>
      </x:c>
      <x:c r="J25" s="14" t="str">
        <x:v>Expected</x:v>
      </x:c>
    </x:row>
    <x:row r="26">
      <x:c r="A26" s="14" t="str">
        <x:v>TC-025</x:v>
      </x:c>
      <x:c r="B26" s="14" t="str">
        <x:v>Contact</x:v>
      </x:c>
      <x:c r="C26" s="14" t="str">
        <x:v>Nine-digit contact</x:v>
      </x:c>
      <x:c r="D26" s="14" t="str">
        <x:v>742087189</x:v>
      </x:c>
      <x:c r="E26" s="14" t="n">
        <x:v>400</x:v>
      </x:c>
      <x:c r="F26" s="14" t="str">
        <x:v>FAIL</x:v>
      </x:c>
      <x:c r="G26" s="14" t="str">
        <x:v>Contact must contain 10 digits.</x:v>
      </x:c>
      <x:c r="H26" s="14" t="str">
        <x:v>High</x:v>
      </x:c>
      <x:c r="I26" s="14" t="str">
        <x:v>Negative</x:v>
      </x:c>
      <x:c r="J26" s="14" t="str">
        <x:v>Expected</x:v>
      </x:c>
    </x:row>
    <x:row r="27">
      <x:c r="A27" s="14" t="str">
        <x:v>TC-026</x:v>
      </x:c>
      <x:c r="B27" s="14" t="str">
        <x:v>Contact</x:v>
      </x:c>
      <x:c r="C27" s="14" t="str">
        <x:v>Eleven-digit contact</x:v>
      </x:c>
      <x:c r="D27" s="14" t="str">
        <x:v>97420871899</x:v>
      </x:c>
      <x:c r="E27" s="14" t="n">
        <x:v>400</x:v>
      </x:c>
      <x:c r="F27" s="14" t="str">
        <x:v>FAIL</x:v>
      </x:c>
      <x:c r="G27" s="14" t="str">
        <x:v>Contact must contain 10 digits.</x:v>
      </x:c>
      <x:c r="H27" s="14" t="str">
        <x:v>High</x:v>
      </x:c>
      <x:c r="I27" s="14" t="str">
        <x:v>Negative</x:v>
      </x:c>
      <x:c r="J27" s="14" t="str">
        <x:v>Expected</x:v>
      </x:c>
    </x:row>
    <x:row r="28">
      <x:c r="A28" s="14" t="str">
        <x:v>TC-027</x:v>
      </x:c>
      <x:c r="B28" s="14" t="str">
        <x:v>Contact</x:v>
      </x:c>
      <x:c r="C28" s="14" t="str">
        <x:v>Alphabetic contact</x:v>
      </x:c>
      <x:c r="D28" s="14" t="str">
        <x:v>74208A1899</x:v>
      </x:c>
      <x:c r="E28" s="14" t="n">
        <x:v>400</x:v>
      </x:c>
      <x:c r="F28" s="14" t="str">
        <x:v>FAIL</x:v>
      </x:c>
      <x:c r="G28" s="14" t="str">
        <x:v>Contact must contain digits only.</x:v>
      </x:c>
      <x:c r="H28" s="14" t="str">
        <x:v>High</x:v>
      </x:c>
      <x:c r="I28" s="14" t="str">
        <x:v>Negative</x:v>
      </x:c>
      <x:c r="J28" s="14" t="str">
        <x:v>Expected</x:v>
      </x:c>
    </x:row>
    <x:row r="29">
      <x:c r="A29" s="14" t="str">
        <x:v>TC-028</x:v>
      </x:c>
      <x:c r="B29" s="14" t="str">
        <x:v>Contact</x:v>
      </x:c>
      <x:c r="C29" s="14" t="str">
        <x:v>Contact containing spaces</x:v>
      </x:c>
      <x:c r="D29" s="14" t="str">
        <x:v>74208 71899</x:v>
      </x:c>
      <x:c r="E29" s="14" t="n">
        <x:v>400</x:v>
      </x:c>
      <x:c r="F29" s="14" t="str">
        <x:v>FAIL</x:v>
      </x:c>
      <x:c r="G29" s="14" t="str">
        <x:v>Contact must contain digits only.</x:v>
      </x:c>
      <x:c r="H29" s="14" t="str">
        <x:v>Medium</x:v>
      </x:c>
      <x:c r="I29" s="14" t="str">
        <x:v>Negative</x:v>
      </x:c>
      <x:c r="J29" s="14" t="str">
        <x:v>Expected</x:v>
      </x:c>
    </x:row>
    <x:row r="30">
      <x:c r="A30" s="14" t="str">
        <x:v>TC-029</x:v>
      </x:c>
      <x:c r="B30" s="14" t="str">
        <x:v>Email</x:v>
      </x:c>
      <x:c r="C30" s="14" t="str">
        <x:v>Blank email</x:v>
      </x:c>
      <x:c r="D30" s="14" t="str">
        <x:v>email=""</x:v>
      </x:c>
      <x:c r="E30" s="14" t="n">
        <x:v>400</x:v>
      </x:c>
      <x:c r="F30" s="14" t="str">
        <x:v>FAIL</x:v>
      </x:c>
      <x:c r="G30" s="14" t="str">
        <x:v>email is required.</x:v>
      </x:c>
      <x:c r="H30" s="14" t="str">
        <x:v>High</x:v>
      </x:c>
      <x:c r="I30" s="14" t="str">
        <x:v>Negative</x:v>
      </x:c>
      <x:c r="J30" s="14" t="str">
        <x:v>Expected</x:v>
      </x:c>
    </x:row>
    <x:row r="31">
      <x:c r="A31" s="14" t="str">
        <x:v>TC-030</x:v>
      </x:c>
      <x:c r="B31" s="14" t="str">
        <x:v>Email</x:v>
      </x:c>
      <x:c r="C31" s="14" t="str">
        <x:v>Invalid email</x:v>
      </x:c>
      <x:c r="D31" s="14" t="str">
        <x:v>abc@</x:v>
      </x:c>
      <x:c r="E31" s="14" t="n">
        <x:v>400</x:v>
      </x:c>
      <x:c r="F31" s="14" t="str">
        <x:v>FAIL</x:v>
      </x:c>
      <x:c r="G31" s="14" t="str">
        <x:v>Invalid email address.</x:v>
      </x:c>
      <x:c r="H31" s="14" t="str">
        <x:v>High</x:v>
      </x:c>
      <x:c r="I31" s="14" t="str">
        <x:v>Negative</x:v>
      </x:c>
      <x:c r="J31" s="14" t="str">
        <x:v>Expected</x:v>
      </x:c>
    </x:row>
    <x:row r="32">
      <x:c r="A32" s="14" t="str">
        <x:v>TC-031</x:v>
      </x:c>
      <x:c r="B32" s="14" t="str">
        <x:v>Email</x:v>
      </x:c>
      <x:c r="C32" s="14" t="str">
        <x:v>Missing @ symbol</x:v>
      </x:c>
      <x:c r="D32" s="14" t="str">
        <x:v>tejasgmail.com</x:v>
      </x:c>
      <x:c r="E32" s="14" t="n">
        <x:v>400</x:v>
      </x:c>
      <x:c r="F32" s="14" t="str">
        <x:v>FAIL</x:v>
      </x:c>
      <x:c r="G32" s="14" t="str">
        <x:v>Invalid email address.</x:v>
      </x:c>
      <x:c r="H32" s="14" t="str">
        <x:v>High</x:v>
      </x:c>
      <x:c r="I32" s="14" t="str">
        <x:v>Negative</x:v>
      </x:c>
      <x:c r="J32" s="14" t="str">
        <x:v>Expected</x:v>
      </x:c>
    </x:row>
    <x:row r="33">
      <x:c r="A33" s="14" t="str">
        <x:v>TC-032</x:v>
      </x:c>
      <x:c r="B33" s="14" t="str">
        <x:v>Email</x:v>
      </x:c>
      <x:c r="C33" s="14" t="str">
        <x:v>Missing domain</x:v>
      </x:c>
      <x:c r="D33" s="14" t="str">
        <x:v>tejas@</x:v>
      </x:c>
      <x:c r="E33" s="14" t="n">
        <x:v>400</x:v>
      </x:c>
      <x:c r="F33" s="14" t="str">
        <x:v>FAIL</x:v>
      </x:c>
      <x:c r="G33" s="14" t="str">
        <x:v>Invalid email address.</x:v>
      </x:c>
      <x:c r="H33" s="14" t="str">
        <x:v>High</x:v>
      </x:c>
      <x:c r="I33" s="14" t="str">
        <x:v>Negative</x:v>
      </x:c>
      <x:c r="J33" s="14" t="str">
        <x:v>Expected</x:v>
      </x:c>
    </x:row>
    <x:row r="34">
      <x:c r="A34" s="14" t="str">
        <x:v>TC-033</x:v>
      </x:c>
      <x:c r="B34" s="14" t="str">
        <x:v>Email</x:v>
      </x:c>
      <x:c r="C34" s="14" t="str">
        <x:v>Email with uppercase characters</x:v>
      </x:c>
      <x:c r="D34" s="14" t="str">
        <x:v>TEJAS@GMAIL.COM</x:v>
      </x:c>
      <x:c r="E34" s="14" t="n">
        <x:v>200</x:v>
      </x:c>
      <x:c r="F34" s="14" t="str">
        <x:v>PASS</x:v>
      </x:c>
      <x:c r="G34" s="14" t="str">
        <x:v>Email normalized to lowercase.</x:v>
      </x:c>
      <x:c r="H34" s="14" t="str">
        <x:v>Low</x:v>
      </x:c>
      <x:c r="I34" s="14" t="str">
        <x:v>Positive</x:v>
      </x:c>
      <x:c r="J34" s="14" t="str">
        <x:v>Expected</x:v>
      </x:c>
    </x:row>
    <x:row r="35">
      <x:c r="A35" s="14" t="str">
        <x:v>TC-034</x:v>
      </x:c>
      <x:c r="B35" s="14" t="str">
        <x:v>City</x:v>
      </x:c>
      <x:c r="C35" s="14" t="str">
        <x:v>Blank city</x:v>
      </x:c>
      <x:c r="D35" s="14" t="str">
        <x:v>city=""</x:v>
      </x:c>
      <x:c r="E35" s="14" t="n">
        <x:v>400</x:v>
      </x:c>
      <x:c r="F35" s="14" t="str">
        <x:v>FAIL</x:v>
      </x:c>
      <x:c r="G35" s="14" t="str">
        <x:v>city is required.</x:v>
      </x:c>
      <x:c r="H35" s="14" t="str">
        <x:v>High</x:v>
      </x:c>
      <x:c r="I35" s="14" t="str">
        <x:v>Negative</x:v>
      </x:c>
      <x:c r="J35" s="14" t="str">
        <x:v>Expected</x:v>
      </x:c>
    </x:row>
    <x:row r="36">
      <x:c r="A36" s="14" t="str">
        <x:v>TC-035</x:v>
      </x:c>
      <x:c r="B36" s="14" t="str">
        <x:v>City</x:v>
      </x:c>
      <x:c r="C36" s="14" t="str">
        <x:v>One-character city</x:v>
      </x:c>
      <x:c r="D36" s="14" t="str">
        <x:v>P</x:v>
      </x:c>
      <x:c r="E36" s="14" t="n">
        <x:v>400</x:v>
      </x:c>
      <x:c r="F36" s="14" t="str">
        <x:v>FAIL</x:v>
      </x:c>
      <x:c r="G36" s="14" t="str">
        <x:v>city must contain at least 2 characters.</x:v>
      </x:c>
      <x:c r="H36" s="14" t="str">
        <x:v>High</x:v>
      </x:c>
      <x:c r="I36" s="14" t="str">
        <x:v>Negative</x:v>
      </x:c>
      <x:c r="J36" s="14" t="str">
        <x:v>Expected</x:v>
      </x:c>
    </x:row>
    <x:row r="37">
      <x:c r="A37" s="14" t="str">
        <x:v>TC-036</x:v>
      </x:c>
      <x:c r="B37" s="14" t="str">
        <x:v>City</x:v>
      </x:c>
      <x:c r="C37" s="14" t="str">
        <x:v>City length 100</x:v>
      </x:c>
      <x:c r="D37" s="14" t="str">
        <x:v>100-character city</x:v>
      </x:c>
      <x:c r="E37" s="14" t="n">
        <x:v>200</x:v>
      </x:c>
      <x:c r="F37" s="14" t="str">
        <x:v>PASS</x:v>
      </x:c>
      <x:c r="G37" s="14" t="str">
        <x:v>Maximum valid boundary accepted.</x:v>
      </x:c>
      <x:c r="H37" s="14" t="str">
        <x:v>Low</x:v>
      </x:c>
      <x:c r="I37" s="14" t="str">
        <x:v>Boundary</x:v>
      </x:c>
      <x:c r="J37" s="14" t="str">
        <x:v>Expected</x:v>
      </x:c>
    </x:row>
    <x:row r="38">
      <x:c r="A38" s="14" t="str">
        <x:v>TC-037</x:v>
      </x:c>
      <x:c r="B38" s="14" t="str">
        <x:v>City</x:v>
      </x:c>
      <x:c r="C38" s="14" t="str">
        <x:v>City length 101</x:v>
      </x:c>
      <x:c r="D38" s="14" t="str">
        <x:v>101-character city</x:v>
      </x:c>
      <x:c r="E38" s="14" t="n">
        <x:v>400</x:v>
      </x:c>
      <x:c r="F38" s="14" t="str">
        <x:v>FAIL</x:v>
      </x:c>
      <x:c r="G38" s="14" t="str">
        <x:v>city exceeds maximum length.</x:v>
      </x:c>
      <x:c r="H38" s="14" t="str">
        <x:v>Low</x:v>
      </x:c>
      <x:c r="I38" s="14" t="str">
        <x:v>Boundary</x:v>
      </x:c>
      <x:c r="J38" s="14" t="str">
        <x:v>Expected</x:v>
      </x:c>
    </x:row>
    <x:row r="39">
      <x:c r="A39" s="14" t="str">
        <x:v>TC-038</x:v>
      </x:c>
      <x:c r="B39" s="14" t="str">
        <x:v>DOB</x:v>
      </x:c>
      <x:c r="C39" s="14" t="str">
        <x:v>Blank customer DOB</x:v>
      </x:c>
      <x:c r="D39" s="14" t="str">
        <x:v>dob=""</x:v>
      </x:c>
      <x:c r="E39" s="14" t="n">
        <x:v>400</x:v>
      </x:c>
      <x:c r="F39" s="14" t="str">
        <x:v>FAIL</x:v>
      </x:c>
      <x:c r="G39" s="14" t="str">
        <x:v>dob is required.</x:v>
      </x:c>
      <x:c r="H39" s="14" t="str">
        <x:v>High</x:v>
      </x:c>
      <x:c r="I39" s="14" t="str">
        <x:v>Negative</x:v>
      </x:c>
      <x:c r="J39" s="14" t="str">
        <x:v>Expected</x:v>
      </x:c>
    </x:row>
    <x:row r="40">
      <x:c r="A40" s="14" t="str">
        <x:v>TC-039</x:v>
      </x:c>
      <x:c r="B40" s="14" t="str">
        <x:v>DOB</x:v>
      </x:c>
      <x:c r="C40" s="14" t="str">
        <x:v>Invalid DOB format</x:v>
      </x:c>
      <x:c r="D40" s="14" t="str">
        <x:v>12-10-1999</x:v>
      </x:c>
      <x:c r="E40" s="14" t="n">
        <x:v>400</x:v>
      </x:c>
      <x:c r="F40" s="14" t="str">
        <x:v>FAIL</x:v>
      </x:c>
      <x:c r="G40" s="14" t="str">
        <x:v>dob must be in YYYY-MM-DD format.</x:v>
      </x:c>
      <x:c r="H40" s="14" t="str">
        <x:v>High</x:v>
      </x:c>
      <x:c r="I40" s="14" t="str">
        <x:v>Negative</x:v>
      </x:c>
      <x:c r="J40" s="14" t="str">
        <x:v>Expected</x:v>
      </x:c>
    </x:row>
    <x:row r="41">
      <x:c r="A41" s="14" t="str">
        <x:v>TC-040</x:v>
      </x:c>
      <x:c r="B41" s="14" t="str">
        <x:v>DOB</x:v>
      </x:c>
      <x:c r="C41" s="14" t="str">
        <x:v>Impossible DOB</x:v>
      </x:c>
      <x:c r="D41" s="14" t="str">
        <x:v>1999-02-30</x:v>
      </x:c>
      <x:c r="E41" s="14" t="n">
        <x:v>400</x:v>
      </x:c>
      <x:c r="F41" s="14" t="str">
        <x:v>FAIL</x:v>
      </x:c>
      <x:c r="G41" s="14" t="str">
        <x:v>dob must be a valid calendar date.</x:v>
      </x:c>
      <x:c r="H41" s="14" t="str">
        <x:v>High</x:v>
      </x:c>
      <x:c r="I41" s="14" t="str">
        <x:v>Negative</x:v>
      </x:c>
      <x:c r="J41" s="14" t="str">
        <x:v>Expected</x:v>
      </x:c>
    </x:row>
    <x:row r="42">
      <x:c r="A42" s="14" t="str">
        <x:v>TC-041</x:v>
      </x:c>
      <x:c r="B42" s="14" t="str">
        <x:v>DOB</x:v>
      </x:c>
      <x:c r="C42" s="14" t="str">
        <x:v>Future DOB</x:v>
      </x:c>
      <x:c r="D42" s="14" t="str">
        <x:v>2027-01-01</x:v>
      </x:c>
      <x:c r="E42" s="14" t="n">
        <x:v>400</x:v>
      </x:c>
      <x:c r="F42" s="14" t="str">
        <x:v>FAIL</x:v>
      </x:c>
      <x:c r="G42" s="14" t="str">
        <x:v>DOB cannot be in the future.</x:v>
      </x:c>
      <x:c r="H42" s="14" t="str">
        <x:v>High</x:v>
      </x:c>
      <x:c r="I42" s="14" t="str">
        <x:v>Negative</x:v>
      </x:c>
      <x:c r="J42" s="14" t="str">
        <x:v>Expected</x:v>
      </x:c>
    </x:row>
    <x:row r="43">
      <x:c r="A43" s="14" t="str">
        <x:v>TC-042</x:v>
      </x:c>
      <x:c r="B43" s="14" t="str">
        <x:v>DOB</x:v>
      </x:c>
      <x:c r="C43" s="14" t="str">
        <x:v>Customer age 17</x:v>
      </x:c>
      <x:c r="D43" s="14" t="str">
        <x:v>DOB producing age 17</x:v>
      </x:c>
      <x:c r="E43" s="14" t="n">
        <x:v>400</x:v>
      </x:c>
      <x:c r="F43" s="14" t="str">
        <x:v>FAIL</x:v>
      </x:c>
      <x:c r="G43" s="14" t="str">
        <x:v>Customer must be at least 18 years old.</x:v>
      </x:c>
      <x:c r="H43" s="14" t="str">
        <x:v>High</x:v>
      </x:c>
      <x:c r="I43" s="14" t="str">
        <x:v>Negative</x:v>
      </x:c>
      <x:c r="J43" s="14" t="str">
        <x:v>Expected</x:v>
      </x:c>
    </x:row>
    <x:row r="44">
      <x:c r="A44" s="14" t="str">
        <x:v>TC-043</x:v>
      </x:c>
      <x:c r="B44" s="14" t="str">
        <x:v>DOB</x:v>
      </x:c>
      <x:c r="C44" s="14" t="str">
        <x:v>Customer age exactly 18</x:v>
      </x:c>
      <x:c r="D44" s="14" t="str">
        <x:v>DOB producing age 18</x:v>
      </x:c>
      <x:c r="E44" s="14" t="n">
        <x:v>200</x:v>
      </x:c>
      <x:c r="F44" s="14" t="str">
        <x:v>PASS</x:v>
      </x:c>
      <x:c r="G44" s="14" t="str">
        <x:v>Minimum valid age accepted.</x:v>
      </x:c>
      <x:c r="H44" s="14" t="str">
        <x:v>High</x:v>
      </x:c>
      <x:c r="I44" s="14" t="str">
        <x:v>Boundary</x:v>
      </x:c>
      <x:c r="J44" s="14" t="str">
        <x:v>Expected</x:v>
      </x:c>
    </x:row>
    <x:row r="45">
      <x:c r="A45" s="14" t="str">
        <x:v>TC-044</x:v>
      </x:c>
      <x:c r="B45" s="14" t="str">
        <x:v>DOB</x:v>
      </x:c>
      <x:c r="C45" s="14" t="str">
        <x:v>Customer age exactly 100</x:v>
      </x:c>
      <x:c r="D45" s="14" t="str">
        <x:v>DOB producing age 100</x:v>
      </x:c>
      <x:c r="E45" s="14" t="n">
        <x:v>200</x:v>
      </x:c>
      <x:c r="F45" s="14" t="str">
        <x:v>PASS</x:v>
      </x:c>
      <x:c r="G45" s="14" t="str">
        <x:v>Maximum valid age accepted.</x:v>
      </x:c>
      <x:c r="H45" s="14" t="str">
        <x:v>Medium</x:v>
      </x:c>
      <x:c r="I45" s="14" t="str">
        <x:v>Boundary</x:v>
      </x:c>
      <x:c r="J45" s="14" t="str">
        <x:v>Expected</x:v>
      </x:c>
    </x:row>
    <x:row r="46">
      <x:c r="A46" s="14" t="str">
        <x:v>TC-045</x:v>
      </x:c>
      <x:c r="B46" s="14" t="str">
        <x:v>DOB</x:v>
      </x:c>
      <x:c r="C46" s="14" t="str">
        <x:v>Customer age 101</x:v>
      </x:c>
      <x:c r="D46" s="14" t="str">
        <x:v>DOB producing age 101</x:v>
      </x:c>
      <x:c r="E46" s="14" t="n">
        <x:v>400</x:v>
      </x:c>
      <x:c r="F46" s="14" t="str">
        <x:v>FAIL</x:v>
      </x:c>
      <x:c r="G46" s="14" t="str">
        <x:v>Customer age exceeds maximum allowed age.</x:v>
      </x:c>
      <x:c r="H46" s="14" t="str">
        <x:v>Medium</x:v>
      </x:c>
      <x:c r="I46" s="14" t="str">
        <x:v>Boundary</x:v>
      </x:c>
      <x:c r="J46" s="14" t="str">
        <x:v>Expected</x:v>
      </x:c>
    </x:row>
    <x:row r="47">
      <x:c r="A47" s="14" t="str">
        <x:v>TC-046</x:v>
      </x:c>
      <x:c r="B47" s="14" t="str">
        <x:v>Family</x:v>
      </x:c>
      <x:c r="C47" s="14" t="str">
        <x:v>Missing marital_status</x:v>
      </x:c>
      <x:c r="D47" s="14" t="str">
        <x:v>Field omitted</x:v>
      </x:c>
      <x:c r="E47" s="14" t="n">
        <x:v>400</x:v>
      </x:c>
      <x:c r="F47" s="14" t="str">
        <x:v>FAIL</x:v>
      </x:c>
      <x:c r="G47" s="14" t="str">
        <x:v>marital_status is required.</x:v>
      </x:c>
      <x:c r="H47" s="14" t="str">
        <x:v>High</x:v>
      </x:c>
      <x:c r="I47" s="14" t="str">
        <x:v>Negative</x:v>
      </x:c>
      <x:c r="J47" s="14" t="str">
        <x:v>Expected</x:v>
      </x:c>
    </x:row>
    <x:row r="48">
      <x:c r="A48" s="14" t="str">
        <x:v>TC-047</x:v>
      </x:c>
      <x:c r="B48" s="14" t="str">
        <x:v>Family</x:v>
      </x:c>
      <x:c r="C48" s="14" t="str">
        <x:v>Invalid marital_status</x:v>
      </x:c>
      <x:c r="D48" s="14" t="str">
        <x:v>partnered</x:v>
      </x:c>
      <x:c r="E48" s="14" t="n">
        <x:v>400</x:v>
      </x:c>
      <x:c r="F48" s="14" t="str">
        <x:v>FAIL</x:v>
      </x:c>
      <x:c r="G48" s="14" t="str">
        <x:v>marital_status must be single or married.</x:v>
      </x:c>
      <x:c r="H48" s="14" t="str">
        <x:v>High</x:v>
      </x:c>
      <x:c r="I48" s="14" t="str">
        <x:v>Negative</x:v>
      </x:c>
      <x:c r="J48" s="14" t="str">
        <x:v>Expected</x:v>
      </x:c>
    </x:row>
    <x:row r="49">
      <x:c r="A49" s="14" t="str">
        <x:v>TC-048</x:v>
      </x:c>
      <x:c r="B49" s="14" t="str">
        <x:v>Family</x:v>
      </x:c>
      <x:c r="C49" s="14" t="str">
        <x:v>Married without spouse_dob</x:v>
      </x:c>
      <x:c r="D49" s="14" t="str">
        <x:v>married; spouse_dob omitted</x:v>
      </x:c>
      <x:c r="E49" s="14" t="n">
        <x:v>400</x:v>
      </x:c>
      <x:c r="F49" s="14" t="str">
        <x:v>FAIL</x:v>
      </x:c>
      <x:c r="G49" s="14" t="str">
        <x:v>spouse_dob is required.</x:v>
      </x:c>
      <x:c r="H49" s="14" t="str">
        <x:v>High</x:v>
      </x:c>
      <x:c r="I49" s="14" t="str">
        <x:v>Negative</x:v>
      </x:c>
      <x:c r="J49" s="14" t="str">
        <x:v>Expected</x:v>
      </x:c>
    </x:row>
    <x:row r="50">
      <x:c r="A50" s="14" t="str">
        <x:v>TC-049</x:v>
      </x:c>
      <x:c r="B50" s="14" t="str">
        <x:v>Family</x:v>
      </x:c>
      <x:c r="C50" s="14" t="str">
        <x:v>Spouse DOB invalid format</x:v>
      </x:c>
      <x:c r="D50" s="14" t="str">
        <x:v>spouse_dob=12-10-2003</x:v>
      </x:c>
      <x:c r="E50" s="14" t="n">
        <x:v>400</x:v>
      </x:c>
      <x:c r="F50" s="14" t="str">
        <x:v>FAIL</x:v>
      </x:c>
      <x:c r="G50" s="14" t="str">
        <x:v>spouse_dob must be in YYYY-MM-DD format.</x:v>
      </x:c>
      <x:c r="H50" s="14" t="str">
        <x:v>High</x:v>
      </x:c>
      <x:c r="I50" s="14" t="str">
        <x:v>Negative</x:v>
      </x:c>
      <x:c r="J50" s="14" t="str">
        <x:v>Expected</x:v>
      </x:c>
    </x:row>
    <x:row r="51">
      <x:c r="A51" s="14" t="str">
        <x:v>TC-050</x:v>
      </x:c>
      <x:c r="B51" s="14" t="str">
        <x:v>Family</x:v>
      </x:c>
      <x:c r="C51" s="14" t="str">
        <x:v>Future spouse DOB</x:v>
      </x:c>
      <x:c r="D51" s="14" t="str">
        <x:v>spouse_dob=2027-01-01</x:v>
      </x:c>
      <x:c r="E51" s="14" t="n">
        <x:v>400</x:v>
      </x:c>
      <x:c r="F51" s="14" t="str">
        <x:v>FAIL</x:v>
      </x:c>
      <x:c r="G51" s="14" t="str">
        <x:v>spouse_dob cannot be in the future.</x:v>
      </x:c>
      <x:c r="H51" s="14" t="str">
        <x:v>High</x:v>
      </x:c>
      <x:c r="I51" s="14" t="str">
        <x:v>Negative</x:v>
      </x:c>
      <x:c r="J51" s="14" t="str">
        <x:v>Expected</x:v>
      </x:c>
    </x:row>
    <x:row r="52">
      <x:c r="A52" s="14" t="str">
        <x:v>TC-051</x:v>
      </x:c>
      <x:c r="B52" s="14" t="str">
        <x:v>Family</x:v>
      </x:c>
      <x:c r="C52" s="14" t="str">
        <x:v>Spouse age 17</x:v>
      </x:c>
      <x:c r="D52" s="14" t="str">
        <x:v>DOB producing age 17</x:v>
      </x:c>
      <x:c r="E52" s="14" t="n">
        <x:v>400</x:v>
      </x:c>
      <x:c r="F52" s="14" t="str">
        <x:v>FAIL</x:v>
      </x:c>
      <x:c r="G52" s="14" t="str">
        <x:v>Spouse must be at least 18.</x:v>
      </x:c>
      <x:c r="H52" s="14" t="str">
        <x:v>High</x:v>
      </x:c>
      <x:c r="I52" s="14" t="str">
        <x:v>Negative</x:v>
      </x:c>
      <x:c r="J52" s="14" t="str">
        <x:v>Expected</x:v>
      </x:c>
    </x:row>
    <x:row r="53">
      <x:c r="A53" s="14" t="str">
        <x:v>TC-052</x:v>
      </x:c>
      <x:c r="B53" s="14" t="str">
        <x:v>Family</x:v>
      </x:c>
      <x:c r="C53" s="14" t="str">
        <x:v>Spouse age exactly 18</x:v>
      </x:c>
      <x:c r="D53" s="14" t="str">
        <x:v>DOB producing age 18</x:v>
      </x:c>
      <x:c r="E53" s="14" t="n">
        <x:v>200</x:v>
      </x:c>
      <x:c r="F53" s="14" t="str">
        <x:v>PASS</x:v>
      </x:c>
      <x:c r="G53" s="14" t="str">
        <x:v>Minimum valid spouse age accepted.</x:v>
      </x:c>
      <x:c r="H53" s="14" t="str">
        <x:v>High</x:v>
      </x:c>
      <x:c r="I53" s="14" t="str">
        <x:v>Boundary</x:v>
      </x:c>
      <x:c r="J53" s="14" t="str">
        <x:v>Expected</x:v>
      </x:c>
    </x:row>
    <x:row r="54">
      <x:c r="A54" s="14" t="str">
        <x:v>TC-053</x:v>
      </x:c>
      <x:c r="B54" s="14" t="str">
        <x:v>Family</x:v>
      </x:c>
      <x:c r="C54" s="14" t="str">
        <x:v>Negative spouse income</x:v>
      </x:c>
      <x:c r="D54" s="14" t="str">
        <x:v>spouse_income=-1</x:v>
      </x:c>
      <x:c r="E54" s="14" t="n">
        <x:v>400</x:v>
      </x:c>
      <x:c r="F54" s="14" t="str">
        <x:v>FAIL</x:v>
      </x:c>
      <x:c r="G54" s="14" t="str">
        <x:v>spouse_income cannot be negative.</x:v>
      </x:c>
      <x:c r="H54" s="14" t="str">
        <x:v>High</x:v>
      </x:c>
      <x:c r="I54" s="14" t="str">
        <x:v>Negative</x:v>
      </x:c>
      <x:c r="J54" s="14" t="str">
        <x:v>Expected</x:v>
      </x:c>
    </x:row>
    <x:row r="55">
      <x:c r="A55" s="14" t="str">
        <x:v>TC-054</x:v>
      </x:c>
      <x:c r="B55" s="14" t="str">
        <x:v>Family</x:v>
      </x:c>
      <x:c r="C55" s="14" t="str">
        <x:v>Single with spouse_dob</x:v>
      </x:c>
      <x:c r="D55" s="14" t="str">
        <x:v>single; spouse_dob present</x:v>
      </x:c>
      <x:c r="E55" s="14" t="n">
        <x:v>400</x:v>
      </x:c>
      <x:c r="F55" s="14" t="str">
        <x:v>FAIL</x:v>
      </x:c>
      <x:c r="G55" s="14" t="str">
        <x:v>Spouse details are not allowed for single status.</x:v>
      </x:c>
      <x:c r="H55" s="14" t="str">
        <x:v>High</x:v>
      </x:c>
      <x:c r="I55" s="14" t="str">
        <x:v>Negative</x:v>
      </x:c>
      <x:c r="J55" s="14" t="str">
        <x:v>Expected</x:v>
      </x:c>
    </x:row>
    <x:row r="56">
      <x:c r="A56" s="14" t="str">
        <x:v>TC-055</x:v>
      </x:c>
      <x:c r="B56" s="14" t="str">
        <x:v>Family</x:v>
      </x:c>
      <x:c r="C56" s="14" t="str">
        <x:v>Single with spouse income</x:v>
      </x:c>
      <x:c r="D56" s="14" t="str">
        <x:v>single; spouse_income=1</x:v>
      </x:c>
      <x:c r="E56" s="14" t="n">
        <x:v>400</x:v>
      </x:c>
      <x:c r="F56" s="14" t="str">
        <x:v>FAIL</x:v>
      </x:c>
      <x:c r="G56" s="14" t="str">
        <x:v>spouse_income must be zero for single status.</x:v>
      </x:c>
      <x:c r="H56" s="14" t="str">
        <x:v>High</x:v>
      </x:c>
      <x:c r="I56" s="14" t="str">
        <x:v>Negative</x:v>
      </x:c>
      <x:c r="J56" s="14" t="str">
        <x:v>Expected</x:v>
      </x:c>
    </x:row>
    <x:row r="57">
      <x:c r="A57" s="14" t="str">
        <x:v>TC-056</x:v>
      </x:c>
      <x:c r="B57" s="14" t="str">
        <x:v>Family</x:v>
      </x:c>
      <x:c r="C57" s="14" t="str">
        <x:v>Negative dependents</x:v>
      </x:c>
      <x:c r="D57" s="14" t="str">
        <x:v>dependents=-1</x:v>
      </x:c>
      <x:c r="E57" s="14" t="n">
        <x:v>400</x:v>
      </x:c>
      <x:c r="F57" s="14" t="str">
        <x:v>FAIL</x:v>
      </x:c>
      <x:c r="G57" s="14" t="str">
        <x:v>dependents cannot be negative.</x:v>
      </x:c>
      <x:c r="H57" s="14" t="str">
        <x:v>High</x:v>
      </x:c>
      <x:c r="I57" s="14" t="str">
        <x:v>Negative</x:v>
      </x:c>
      <x:c r="J57" s="14" t="str">
        <x:v>Expected</x:v>
      </x:c>
    </x:row>
    <x:row r="58">
      <x:c r="A58" s="14" t="str">
        <x:v>TC-057</x:v>
      </x:c>
      <x:c r="B58" s="14" t="str">
        <x:v>Family</x:v>
      </x:c>
      <x:c r="C58" s="14" t="str">
        <x:v>Decimal dependents</x:v>
      </x:c>
      <x:c r="D58" s="14" t="str">
        <x:v>dependents=1.5</x:v>
      </x:c>
      <x:c r="E58" s="14" t="n">
        <x:v>400</x:v>
      </x:c>
      <x:c r="F58" s="14" t="str">
        <x:v>FAIL</x:v>
      </x:c>
      <x:c r="G58" s="14" t="str">
        <x:v>dependents must be a whole number.</x:v>
      </x:c>
      <x:c r="H58" s="14" t="str">
        <x:v>High</x:v>
      </x:c>
      <x:c r="I58" s="14" t="str">
        <x:v>Negative</x:v>
      </x:c>
      <x:c r="J58" s="14" t="str">
        <x:v>Expected</x:v>
      </x:c>
    </x:row>
    <x:row r="59">
      <x:c r="A59" s="14" t="str">
        <x:v>TC-058</x:v>
      </x:c>
      <x:c r="B59" s="14" t="str">
        <x:v>Children</x:v>
      </x:c>
      <x:c r="C59" s="14" t="str">
        <x:v>Valid singular child alias</x:v>
      </x:c>
      <x:c r="D59" s="14" t="str">
        <x:v>child_name + child_dob</x:v>
      </x:c>
      <x:c r="E59" s="14" t="n">
        <x:v>200</x:v>
      </x:c>
      <x:c r="F59" s="14" t="str">
        <x:v>PASS</x:v>
      </x:c>
      <x:c r="G59" s="14" t="str">
        <x:v>Maps to child index 1.</x:v>
      </x:c>
      <x:c r="H59" s="14" t="str">
        <x:v>Critical</x:v>
      </x:c>
      <x:c r="I59" s="14" t="str">
        <x:v>Positive</x:v>
      </x:c>
      <x:c r="J59" s="14" t="str">
        <x:v>Expected</x:v>
      </x:c>
    </x:row>
    <x:row r="60">
      <x:c r="A60" s="14" t="str">
        <x:v>TC-059</x:v>
      </x:c>
      <x:c r="B60" s="14" t="str">
        <x:v>Children</x:v>
      </x:c>
      <x:c r="C60" s="14" t="str">
        <x:v>Only child_name</x:v>
      </x:c>
      <x:c r="D60" s="14" t="str">
        <x:v>child_name without child_dob</x:v>
      </x:c>
      <x:c r="E60" s="14" t="n">
        <x:v>400</x:v>
      </x:c>
      <x:c r="F60" s="14" t="str">
        <x:v>FAIL</x:v>
      </x:c>
      <x:c r="G60" s="14" t="str">
        <x:v>Both child_name and child_dob are required.</x:v>
      </x:c>
      <x:c r="H60" s="14" t="str">
        <x:v>High</x:v>
      </x:c>
      <x:c r="I60" s="14" t="str">
        <x:v>Negative</x:v>
      </x:c>
      <x:c r="J60" s="14" t="str">
        <x:v>Expected</x:v>
      </x:c>
    </x:row>
    <x:row r="61">
      <x:c r="A61" s="14" t="str">
        <x:v>TC-060</x:v>
      </x:c>
      <x:c r="B61" s="14" t="str">
        <x:v>Children</x:v>
      </x:c>
      <x:c r="C61" s="14" t="str">
        <x:v>Only child_dob</x:v>
      </x:c>
      <x:c r="D61" s="14" t="str">
        <x:v>child_dob without child_name</x:v>
      </x:c>
      <x:c r="E61" s="14" t="n">
        <x:v>400</x:v>
      </x:c>
      <x:c r="F61" s="14" t="str">
        <x:v>FAIL</x:v>
      </x:c>
      <x:c r="G61" s="14" t="str">
        <x:v>Both child_name and child_dob are required.</x:v>
      </x:c>
      <x:c r="H61" s="14" t="str">
        <x:v>High</x:v>
      </x:c>
      <x:c r="I61" s="14" t="str">
        <x:v>Negative</x:v>
      </x:c>
      <x:c r="J61" s="14" t="str">
        <x:v>Expected</x:v>
      </x:c>
    </x:row>
    <x:row r="62">
      <x:c r="A62" s="14" t="str">
        <x:v>TC-061</x:v>
      </x:c>
      <x:c r="B62" s="14" t="str">
        <x:v>Children</x:v>
      </x:c>
      <x:c r="C62" s="14" t="str">
        <x:v>Alias and indexed name together</x:v>
      </x:c>
      <x:c r="D62" s="14" t="str">
        <x:v>child_name + child_1_name</x:v>
      </x:c>
      <x:c r="E62" s="14" t="n">
        <x:v>400</x:v>
      </x:c>
      <x:c r="F62" s="14" t="str">
        <x:v>FAIL</x:v>
      </x:c>
      <x:c r="G62" s="14" t="str">
        <x:v>Use either alias or indexed field, not both.</x:v>
      </x:c>
      <x:c r="H62" s="14" t="str">
        <x:v>High</x:v>
      </x:c>
      <x:c r="I62" s="14" t="str">
        <x:v>Negative</x:v>
      </x:c>
      <x:c r="J62" s="14" t="str">
        <x:v>Expected</x:v>
      </x:c>
    </x:row>
    <x:row r="63">
      <x:c r="A63" s="14" t="str">
        <x:v>TC-062</x:v>
      </x:c>
      <x:c r="B63" s="14" t="str">
        <x:v>Children</x:v>
      </x:c>
      <x:c r="C63" s="14" t="str">
        <x:v>Alias and indexed DOB together</x:v>
      </x:c>
      <x:c r="D63" s="14" t="str">
        <x:v>child_dob + child_1_dob</x:v>
      </x:c>
      <x:c r="E63" s="14" t="n">
        <x:v>400</x:v>
      </x:c>
      <x:c r="F63" s="14" t="str">
        <x:v>FAIL</x:v>
      </x:c>
      <x:c r="G63" s="14" t="str">
        <x:v>Use either alias or indexed field, not both.</x:v>
      </x:c>
      <x:c r="H63" s="14" t="str">
        <x:v>High</x:v>
      </x:c>
      <x:c r="I63" s="14" t="str">
        <x:v>Negative</x:v>
      </x:c>
      <x:c r="J63" s="14" t="str">
        <x:v>Expected</x:v>
      </x:c>
    </x:row>
    <x:row r="64">
      <x:c r="A64" s="14" t="str">
        <x:v>TC-063</x:v>
      </x:c>
      <x:c r="B64" s="14" t="str">
        <x:v>Children</x:v>
      </x:c>
      <x:c r="C64" s="14" t="str">
        <x:v>Duplicate child_name JSON key</x:v>
      </x:c>
      <x:c r="D64" s="14" t="str">
        <x:v>child_name repeated</x:v>
      </x:c>
      <x:c r="E64" s="14" t="n">
        <x:v>400</x:v>
      </x:c>
      <x:c r="F64" s="14" t="str">
        <x:v>FAIL</x:v>
      </x:c>
      <x:c r="G64" s="14" t="str">
        <x:v>Duplicate JSON field rejected.</x:v>
      </x:c>
      <x:c r="H64" s="14" t="str">
        <x:v>Critical</x:v>
      </x:c>
      <x:c r="I64" s="14" t="str">
        <x:v>Negative</x:v>
      </x:c>
      <x:c r="J64" s="14" t="str">
        <x:v>Expected</x:v>
      </x:c>
    </x:row>
    <x:row r="65">
      <x:c r="A65" s="14" t="str">
        <x:v>TC-064</x:v>
      </x:c>
      <x:c r="B65" s="14" t="str">
        <x:v>Children</x:v>
      </x:c>
      <x:c r="C65" s="14" t="str">
        <x:v>Duplicate child_dob JSON key</x:v>
      </x:c>
      <x:c r="D65" s="14" t="str">
        <x:v>child_dob repeated</x:v>
      </x:c>
      <x:c r="E65" s="14" t="n">
        <x:v>400</x:v>
      </x:c>
      <x:c r="F65" s="14" t="str">
        <x:v>FAIL</x:v>
      </x:c>
      <x:c r="G65" s="14" t="str">
        <x:v>Duplicate JSON field rejected.</x:v>
      </x:c>
      <x:c r="H65" s="14" t="str">
        <x:v>Critical</x:v>
      </x:c>
      <x:c r="I65" s="14" t="str">
        <x:v>Negative</x:v>
      </x:c>
      <x:c r="J65" s="14" t="str">
        <x:v>Expected</x:v>
      </x:c>
    </x:row>
    <x:row r="66">
      <x:c r="A66" s="14" t="str">
        <x:v>TC-065</x:v>
      </x:c>
      <x:c r="B66" s="14" t="str">
        <x:v>Children</x:v>
      </x:c>
      <x:c r="C66" s="14" t="str">
        <x:v>Negative children_count</x:v>
      </x:c>
      <x:c r="D66" s="14" t="str">
        <x:v>children_count=-1</x:v>
      </x:c>
      <x:c r="E66" s="14" t="n">
        <x:v>400</x:v>
      </x:c>
      <x:c r="F66" s="14" t="str">
        <x:v>FAIL</x:v>
      </x:c>
      <x:c r="G66" s="14" t="str">
        <x:v>children_count cannot be negative.</x:v>
      </x:c>
      <x:c r="H66" s="14" t="str">
        <x:v>High</x:v>
      </x:c>
      <x:c r="I66" s="14" t="str">
        <x:v>Negative</x:v>
      </x:c>
      <x:c r="J66" s="14" t="str">
        <x:v>Expected</x:v>
      </x:c>
    </x:row>
    <x:row r="67">
      <x:c r="A67" s="14" t="str">
        <x:v>TC-066</x:v>
      </x:c>
      <x:c r="B67" s="14" t="str">
        <x:v>Children</x:v>
      </x:c>
      <x:c r="C67" s="14" t="str">
        <x:v>Decimal children_count</x:v>
      </x:c>
      <x:c r="D67" s="14" t="str">
        <x:v>children_count=1.5</x:v>
      </x:c>
      <x:c r="E67" s="14" t="n">
        <x:v>400</x:v>
      </x:c>
      <x:c r="F67" s="14" t="str">
        <x:v>FAIL</x:v>
      </x:c>
      <x:c r="G67" s="14" t="str">
        <x:v>children_count must be a whole number.</x:v>
      </x:c>
      <x:c r="H67" s="14" t="str">
        <x:v>High</x:v>
      </x:c>
      <x:c r="I67" s="14" t="str">
        <x:v>Negative</x:v>
      </x:c>
      <x:c r="J67" s="14" t="str">
        <x:v>Expected</x:v>
      </x:c>
    </x:row>
    <x:row r="68">
      <x:c r="A68" s="14" t="str">
        <x:v>TC-067</x:v>
      </x:c>
      <x:c r="B68" s="14" t="str">
        <x:v>Children</x:v>
      </x:c>
      <x:c r="C68" s="14" t="str">
        <x:v>Count 0 with child details</x:v>
      </x:c>
      <x:c r="D68" s="14" t="str">
        <x:v>children_count=0 + child_name</x:v>
      </x:c>
      <x:c r="E68" s="14" t="n">
        <x:v>400</x:v>
      </x:c>
      <x:c r="F68" s="14" t="str">
        <x:v>FAIL</x:v>
      </x:c>
      <x:c r="G68" s="14" t="str">
        <x:v>Child details cannot be supplied when count is zero.</x:v>
      </x:c>
      <x:c r="H68" s="14" t="str">
        <x:v>High</x:v>
      </x:c>
      <x:c r="I68" s="14" t="str">
        <x:v>Negative</x:v>
      </x:c>
      <x:c r="J68" s="14" t="str">
        <x:v>Expected</x:v>
      </x:c>
    </x:row>
    <x:row r="69">
      <x:c r="A69" s="14" t="str">
        <x:v>TC-068</x:v>
      </x:c>
      <x:c r="B69" s="14" t="str">
        <x:v>Children</x:v>
      </x:c>
      <x:c r="C69" s="14" t="str">
        <x:v>Count 1 with one child</x:v>
      </x:c>
      <x:c r="D69" s="14" t="str">
        <x:v>one complete child record</x:v>
      </x:c>
      <x:c r="E69" s="14" t="n">
        <x:v>200</x:v>
      </x:c>
      <x:c r="F69" s="14" t="str">
        <x:v>PASS</x:v>
      </x:c>
      <x:c r="G69" s="14" t="str">
        <x:v>Count matches supplied records.</x:v>
      </x:c>
      <x:c r="H69" s="14" t="str">
        <x:v>Critical</x:v>
      </x:c>
      <x:c r="I69" s="14" t="str">
        <x:v>Positive</x:v>
      </x:c>
      <x:c r="J69" s="14" t="str">
        <x:v>Expected</x:v>
      </x:c>
    </x:row>
    <x:row r="70">
      <x:c r="A70" s="14" t="str">
        <x:v>TC-069</x:v>
      </x:c>
      <x:c r="B70" s="14" t="str">
        <x:v>Children</x:v>
      </x:c>
      <x:c r="C70" s="14" t="str">
        <x:v>Count 2 with one child</x:v>
      </x:c>
      <x:c r="D70" s="14" t="str">
        <x:v>children_count=2; one child</x:v>
      </x:c>
      <x:c r="E70" s="14" t="n">
        <x:v>400</x:v>
      </x:c>
      <x:c r="F70" s="14" t="str">
        <x:v>FAIL</x:v>
      </x:c>
      <x:c r="G70" s="14" t="str">
        <x:v>children_count does not match child records.</x:v>
      </x:c>
      <x:c r="H70" s="14" t="str">
        <x:v>Critical</x:v>
      </x:c>
      <x:c r="I70" s="14" t="str">
        <x:v>Negative</x:v>
      </x:c>
      <x:c r="J70" s="14" t="str">
        <x:v>Expected</x:v>
      </x:c>
    </x:row>
    <x:row r="71">
      <x:c r="A71" s="14" t="str">
        <x:v>TC-070</x:v>
      </x:c>
      <x:c r="B71" s="14" t="str">
        <x:v>Children</x:v>
      </x:c>
      <x:c r="C71" s="14" t="str">
        <x:v>Count 1 with child_2</x:v>
      </x:c>
      <x:c r="D71" s="14" t="str">
        <x:v>child_2_name/child_2_dob</x:v>
      </x:c>
      <x:c r="E71" s="14" t="n">
        <x:v>400</x:v>
      </x:c>
      <x:c r="F71" s="14" t="str">
        <x:v>FAIL</x:v>
      </x:c>
      <x:c r="G71" s="14" t="str">
        <x:v>Child index exceeds children_count.</x:v>
      </x:c>
      <x:c r="H71" s="14" t="str">
        <x:v>High</x:v>
      </x:c>
      <x:c r="I71" s="14" t="str">
        <x:v>Negative</x:v>
      </x:c>
      <x:c r="J71" s="14" t="str">
        <x:v>Expected</x:v>
      </x:c>
    </x:row>
    <x:row r="72">
      <x:c r="A72" s="14" t="str">
        <x:v>TC-071</x:v>
      </x:c>
      <x:c r="B72" s="14" t="str">
        <x:v>Children</x:v>
      </x:c>
      <x:c r="C72" s="14" t="str">
        <x:v>Count 2 with two children</x:v>
      </x:c>
      <x:c r="D72" s="14" t="str">
        <x:v>child_1 and child_2 complete</x:v>
      </x:c>
      <x:c r="E72" s="14" t="n">
        <x:v>200</x:v>
      </x:c>
      <x:c r="F72" s="14" t="str">
        <x:v>PASS</x:v>
      </x:c>
      <x:c r="G72" s="14" t="str">
        <x:v>Two complete records accepted.</x:v>
      </x:c>
      <x:c r="H72" s="14" t="str">
        <x:v>High</x:v>
      </x:c>
      <x:c r="I72" s="14" t="str">
        <x:v>Positive</x:v>
      </x:c>
      <x:c r="J72" s="14" t="str">
        <x:v>Expected</x:v>
      </x:c>
    </x:row>
    <x:row r="73">
      <x:c r="A73" s="14" t="str">
        <x:v>TC-072</x:v>
      </x:c>
      <x:c r="B73" s="14" t="str">
        <x:v>Children</x:v>
      </x:c>
      <x:c r="C73" s="14" t="str">
        <x:v>Child name blank</x:v>
      </x:c>
      <x:c r="D73" s="14" t="str">
        <x:v>child_name=""</x:v>
      </x:c>
      <x:c r="E73" s="14" t="n">
        <x:v>400</x:v>
      </x:c>
      <x:c r="F73" s="14" t="str">
        <x:v>FAIL</x:v>
      </x:c>
      <x:c r="G73" s="14" t="str">
        <x:v>Child name is required when child details are supplied.</x:v>
      </x:c>
      <x:c r="H73" s="14" t="str">
        <x:v>High</x:v>
      </x:c>
      <x:c r="I73" s="14" t="str">
        <x:v>Negative</x:v>
      </x:c>
      <x:c r="J73" s="14" t="str">
        <x:v>Expected</x:v>
      </x:c>
    </x:row>
    <x:row r="74">
      <x:c r="A74" s="14" t="str">
        <x:v>TC-073</x:v>
      </x:c>
      <x:c r="B74" s="14" t="str">
        <x:v>Children</x:v>
      </x:c>
      <x:c r="C74" s="14" t="str">
        <x:v>Child name with digits</x:v>
      </x:c>
      <x:c r="D74" s="14" t="str">
        <x:v>Aarav123</x:v>
      </x:c>
      <x:c r="E74" s="14" t="n">
        <x:v>400</x:v>
      </x:c>
      <x:c r="F74" s="14" t="str">
        <x:v>FAIL</x:v>
      </x:c>
      <x:c r="G74" s="14" t="str">
        <x:v>Invalid child name.</x:v>
      </x:c>
      <x:c r="H74" s="14" t="str">
        <x:v>High</x:v>
      </x:c>
      <x:c r="I74" s="14" t="str">
        <x:v>Negative</x:v>
      </x:c>
      <x:c r="J74" s="14" t="str">
        <x:v>Expected</x:v>
      </x:c>
    </x:row>
    <x:row r="75">
      <x:c r="A75" s="14" t="str">
        <x:v>TC-074</x:v>
      </x:c>
      <x:c r="B75" s="14" t="str">
        <x:v>Children</x:v>
      </x:c>
      <x:c r="C75" s="14" t="str">
        <x:v>Child DOB invalid format</x:v>
      </x:c>
      <x:c r="D75" s="14" t="str">
        <x:v>05-08-2023</x:v>
      </x:c>
      <x:c r="E75" s="14" t="n">
        <x:v>400</x:v>
      </x:c>
      <x:c r="F75" s="14" t="str">
        <x:v>FAIL</x:v>
      </x:c>
      <x:c r="G75" s="14" t="str">
        <x:v>Child DOB must be YYYY-MM-DD.</x:v>
      </x:c>
      <x:c r="H75" s="14" t="str">
        <x:v>High</x:v>
      </x:c>
      <x:c r="I75" s="14" t="str">
        <x:v>Negative</x:v>
      </x:c>
      <x:c r="J75" s="14" t="str">
        <x:v>Expected</x:v>
      </x:c>
    </x:row>
    <x:row r="76">
      <x:c r="A76" s="14" t="str">
        <x:v>TC-075</x:v>
      </x:c>
      <x:c r="B76" s="14" t="str">
        <x:v>Children</x:v>
      </x:c>
      <x:c r="C76" s="14" t="str">
        <x:v>Child DOB future</x:v>
      </x:c>
      <x:c r="D76" s="14" t="str">
        <x:v>2027-01-01</x:v>
      </x:c>
      <x:c r="E76" s="14" t="n">
        <x:v>400</x:v>
      </x:c>
      <x:c r="F76" s="14" t="str">
        <x:v>FAIL</x:v>
      </x:c>
      <x:c r="G76" s="14" t="str">
        <x:v>Child DOB cannot be future.</x:v>
      </x:c>
      <x:c r="H76" s="14" t="str">
        <x:v>High</x:v>
      </x:c>
      <x:c r="I76" s="14" t="str">
        <x:v>Negative</x:v>
      </x:c>
      <x:c r="J76" s="14" t="str">
        <x:v>Expected</x:v>
      </x:c>
    </x:row>
    <x:row r="77">
      <x:c r="A77" s="14" t="str">
        <x:v>TC-076</x:v>
      </x:c>
      <x:c r="B77" s="14" t="str">
        <x:v>Children</x:v>
      </x:c>
      <x:c r="C77" s="14" t="str">
        <x:v>Child age exactly 25</x:v>
      </x:c>
      <x:c r="D77" s="14" t="str">
        <x:v>DOB producing age 25</x:v>
      </x:c>
      <x:c r="E77" s="14" t="n">
        <x:v>200</x:v>
      </x:c>
      <x:c r="F77" s="14" t="str">
        <x:v>PASS</x:v>
      </x:c>
      <x:c r="G77" s="14" t="str">
        <x:v>Maximum valid child age accepted.</x:v>
      </x:c>
      <x:c r="H77" s="14" t="str">
        <x:v>Medium</x:v>
      </x:c>
      <x:c r="I77" s="14" t="str">
        <x:v>Boundary</x:v>
      </x:c>
      <x:c r="J77" s="14" t="str">
        <x:v>Expected</x:v>
      </x:c>
    </x:row>
    <x:row r="78">
      <x:c r="A78" s="14" t="str">
        <x:v>TC-077</x:v>
      </x:c>
      <x:c r="B78" s="14" t="str">
        <x:v>Children</x:v>
      </x:c>
      <x:c r="C78" s="14" t="str">
        <x:v>Child age 26</x:v>
      </x:c>
      <x:c r="D78" s="14" t="str">
        <x:v>DOB producing age 26</x:v>
      </x:c>
      <x:c r="E78" s="14" t="n">
        <x:v>400</x:v>
      </x:c>
      <x:c r="F78" s="14" t="str">
        <x:v>FAIL</x:v>
      </x:c>
      <x:c r="G78" s="14" t="str">
        <x:v>Child age must be between 0 and 25.</x:v>
      </x:c>
      <x:c r="H78" s="14" t="str">
        <x:v>High</x:v>
      </x:c>
      <x:c r="I78" s="14" t="str">
        <x:v>Negative</x:v>
      </x:c>
      <x:c r="J78" s="14" t="str">
        <x:v>Expected</x:v>
      </x:c>
    </x:row>
    <x:row r="79">
      <x:c r="A79" s="14" t="str">
        <x:v>TC-078</x:v>
      </x:c>
      <x:c r="B79" s="14" t="str">
        <x:v>Children</x:v>
      </x:c>
      <x:c r="C79" s="14" t="str">
        <x:v>Customer-child gap exactly 18</x:v>
      </x:c>
      <x:c r="D79" s="14" t="str">
        <x:v>DOBs produce 18-year gap</x:v>
      </x:c>
      <x:c r="E79" s="14" t="n">
        <x:v>200</x:v>
      </x:c>
      <x:c r="F79" s="14" t="str">
        <x:v>PASS</x:v>
      </x:c>
      <x:c r="G79" s="14" t="str">
        <x:v>Minimum parent-child gap accepted.</x:v>
      </x:c>
      <x:c r="H79" s="14" t="str">
        <x:v>High</x:v>
      </x:c>
      <x:c r="I79" s="14" t="str">
        <x:v>Boundary</x:v>
      </x:c>
      <x:c r="J79" s="14" t="str">
        <x:v>Expected</x:v>
      </x:c>
    </x:row>
    <x:row r="80">
      <x:c r="A80" s="14" t="str">
        <x:v>TC-079</x:v>
      </x:c>
      <x:c r="B80" s="14" t="str">
        <x:v>Children</x:v>
      </x:c>
      <x:c r="C80" s="14" t="str">
        <x:v>Customer-child gap 17</x:v>
      </x:c>
      <x:c r="D80" s="14" t="str">
        <x:v>DOBs produce 17-year gap</x:v>
      </x:c>
      <x:c r="E80" s="14" t="n">
        <x:v>400</x:v>
      </x:c>
      <x:c r="F80" s="14" t="str">
        <x:v>FAIL</x:v>
      </x:c>
      <x:c r="G80" s="14" t="str">
        <x:v>Customer must be at least 18 years older.</x:v>
      </x:c>
      <x:c r="H80" s="14" t="str">
        <x:v>High</x:v>
      </x:c>
      <x:c r="I80" s="14" t="str">
        <x:v>Negative</x:v>
      </x:c>
      <x:c r="J80" s="14" t="str">
        <x:v>Expected</x:v>
      </x:c>
    </x:row>
    <x:row r="81">
      <x:c r="A81" s="14" t="str">
        <x:v>TC-080</x:v>
      </x:c>
      <x:c r="B81" s="14" t="str">
        <x:v>Children</x:v>
      </x:c>
      <x:c r="C81" s="14" t="str">
        <x:v>Spouse-child gap exactly 18</x:v>
      </x:c>
      <x:c r="D81" s="14" t="str">
        <x:v>DOBs produce 18-year gap</x:v>
      </x:c>
      <x:c r="E81" s="14" t="n">
        <x:v>200</x:v>
      </x:c>
      <x:c r="F81" s="14" t="str">
        <x:v>PASS</x:v>
      </x:c>
      <x:c r="G81" s="14" t="str">
        <x:v>Minimum spouse-child gap accepted.</x:v>
      </x:c>
      <x:c r="H81" s="14" t="str">
        <x:v>High</x:v>
      </x:c>
      <x:c r="I81" s="14" t="str">
        <x:v>Boundary</x:v>
      </x:c>
      <x:c r="J81" s="14" t="str">
        <x:v>Expected</x:v>
      </x:c>
    </x:row>
    <x:row r="82">
      <x:c r="A82" s="14" t="str">
        <x:v>TC-081</x:v>
      </x:c>
      <x:c r="B82" s="14" t="str">
        <x:v>Children</x:v>
      </x:c>
      <x:c r="C82" s="14" t="str">
        <x:v>Spouse-child gap 17</x:v>
      </x:c>
      <x:c r="D82" s="14" t="str">
        <x:v>DOBs produce 17-year gap</x:v>
      </x:c>
      <x:c r="E82" s="14" t="n">
        <x:v>400</x:v>
      </x:c>
      <x:c r="F82" s="14" t="str">
        <x:v>FAIL</x:v>
      </x:c>
      <x:c r="G82" s="14" t="str">
        <x:v>Spouse must be at least 18 years older.</x:v>
      </x:c>
      <x:c r="H82" s="14" t="str">
        <x:v>High</x:v>
      </x:c>
      <x:c r="I82" s="14" t="str">
        <x:v>Negative</x:v>
      </x:c>
      <x:c r="J82" s="14" t="str">
        <x:v>Expected</x:v>
      </x:c>
    </x:row>
    <x:row r="83">
      <x:c r="A83" s="14" t="str">
        <x:v>TC-082</x:v>
      </x:c>
      <x:c r="B83" s="14" t="str">
        <x:v>Cash Flow</x:v>
      </x:c>
      <x:c r="C83" s="14" t="str">
        <x:v>Missing monthly_income</x:v>
      </x:c>
      <x:c r="D83" s="14" t="str">
        <x:v>Field omitted</x:v>
      </x:c>
      <x:c r="E83" s="14" t="n">
        <x:v>400</x:v>
      </x:c>
      <x:c r="F83" s="14" t="str">
        <x:v>FAIL</x:v>
      </x:c>
      <x:c r="G83" s="14" t="str">
        <x:v>monthly_income is required.</x:v>
      </x:c>
      <x:c r="H83" s="14" t="str">
        <x:v>Critical</x:v>
      </x:c>
      <x:c r="I83" s="14" t="str">
        <x:v>Negative</x:v>
      </x:c>
      <x:c r="J83" s="14" t="str">
        <x:v>Expected</x:v>
      </x:c>
    </x:row>
    <x:row r="84">
      <x:c r="A84" s="14" t="str">
        <x:v>TC-083</x:v>
      </x:c>
      <x:c r="B84" s="14" t="str">
        <x:v>Cash Flow</x:v>
      </x:c>
      <x:c r="C84" s="14" t="str">
        <x:v>Income below minimum</x:v>
      </x:c>
      <x:c r="D84" s="14" t="str">
        <x:v>9999</x:v>
      </x:c>
      <x:c r="E84" s="14" t="n">
        <x:v>400</x:v>
      </x:c>
      <x:c r="F84" s="14" t="str">
        <x:v>FAIL</x:v>
      </x:c>
      <x:c r="G84" s="14" t="str">
        <x:v>monthly_income must be at least 10000.</x:v>
      </x:c>
      <x:c r="H84" s="14" t="str">
        <x:v>High</x:v>
      </x:c>
      <x:c r="I84" s="14" t="str">
        <x:v>Negative</x:v>
      </x:c>
      <x:c r="J84" s="14" t="str">
        <x:v>Expected</x:v>
      </x:c>
    </x:row>
    <x:row r="85">
      <x:c r="A85" s="14" t="str">
        <x:v>TC-084</x:v>
      </x:c>
      <x:c r="B85" s="14" t="str">
        <x:v>Cash Flow</x:v>
      </x:c>
      <x:c r="C85" s="14" t="str">
        <x:v>Income exactly 10000</x:v>
      </x:c>
      <x:c r="D85" s="14" t="str">
        <x:v>10000</x:v>
      </x:c>
      <x:c r="E85" s="14" t="n">
        <x:v>200</x:v>
      </x:c>
      <x:c r="F85" s="14" t="str">
        <x:v>PASS</x:v>
      </x:c>
      <x:c r="G85" s="14" t="str">
        <x:v>Minimum valid boundary accepted.</x:v>
      </x:c>
      <x:c r="H85" s="14" t="str">
        <x:v>High</x:v>
      </x:c>
      <x:c r="I85" s="14" t="str">
        <x:v>Boundary</x:v>
      </x:c>
      <x:c r="J85" s="14" t="str">
        <x:v>Expected</x:v>
      </x:c>
    </x:row>
    <x:row r="86">
      <x:c r="A86" s="14" t="str">
        <x:v>TC-085</x:v>
      </x:c>
      <x:c r="B86" s="14" t="str">
        <x:v>Cash Flow</x:v>
      </x:c>
      <x:c r="C86" s="14" t="str">
        <x:v>Negative expenses</x:v>
      </x:c>
      <x:c r="D86" s="14" t="str">
        <x:v>-1</x:v>
      </x:c>
      <x:c r="E86" s="14" t="n">
        <x:v>400</x:v>
      </x:c>
      <x:c r="F86" s="14" t="str">
        <x:v>FAIL</x:v>
      </x:c>
      <x:c r="G86" s="14" t="str">
        <x:v>monthly_expenses cannot be negative.</x:v>
      </x:c>
      <x:c r="H86" s="14" t="str">
        <x:v>High</x:v>
      </x:c>
      <x:c r="I86" s="14" t="str">
        <x:v>Negative</x:v>
      </x:c>
      <x:c r="J86" s="14" t="str">
        <x:v>Expected</x:v>
      </x:c>
    </x:row>
    <x:row r="87">
      <x:c r="A87" s="14" t="str">
        <x:v>TC-086</x:v>
      </x:c>
      <x:c r="B87" s="14" t="str">
        <x:v>Cash Flow</x:v>
      </x:c>
      <x:c r="C87" s="14" t="str">
        <x:v>Expenses exceed income</x:v>
      </x:c>
      <x:c r="D87" s="14" t="str">
        <x:v>income=100000; expenses=100001</x:v>
      </x:c>
      <x:c r="E87" s="14" t="n">
        <x:v>400</x:v>
      </x:c>
      <x:c r="F87" s="14" t="str">
        <x:v>FAIL</x:v>
      </x:c>
      <x:c r="G87" s="14" t="str">
        <x:v>monthly_expenses cannot exceed monthly_income.</x:v>
      </x:c>
      <x:c r="H87" s="14" t="str">
        <x:v>High</x:v>
      </x:c>
      <x:c r="I87" s="14" t="str">
        <x:v>Negative</x:v>
      </x:c>
      <x:c r="J87" s="14" t="str">
        <x:v>Expected</x:v>
      </x:c>
    </x:row>
    <x:row r="88">
      <x:c r="A88" s="14" t="str">
        <x:v>TC-087</x:v>
      </x:c>
      <x:c r="B88" s="14" t="str">
        <x:v>Cash Flow</x:v>
      </x:c>
      <x:c r="C88" s="14" t="str">
        <x:v>Negative savings</x:v>
      </x:c>
      <x:c r="D88" s="14" t="str">
        <x:v>-1</x:v>
      </x:c>
      <x:c r="E88" s="14" t="n">
        <x:v>400</x:v>
      </x:c>
      <x:c r="F88" s="14" t="str">
        <x:v>FAIL</x:v>
      </x:c>
      <x:c r="G88" s="14" t="str">
        <x:v>monthly_savings cannot be negative.</x:v>
      </x:c>
      <x:c r="H88" s="14" t="str">
        <x:v>High</x:v>
      </x:c>
      <x:c r="I88" s="14" t="str">
        <x:v>Negative</x:v>
      </x:c>
      <x:c r="J88" s="14" t="str">
        <x:v>Expected</x:v>
      </x:c>
    </x:row>
    <x:row r="89">
      <x:c r="A89" s="14" t="str">
        <x:v>TC-088</x:v>
      </x:c>
      <x:c r="B89" s="14" t="str">
        <x:v>Cash Flow</x:v>
      </x:c>
      <x:c r="C89" s="14" t="str">
        <x:v>Savings exceed income</x:v>
      </x:c>
      <x:c r="D89" s="14" t="str">
        <x:v>income=100000; savings=100001</x:v>
      </x:c>
      <x:c r="E89" s="14" t="n">
        <x:v>400</x:v>
      </x:c>
      <x:c r="F89" s="14" t="str">
        <x:v>FAIL</x:v>
      </x:c>
      <x:c r="G89" s="14" t="str">
        <x:v>monthly_savings cannot exceed monthly_income.</x:v>
      </x:c>
      <x:c r="H89" s="14" t="str">
        <x:v>High</x:v>
      </x:c>
      <x:c r="I89" s="14" t="str">
        <x:v>Negative</x:v>
      </x:c>
      <x:c r="J89" s="14" t="str">
        <x:v>Expected</x:v>
      </x:c>
    </x:row>
    <x:row r="90">
      <x:c r="A90" s="14" t="str">
        <x:v>TC-089</x:v>
      </x:c>
      <x:c r="B90" s="14" t="str">
        <x:v>Cash Flow</x:v>
      </x:c>
      <x:c r="C90" s="14" t="str">
        <x:v>Expenses plus savings equals income</x:v>
      </x:c>
      <x:c r="D90" s="14" t="str">
        <x:v>35000+65000=100000</x:v>
      </x:c>
      <x:c r="E90" s="14" t="n">
        <x:v>200</x:v>
      </x:c>
      <x:c r="F90" s="14" t="str">
        <x:v>PASS</x:v>
      </x:c>
      <x:c r="G90" s="14" t="str">
        <x:v>Exact boundary accepted.</x:v>
      </x:c>
      <x:c r="H90" s="14" t="str">
        <x:v>High</x:v>
      </x:c>
      <x:c r="I90" s="14" t="str">
        <x:v>Boundary</x:v>
      </x:c>
      <x:c r="J90" s="14" t="str">
        <x:v>Expected</x:v>
      </x:c>
    </x:row>
    <x:row r="91">
      <x:c r="A91" s="14" t="str">
        <x:v>TC-090</x:v>
      </x:c>
      <x:c r="B91" s="14" t="str">
        <x:v>Cash Flow</x:v>
      </x:c>
      <x:c r="C91" s="14" t="str">
        <x:v>Expenses plus savings exceed income</x:v>
      </x:c>
      <x:c r="D91" s="14" t="str">
        <x:v>35000+70000=105000</x:v>
      </x:c>
      <x:c r="E91" s="14" t="n">
        <x:v>400</x:v>
      </x:c>
      <x:c r="F91" s="14" t="str">
        <x:v>FAIL</x:v>
      </x:c>
      <x:c r="G91" s="14" t="str">
        <x:v>Expenses plus savings cannot exceed income.</x:v>
      </x:c>
      <x:c r="H91" s="14" t="str">
        <x:v>High</x:v>
      </x:c>
      <x:c r="I91" s="14" t="str">
        <x:v>Negative</x:v>
      </x:c>
      <x:c r="J91" s="14" t="str">
        <x:v>Expected</x:v>
      </x:c>
    </x:row>
    <x:row r="92">
      <x:c r="A92" s="14" t="str">
        <x:v>TC-091</x:v>
      </x:c>
      <x:c r="B92" s="14" t="str">
        <x:v>Cash Flow</x:v>
      </x:c>
      <x:c r="C92" s="14" t="str">
        <x:v>More than 2 decimals</x:v>
      </x:c>
      <x:c r="D92" s="14" t="str">
        <x:v>monthly_income=10000.123</x:v>
      </x:c>
      <x:c r="E92" s="14" t="n">
        <x:v>400</x:v>
      </x:c>
      <x:c r="F92" s="14" t="str">
        <x:v>FAIL</x:v>
      </x:c>
      <x:c r="G92" s="14" t="str">
        <x:v>Maximum two decimal places allowed.</x:v>
      </x:c>
      <x:c r="H92" s="14" t="str">
        <x:v>High</x:v>
      </x:c>
      <x:c r="I92" s="14" t="str">
        <x:v>Negative</x:v>
      </x:c>
      <x:c r="J92" s="14" t="str">
        <x:v>Expected</x:v>
      </x:c>
    </x:row>
    <x:row r="93">
      <x:c r="A93" s="14" t="str">
        <x:v>TC-092</x:v>
      </x:c>
      <x:c r="B93" s="14" t="str">
        <x:v>Cash Flow</x:v>
      </x:c>
      <x:c r="C93" s="14" t="str">
        <x:v>Numeric value as string</x:v>
      </x:c>
      <x:c r="D93" s="14" t="str">
        <x:v>"100000"</x:v>
      </x:c>
      <x:c r="E93" s="14" t="n">
        <x:v>200</x:v>
      </x:c>
      <x:c r="F93" s="14" t="str">
        <x:v>PASS</x:v>
      </x:c>
      <x:c r="G93" s="14" t="str">
        <x:v>Legacy numeric string accepted.</x:v>
      </x:c>
      <x:c r="H93" s="14" t="str">
        <x:v>Medium</x:v>
      </x:c>
      <x:c r="I93" s="14" t="str">
        <x:v>Compatibility</x:v>
      </x:c>
      <x:c r="J93" s="14" t="str">
        <x:v>Expected</x:v>
      </x:c>
    </x:row>
    <x:row r="94">
      <x:c r="A94" s="14" t="str">
        <x:v>TC-093</x:v>
      </x:c>
      <x:c r="B94" s="14" t="str">
        <x:v>Cash Flow</x:v>
      </x:c>
      <x:c r="C94" s="14" t="str">
        <x:v>Non-numeric text</x:v>
      </x:c>
      <x:c r="D94" s="14" t="str">
        <x:v>"one lakh"</x:v>
      </x:c>
      <x:c r="E94" s="14" t="n">
        <x:v>400</x:v>
      </x:c>
      <x:c r="F94" s="14" t="str">
        <x:v>FAIL</x:v>
      </x:c>
      <x:c r="G94" s="14" t="str">
        <x:v>Field must be numeric.</x:v>
      </x:c>
      <x:c r="H94" s="14" t="str">
        <x:v>High</x:v>
      </x:c>
      <x:c r="I94" s="14" t="str">
        <x:v>Negative</x:v>
      </x:c>
      <x:c r="J94" s="14" t="str">
        <x:v>Expected</x:v>
      </x:c>
    </x:row>
    <x:row r="95">
      <x:c r="A95" s="14" t="str">
        <x:v>TC-094</x:v>
      </x:c>
      <x:c r="B95" s="14" t="str">
        <x:v>Risk</x:v>
      </x:c>
      <x:c r="C95" s="14" t="str">
        <x:v>Missing risk appetite</x:v>
      </x:c>
      <x:c r="D95" s="14" t="str">
        <x:v>Field omitted</x:v>
      </x:c>
      <x:c r="E95" s="14" t="n">
        <x:v>400</x:v>
      </x:c>
      <x:c r="F95" s="14" t="str">
        <x:v>FAIL</x:v>
      </x:c>
      <x:c r="G95" s="14" t="str">
        <x:v>risk_appetite is required.</x:v>
      </x:c>
      <x:c r="H95" s="14" t="str">
        <x:v>High</x:v>
      </x:c>
      <x:c r="I95" s="14" t="str">
        <x:v>Negative</x:v>
      </x:c>
      <x:c r="J95" s="14" t="str">
        <x:v>Expected</x:v>
      </x:c>
    </x:row>
    <x:row r="96">
      <x:c r="A96" s="14" t="str">
        <x:v>TC-095</x:v>
      </x:c>
      <x:c r="B96" s="14" t="str">
        <x:v>Risk</x:v>
      </x:c>
      <x:c r="C96" s="14" t="str">
        <x:v>Invalid risk appetite</x:v>
      </x:c>
      <x:c r="D96" s="14" t="str">
        <x:v>moderate</x:v>
      </x:c>
      <x:c r="E96" s="14" t="n">
        <x:v>400</x:v>
      </x:c>
      <x:c r="F96" s="14" t="str">
        <x:v>FAIL</x:v>
      </x:c>
      <x:c r="G96" s="14" t="str">
        <x:v>Allowed values: low, medium, high.</x:v>
      </x:c>
      <x:c r="H96" s="14" t="str">
        <x:v>High</x:v>
      </x:c>
      <x:c r="I96" s="14" t="str">
        <x:v>Negative</x:v>
      </x:c>
      <x:c r="J96" s="14" t="str">
        <x:v>Expected</x:v>
      </x:c>
    </x:row>
    <x:row r="97">
      <x:c r="A97" s="14" t="str">
        <x:v>TC-096</x:v>
      </x:c>
      <x:c r="B97" s="14" t="str">
        <x:v>Risk</x:v>
      </x:c>
      <x:c r="C97" s="14" t="str">
        <x:v>Uppercase risk appetite</x:v>
      </x:c>
      <x:c r="D97" s="14" t="str">
        <x:v>MEDIUM</x:v>
      </x:c>
      <x:c r="E97" s="14" t="n">
        <x:v>200</x:v>
      </x:c>
      <x:c r="F97" s="14" t="str">
        <x:v>PASS</x:v>
      </x:c>
      <x:c r="G97" s="14" t="str">
        <x:v>Value normalized to medium.</x:v>
      </x:c>
      <x:c r="H97" s="14" t="str">
        <x:v>Low</x:v>
      </x:c>
      <x:c r="I97" s="14" t="str">
        <x:v>Positive</x:v>
      </x:c>
      <x:c r="J97" s="14" t="str">
        <x:v>Expected</x:v>
      </x:c>
    </x:row>
    <x:row r="98">
      <x:c r="A98" s="14" t="str">
        <x:v>TC-097</x:v>
      </x:c>
      <x:c r="B98" s="14" t="str">
        <x:v>Experience</x:v>
      </x:c>
      <x:c r="C98" s="14" t="str">
        <x:v>Missing investment experience</x:v>
      </x:c>
      <x:c r="D98" s="14" t="str">
        <x:v>Field omitted</x:v>
      </x:c>
      <x:c r="E98" s="14" t="n">
        <x:v>400</x:v>
      </x:c>
      <x:c r="F98" s="14" t="str">
        <x:v>FAIL</x:v>
      </x:c>
      <x:c r="G98" s="14" t="str">
        <x:v>investment_experience is required.</x:v>
      </x:c>
      <x:c r="H98" s="14" t="str">
        <x:v>High</x:v>
      </x:c>
      <x:c r="I98" s="14" t="str">
        <x:v>Negative</x:v>
      </x:c>
      <x:c r="J98" s="14" t="str">
        <x:v>Expected</x:v>
      </x:c>
    </x:row>
    <x:row r="99">
      <x:c r="A99" s="14" t="str">
        <x:v>TC-098</x:v>
      </x:c>
      <x:c r="B99" s="14" t="str">
        <x:v>Experience</x:v>
      </x:c>
      <x:c r="C99" s="14" t="str">
        <x:v>Invalid investment experience</x:v>
      </x:c>
      <x:c r="D99" s="14" t="str">
        <x:v>Expert</x:v>
      </x:c>
      <x:c r="E99" s="14" t="n">
        <x:v>400</x:v>
      </x:c>
      <x:c r="F99" s="14" t="str">
        <x:v>FAIL</x:v>
      </x:c>
      <x:c r="G99" s="14" t="str">
        <x:v>Allowed values: Beginner, Intermediate, Advanced.</x:v>
      </x:c>
      <x:c r="H99" s="14" t="str">
        <x:v>High</x:v>
      </x:c>
      <x:c r="I99" s="14" t="str">
        <x:v>Negative</x:v>
      </x:c>
      <x:c r="J99" s="14" t="str">
        <x:v>Expected</x:v>
      </x:c>
    </x:row>
    <x:row r="100">
      <x:c r="A100" s="14" t="str">
        <x:v>TC-099</x:v>
      </x:c>
      <x:c r="B100" s="14" t="str">
        <x:v>Insurance</x:v>
      </x:c>
      <x:c r="C100" s="14" t="str">
        <x:v>Invalid boolean text</x:v>
      </x:c>
      <x:c r="D100" s="14" t="str">
        <x:v>existing_health=maybe</x:v>
      </x:c>
      <x:c r="E100" s="14" t="n">
        <x:v>400</x:v>
      </x:c>
      <x:c r="F100" s="14" t="str">
        <x:v>FAIL</x:v>
      </x:c>
      <x:c r="G100" s="14" t="str">
        <x:v>Allowed boolean aliases: yes/no/true/false/1/0.</x:v>
      </x:c>
      <x:c r="H100" s="14" t="str">
        <x:v>High</x:v>
      </x:c>
      <x:c r="I100" s="14" t="str">
        <x:v>Negative</x:v>
      </x:c>
      <x:c r="J100" s="14" t="str">
        <x:v>Expected</x:v>
      </x:c>
    </x:row>
    <x:row r="101">
      <x:c r="A101" s="14" t="str">
        <x:v>TC-100</x:v>
      </x:c>
      <x:c r="B101" s="14" t="str">
        <x:v>Insurance</x:v>
      </x:c>
      <x:c r="C101" s="14" t="str">
        <x:v>Selected cover is zero</x:v>
      </x:c>
      <x:c r="D101" s="14" t="str">
        <x:v>existing_health=true; cover=0</x:v>
      </x:c>
      <x:c r="E101" s="14" t="n">
        <x:v>400</x:v>
      </x:c>
      <x:c r="F101" s="14" t="str">
        <x:v>FAIL</x:v>
      </x:c>
      <x:c r="G101" s="14" t="str">
        <x:v>Cover must be greater than zero.</x:v>
      </x:c>
      <x:c r="H101" s="14" t="str">
        <x:v>High</x:v>
      </x:c>
      <x:c r="I101" s="14" t="str">
        <x:v>Negative</x:v>
      </x:c>
      <x:c r="J101" s="14" t="str">
        <x:v>Expected</x:v>
      </x:c>
    </x:row>
    <x:row r="102">
      <x:c r="A102" s="14" t="str">
        <x:v>TC-101</x:v>
      </x:c>
      <x:c r="B102" s="14" t="str">
        <x:v>Insurance</x:v>
      </x:c>
      <x:c r="C102" s="14" t="str">
        <x:v>Not selected with positive cover</x:v>
      </x:c>
      <x:c r="D102" s="14" t="str">
        <x:v>existing_health=false; cover=100000</x:v>
      </x:c>
      <x:c r="E102" s="14" t="n">
        <x:v>400</x:v>
      </x:c>
      <x:c r="F102" s="14" t="str">
        <x:v>FAIL</x:v>
      </x:c>
      <x:c r="G102" s="14" t="str">
        <x:v>Cover must be zero when insurance is not selected.</x:v>
      </x:c>
      <x:c r="H102" s="14" t="str">
        <x:v>High</x:v>
      </x:c>
      <x:c r="I102" s="14" t="str">
        <x:v>Negative</x:v>
      </x:c>
      <x:c r="J102" s="14" t="str">
        <x:v>Expected</x:v>
      </x:c>
    </x:row>
    <x:row r="103">
      <x:c r="A103" s="14" t="str">
        <x:v>TC-102</x:v>
      </x:c>
      <x:c r="B103" s="14" t="str">
        <x:v>Insurance</x:v>
      </x:c>
      <x:c r="C103" s="14" t="str">
        <x:v>Negative cover</x:v>
      </x:c>
      <x:c r="D103" s="14" t="str">
        <x:v>existing_personal_cover=-1</x:v>
      </x:c>
      <x:c r="E103" s="14" t="n">
        <x:v>400</x:v>
      </x:c>
      <x:c r="F103" s="14" t="str">
        <x:v>FAIL</x:v>
      </x:c>
      <x:c r="G103" s="14" t="str">
        <x:v>Cover cannot be negative.</x:v>
      </x:c>
      <x:c r="H103" s="14" t="str">
        <x:v>High</x:v>
      </x:c>
      <x:c r="I103" s="14" t="str">
        <x:v>Negative</x:v>
      </x:c>
      <x:c r="J103" s="14" t="str">
        <x:v>Expected</x:v>
      </x:c>
    </x:row>
    <x:row r="104">
      <x:c r="A104" s="14" t="str">
        <x:v>TC-103</x:v>
      </x:c>
      <x:c r="B104" s="14" t="str">
        <x:v>Insurance</x:v>
      </x:c>
      <x:c r="C104" s="14" t="str">
        <x:v>Cover with more than 2 decimals</x:v>
      </x:c>
      <x:c r="D104" s="14" t="str">
        <x:v>100000.123</x:v>
      </x:c>
      <x:c r="E104" s="14" t="n">
        <x:v>400</x:v>
      </x:c>
      <x:c r="F104" s="14" t="str">
        <x:v>FAIL</x:v>
      </x:c>
      <x:c r="G104" s="14" t="str">
        <x:v>Maximum two decimal places allowed.</x:v>
      </x:c>
      <x:c r="H104" s="14" t="str">
        <x:v>High</x:v>
      </x:c>
      <x:c r="I104" s="14" t="str">
        <x:v>Negative</x:v>
      </x:c>
      <x:c r="J104" s="14" t="str">
        <x:v>Expected</x:v>
      </x:c>
    </x:row>
    <x:row r="105">
      <x:c r="A105" s="14" t="str">
        <x:v>TC-104</x:v>
      </x:c>
      <x:c r="B105" s="14" t="str">
        <x:v>Assumptions</x:v>
      </x:c>
      <x:c r="C105" s="14" t="str">
        <x:v>Inflation below 0</x:v>
      </x:c>
      <x:c r="D105" s="14" t="str">
        <x:v>-1</x:v>
      </x:c>
      <x:c r="E105" s="14" t="n">
        <x:v>400</x:v>
      </x:c>
      <x:c r="F105" s="14" t="str">
        <x:v>FAIL</x:v>
      </x:c>
      <x:c r="G105" s="14" t="str">
        <x:v>Inflation must be between 0 and 20.</x:v>
      </x:c>
      <x:c r="H105" s="14" t="str">
        <x:v>High</x:v>
      </x:c>
      <x:c r="I105" s="14" t="str">
        <x:v>Negative</x:v>
      </x:c>
      <x:c r="J105" s="14" t="str">
        <x:v>Expected</x:v>
      </x:c>
    </x:row>
    <x:row r="106">
      <x:c r="A106" s="14" t="str">
        <x:v>TC-105</x:v>
      </x:c>
      <x:c r="B106" s="14" t="str">
        <x:v>Assumptions</x:v>
      </x:c>
      <x:c r="C106" s="14" t="str">
        <x:v>Inflation exactly 0</x:v>
      </x:c>
      <x:c r="D106" s="14" t="str">
        <x:v>0</x:v>
      </x:c>
      <x:c r="E106" s="14" t="n">
        <x:v>200</x:v>
      </x:c>
      <x:c r="F106" s="14" t="str">
        <x:v>PASS</x:v>
      </x:c>
      <x:c r="G106" s="14" t="str">
        <x:v>Minimum boundary accepted.</x:v>
      </x:c>
      <x:c r="H106" s="14" t="str">
        <x:v>Medium</x:v>
      </x:c>
      <x:c r="I106" s="14" t="str">
        <x:v>Boundary</x:v>
      </x:c>
      <x:c r="J106" s="14" t="str">
        <x:v>Expected</x:v>
      </x:c>
    </x:row>
    <x:row r="107">
      <x:c r="A107" s="14" t="str">
        <x:v>TC-106</x:v>
      </x:c>
      <x:c r="B107" s="14" t="str">
        <x:v>Assumptions</x:v>
      </x:c>
      <x:c r="C107" s="14" t="str">
        <x:v>Inflation exactly 20</x:v>
      </x:c>
      <x:c r="D107" s="14" t="str">
        <x:v>20</x:v>
      </x:c>
      <x:c r="E107" s="14" t="n">
        <x:v>200</x:v>
      </x:c>
      <x:c r="F107" s="14" t="str">
        <x:v>PASS</x:v>
      </x:c>
      <x:c r="G107" s="14" t="str">
        <x:v>Maximum boundary accepted.</x:v>
      </x:c>
      <x:c r="H107" s="14" t="str">
        <x:v>Medium</x:v>
      </x:c>
      <x:c r="I107" s="14" t="str">
        <x:v>Boundary</x:v>
      </x:c>
      <x:c r="J107" s="14" t="str">
        <x:v>Expected</x:v>
      </x:c>
    </x:row>
    <x:row r="108">
      <x:c r="A108" s="14" t="str">
        <x:v>TC-107</x:v>
      </x:c>
      <x:c r="B108" s="14" t="str">
        <x:v>Assumptions</x:v>
      </x:c>
      <x:c r="C108" s="14" t="str">
        <x:v>Inflation above 20</x:v>
      </x:c>
      <x:c r="D108" s="14" t="str">
        <x:v>21</x:v>
      </x:c>
      <x:c r="E108" s="14" t="n">
        <x:v>400</x:v>
      </x:c>
      <x:c r="F108" s="14" t="str">
        <x:v>FAIL</x:v>
      </x:c>
      <x:c r="G108" s="14" t="str">
        <x:v>Inflation must be between 0 and 20.</x:v>
      </x:c>
      <x:c r="H108" s="14" t="str">
        <x:v>High</x:v>
      </x:c>
      <x:c r="I108" s="14" t="str">
        <x:v>Negative</x:v>
      </x:c>
      <x:c r="J108" s="14" t="str">
        <x:v>Expected</x:v>
      </x:c>
    </x:row>
    <x:row r="109">
      <x:c r="A109" s="14" t="str">
        <x:v>TC-108</x:v>
      </x:c>
      <x:c r="B109" s="14" t="str">
        <x:v>Assumptions</x:v>
      </x:c>
      <x:c r="C109" s="14" t="str">
        <x:v>Return below 0</x:v>
      </x:c>
      <x:c r="D109" s="14" t="str">
        <x:v>-1</x:v>
      </x:c>
      <x:c r="E109" s="14" t="n">
        <x:v>400</x:v>
      </x:c>
      <x:c r="F109" s="14" t="str">
        <x:v>FAIL</x:v>
      </x:c>
      <x:c r="G109" s="14" t="str">
        <x:v>Return must be between 0 and 50.</x:v>
      </x:c>
      <x:c r="H109" s="14" t="str">
        <x:v>High</x:v>
      </x:c>
      <x:c r="I109" s="14" t="str">
        <x:v>Negative</x:v>
      </x:c>
      <x:c r="J109" s="14" t="str">
        <x:v>Expected</x:v>
      </x:c>
    </x:row>
    <x:row r="110">
      <x:c r="A110" s="14" t="str">
        <x:v>TC-109</x:v>
      </x:c>
      <x:c r="B110" s="14" t="str">
        <x:v>Assumptions</x:v>
      </x:c>
      <x:c r="C110" s="14" t="str">
        <x:v>Return exactly 50</x:v>
      </x:c>
      <x:c r="D110" s="14" t="str">
        <x:v>50</x:v>
      </x:c>
      <x:c r="E110" s="14" t="n">
        <x:v>200</x:v>
      </x:c>
      <x:c r="F110" s="14" t="str">
        <x:v>PASS</x:v>
      </x:c>
      <x:c r="G110" s="14" t="str">
        <x:v>Maximum boundary accepted.</x:v>
      </x:c>
      <x:c r="H110" s="14" t="str">
        <x:v>Medium</x:v>
      </x:c>
      <x:c r="I110" s="14" t="str">
        <x:v>Boundary</x:v>
      </x:c>
      <x:c r="J110" s="14" t="str">
        <x:v>Expected</x:v>
      </x:c>
    </x:row>
    <x:row r="111">
      <x:c r="A111" s="14" t="str">
        <x:v>TC-110</x:v>
      </x:c>
      <x:c r="B111" s="14" t="str">
        <x:v>Assumptions</x:v>
      </x:c>
      <x:c r="C111" s="14" t="str">
        <x:v>Return above 50</x:v>
      </x:c>
      <x:c r="D111" s="14" t="str">
        <x:v>51</x:v>
      </x:c>
      <x:c r="E111" s="14" t="n">
        <x:v>400</x:v>
      </x:c>
      <x:c r="F111" s="14" t="str">
        <x:v>FAIL</x:v>
      </x:c>
      <x:c r="G111" s="14" t="str">
        <x:v>Return must be between 0 and 50.</x:v>
      </x:c>
      <x:c r="H111" s="14" t="str">
        <x:v>High</x:v>
      </x:c>
      <x:c r="I111" s="14" t="str">
        <x:v>Negative</x:v>
      </x:c>
      <x:c r="J111" s="14" t="str">
        <x:v>Expected</x:v>
      </x:c>
    </x:row>
    <x:row r="112">
      <x:c r="A112" s="14" t="str">
        <x:v>TC-111</x:v>
      </x:c>
      <x:c r="B112" s="14" t="str">
        <x:v>Assumptions</x:v>
      </x:c>
      <x:c r="C112" s="14" t="str">
        <x:v>Target age decimal</x:v>
      </x:c>
      <x:c r="D112" s="14" t="str">
        <x:v>18.5</x:v>
      </x:c>
      <x:c r="E112" s="14" t="n">
        <x:v>400</x:v>
      </x:c>
      <x:c r="F112" s="14" t="str">
        <x:v>FAIL</x:v>
      </x:c>
      <x:c r="G112" s="14" t="str">
        <x:v>Target age must be a whole number.</x:v>
      </x:c>
      <x:c r="H112" s="14" t="str">
        <x:v>High</x:v>
      </x:c>
      <x:c r="I112" s="14" t="str">
        <x:v>Negative</x:v>
      </x:c>
      <x:c r="J112" s="14" t="str">
        <x:v>Expected</x:v>
      </x:c>
    </x:row>
    <x:row r="113">
      <x:c r="A113" s="14" t="str">
        <x:v>TC-112</x:v>
      </x:c>
      <x:c r="B113" s="14" t="str">
        <x:v>Assumptions</x:v>
      </x:c>
      <x:c r="C113" s="14" t="str">
        <x:v>Target age above 100</x:v>
      </x:c>
      <x:c r="D113" s="14" t="str">
        <x:v>101</x:v>
      </x:c>
      <x:c r="E113" s="14" t="n">
        <x:v>400</x:v>
      </x:c>
      <x:c r="F113" s="14" t="str">
        <x:v>FAIL</x:v>
      </x:c>
      <x:c r="G113" s="14" t="str">
        <x:v>Target age exceeds allowed range.</x:v>
      </x:c>
      <x:c r="H113" s="14" t="str">
        <x:v>High</x:v>
      </x:c>
      <x:c r="I113" s="14" t="str">
        <x:v>Negative</x:v>
      </x:c>
      <x:c r="J113" s="14" t="str">
        <x:v>Expected</x:v>
      </x:c>
    </x:row>
    <x:row r="114">
      <x:c r="A114" s="14" t="str">
        <x:v>TC-113</x:v>
      </x:c>
      <x:c r="B114" s="14" t="str">
        <x:v>Goals</x:v>
      </x:c>
      <x:c r="C114" s="14" t="str">
        <x:v>Empty goals array</x:v>
      </x:c>
      <x:c r="D114" s="14" t="str">
        <x:v>selected_goals_json=[]</x:v>
      </x:c>
      <x:c r="E114" s="14" t="n">
        <x:v>400</x:v>
      </x:c>
      <x:c r="F114" s="14" t="str">
        <x:v>FAIL</x:v>
      </x:c>
      <x:c r="G114" s="14" t="str">
        <x:v>At least one goal is required.</x:v>
      </x:c>
      <x:c r="H114" s="14" t="str">
        <x:v>Critical</x:v>
      </x:c>
      <x:c r="I114" s="14" t="str">
        <x:v>Negative</x:v>
      </x:c>
      <x:c r="J114" s="14" t="str">
        <x:v>Expected</x:v>
      </x:c>
    </x:row>
    <x:row r="115">
      <x:c r="A115" s="14" t="str">
        <x:v>TC-114</x:v>
      </x:c>
      <x:c r="B115" s="14" t="str">
        <x:v>Goals</x:v>
      </x:c>
      <x:c r="C115" s="14" t="str">
        <x:v>Null goals array</x:v>
      </x:c>
      <x:c r="D115" s="14" t="str">
        <x:v>selected_goals_json=null</x:v>
      </x:c>
      <x:c r="E115" s="14" t="n">
        <x:v>400</x:v>
      </x:c>
      <x:c r="F115" s="14" t="str">
        <x:v>FAIL</x:v>
      </x:c>
      <x:c r="G115" s="14" t="str">
        <x:v>At least one goal is required.</x:v>
      </x:c>
      <x:c r="H115" s="14" t="str">
        <x:v>Critical</x:v>
      </x:c>
      <x:c r="I115" s="14" t="str">
        <x:v>Negative</x:v>
      </x:c>
      <x:c r="J115" s="14" t="str">
        <x:v>Expected</x:v>
      </x:c>
    </x:row>
    <x:row r="116">
      <x:c r="A116" s="14" t="str">
        <x:v>TC-115</x:v>
      </x:c>
      <x:c r="B116" s="14" t="str">
        <x:v>Goals</x:v>
      </x:c>
      <x:c r="C116" s="14" t="str">
        <x:v>Duplicate goal key</x:v>
      </x:c>
      <x:c r="D116" s="14" t="str">
        <x:v>iphone twice</x:v>
      </x:c>
      <x:c r="E116" s="14" t="n">
        <x:v>400</x:v>
      </x:c>
      <x:c r="F116" s="14" t="str">
        <x:v>FAIL</x:v>
      </x:c>
      <x:c r="G116" s="14" t="str">
        <x:v>Duplicate goal key.</x:v>
      </x:c>
      <x:c r="H116" s="14" t="str">
        <x:v>High</x:v>
      </x:c>
      <x:c r="I116" s="14" t="str">
        <x:v>Negative</x:v>
      </x:c>
      <x:c r="J116" s="14" t="str">
        <x:v>Expected</x:v>
      </x:c>
    </x:row>
    <x:row r="117">
      <x:c r="A117" s="14" t="str">
        <x:v>TC-116</x:v>
      </x:c>
      <x:c r="B117" s="14" t="str">
        <x:v>Goals</x:v>
      </x:c>
      <x:c r="C117" s="14" t="str">
        <x:v>Unknown goal key</x:v>
      </x:c>
      <x:c r="D117" s="14" t="str">
        <x:v>private_jet</x:v>
      </x:c>
      <x:c r="E117" s="14" t="n">
        <x:v>400</x:v>
      </x:c>
      <x:c r="F117" s="14" t="str">
        <x:v>FAIL</x:v>
      </x:c>
      <x:c r="G117" s="14" t="str">
        <x:v>Unsupported goal key.</x:v>
      </x:c>
      <x:c r="H117" s="14" t="str">
        <x:v>High</x:v>
      </x:c>
      <x:c r="I117" s="14" t="str">
        <x:v>Negative</x:v>
      </x:c>
      <x:c r="J117" s="14" t="str">
        <x:v>Expected</x:v>
      </x:c>
    </x:row>
    <x:row r="118">
      <x:c r="A118" s="14" t="str">
        <x:v>TC-117</x:v>
      </x:c>
      <x:c r="B118" s="14" t="str">
        <x:v>Goals</x:v>
      </x:c>
      <x:c r="C118" s="14" t="str">
        <x:v>Blank goal key</x:v>
      </x:c>
      <x:c r="D118" s="14" t="str">
        <x:v>key=""</x:v>
      </x:c>
      <x:c r="E118" s="14" t="n">
        <x:v>400</x:v>
      </x:c>
      <x:c r="F118" s="14" t="str">
        <x:v>FAIL</x:v>
      </x:c>
      <x:c r="G118" s="14" t="str">
        <x:v>Goal key is required.</x:v>
      </x:c>
      <x:c r="H118" s="14" t="str">
        <x:v>High</x:v>
      </x:c>
      <x:c r="I118" s="14" t="str">
        <x:v>Negative</x:v>
      </x:c>
      <x:c r="J118" s="14" t="str">
        <x:v>Expected</x:v>
      </x:c>
    </x:row>
    <x:row r="119">
      <x:c r="A119" s="14" t="str">
        <x:v>TC-118</x:v>
      </x:c>
      <x:c r="B119" s="14" t="str">
        <x:v>Goals</x:v>
      </x:c>
      <x:c r="C119" s="14" t="str">
        <x:v>Wrong catalogue label</x:v>
      </x:c>
      <x:c r="D119" s="14" t="str">
        <x:v>iphone label=Phone</x:v>
      </x:c>
      <x:c r="E119" s="14" t="n">
        <x:v>400</x:v>
      </x:c>
      <x:c r="F119" s="14" t="str">
        <x:v>FAIL</x:v>
      </x:c>
      <x:c r="G119" s="14" t="str">
        <x:v>Goal label must match catalogue.</x:v>
      </x:c>
      <x:c r="H119" s="14" t="str">
        <x:v>High</x:v>
      </x:c>
      <x:c r="I119" s="14" t="str">
        <x:v>Negative</x:v>
      </x:c>
      <x:c r="J119" s="14" t="str">
        <x:v>Expected</x:v>
      </x:c>
    </x:row>
    <x:row r="120">
      <x:c r="A120" s="14" t="str">
        <x:v>TC-119</x:v>
      </x:c>
      <x:c r="B120" s="14" t="str">
        <x:v>Goals</x:v>
      </x:c>
      <x:c r="C120" s="14" t="str">
        <x:v>Wrong catalogue type</x:v>
      </x:c>
      <x:c r="D120" s="14" t="str">
        <x:v>iphone type=short</x:v>
      </x:c>
      <x:c r="E120" s="14" t="n">
        <x:v>400</x:v>
      </x:c>
      <x:c r="F120" s="14" t="str">
        <x:v>FAIL</x:v>
      </x:c>
      <x:c r="G120" s="14" t="str">
        <x:v>Goal type must match catalogue.</x:v>
      </x:c>
      <x:c r="H120" s="14" t="str">
        <x:v>High</x:v>
      </x:c>
      <x:c r="I120" s="14" t="str">
        <x:v>Negative</x:v>
      </x:c>
      <x:c r="J120" s="14" t="str">
        <x:v>Expected</x:v>
      </x:c>
    </x:row>
    <x:row r="121">
      <x:c r="A121" s="14" t="str">
        <x:v>TC-120</x:v>
      </x:c>
      <x:c r="B121" s="14" t="str">
        <x:v>Goals</x:v>
      </x:c>
      <x:c r="C121" s="14" t="str">
        <x:v>Blank categoryTitle</x:v>
      </x:c>
      <x:c r="D121" s="14" t="str">
        <x:v>categoryTitle=""</x:v>
      </x:c>
      <x:c r="E121" s="14" t="n">
        <x:v>400</x:v>
      </x:c>
      <x:c r="F121" s="14" t="str">
        <x:v>FAIL</x:v>
      </x:c>
      <x:c r="G121" s="14" t="str">
        <x:v>Goal category is required.</x:v>
      </x:c>
      <x:c r="H121" s="14" t="str">
        <x:v>High</x:v>
      </x:c>
      <x:c r="I121" s="14" t="str">
        <x:v>Negative</x:v>
      </x:c>
      <x:c r="J121" s="14" t="str">
        <x:v>Expected</x:v>
      </x:c>
    </x:row>
    <x:row r="122">
      <x:c r="A122" s="14" t="str">
        <x:v>TC-121</x:v>
      </x:c>
      <x:c r="B122" s="14" t="str">
        <x:v>Goals</x:v>
      </x:c>
      <x:c r="C122" s="14" t="str">
        <x:v>Zero goal amount</x:v>
      </x:c>
      <x:c r="D122" s="14" t="str">
        <x:v>amount=0</x:v>
      </x:c>
      <x:c r="E122" s="14" t="n">
        <x:v>400</x:v>
      </x:c>
      <x:c r="F122" s="14" t="str">
        <x:v>FAIL</x:v>
      </x:c>
      <x:c r="G122" s="14" t="str">
        <x:v>Goal amount must be greater than zero.</x:v>
      </x:c>
      <x:c r="H122" s="14" t="str">
        <x:v>High</x:v>
      </x:c>
      <x:c r="I122" s="14" t="str">
        <x:v>Negative</x:v>
      </x:c>
      <x:c r="J122" s="14" t="str">
        <x:v>Expected</x:v>
      </x:c>
    </x:row>
    <x:row r="123">
      <x:c r="A123" s="14" t="str">
        <x:v>TC-122</x:v>
      </x:c>
      <x:c r="B123" s="14" t="str">
        <x:v>Goals</x:v>
      </x:c>
      <x:c r="C123" s="14" t="str">
        <x:v>Negative goal amount</x:v>
      </x:c>
      <x:c r="D123" s="14" t="str">
        <x:v>amount=-1</x:v>
      </x:c>
      <x:c r="E123" s="14" t="n">
        <x:v>400</x:v>
      </x:c>
      <x:c r="F123" s="14" t="str">
        <x:v>FAIL</x:v>
      </x:c>
      <x:c r="G123" s="14" t="str">
        <x:v>Goal amount must be greater than zero.</x:v>
      </x:c>
      <x:c r="H123" s="14" t="str">
        <x:v>High</x:v>
      </x:c>
      <x:c r="I123" s="14" t="str">
        <x:v>Negative</x:v>
      </x:c>
      <x:c r="J123" s="14" t="str">
        <x:v>Expected</x:v>
      </x:c>
    </x:row>
    <x:row r="124">
      <x:c r="A124" s="14" t="str">
        <x:v>TC-123</x:v>
      </x:c>
      <x:c r="B124" s="14" t="str">
        <x:v>Goals</x:v>
      </x:c>
      <x:c r="C124" s="14" t="str">
        <x:v>Goal amount more than 2 decimals</x:v>
      </x:c>
      <x:c r="D124" s="14" t="str">
        <x:v>amount=90000.123</x:v>
      </x:c>
      <x:c r="E124" s="14" t="n">
        <x:v>400</x:v>
      </x:c>
      <x:c r="F124" s="14" t="str">
        <x:v>FAIL</x:v>
      </x:c>
      <x:c r="G124" s="14" t="str">
        <x:v>Maximum two decimal places allowed.</x:v>
      </x:c>
      <x:c r="H124" s="14" t="str">
        <x:v>High</x:v>
      </x:c>
      <x:c r="I124" s="14" t="str">
        <x:v>Negative</x:v>
      </x:c>
      <x:c r="J124" s="14" t="str">
        <x:v>Expected</x:v>
      </x:c>
    </x:row>
    <x:row r="125">
      <x:c r="A125" s="14" t="str">
        <x:v>TC-124</x:v>
      </x:c>
      <x:c r="B125" s="14" t="str">
        <x:v>Goals</x:v>
      </x:c>
      <x:c r="C125" s="14" t="str">
        <x:v>Instant goal 5 months</x:v>
      </x:c>
      <x:c r="D125" s="14" t="str">
        <x:v>months=5</x:v>
      </x:c>
      <x:c r="E125" s="14" t="n">
        <x:v>400</x:v>
      </x:c>
      <x:c r="F125" s="14" t="str">
        <x:v>FAIL</x:v>
      </x:c>
      <x:c r="G125" s="14" t="str">
        <x:v>Instant goal duration must be 6-12 months.</x:v>
      </x:c>
      <x:c r="H125" s="14" t="str">
        <x:v>High</x:v>
      </x:c>
      <x:c r="I125" s="14" t="str">
        <x:v>Negative</x:v>
      </x:c>
      <x:c r="J125" s="14" t="str">
        <x:v>Expected</x:v>
      </x:c>
    </x:row>
    <x:row r="126">
      <x:c r="A126" s="14" t="str">
        <x:v>TC-125</x:v>
      </x:c>
      <x:c r="B126" s="14" t="str">
        <x:v>Goals</x:v>
      </x:c>
      <x:c r="C126" s="14" t="str">
        <x:v>Instant goal 6 months</x:v>
      </x:c>
      <x:c r="D126" s="14" t="str">
        <x:v>months=6</x:v>
      </x:c>
      <x:c r="E126" s="14" t="n">
        <x:v>200</x:v>
      </x:c>
      <x:c r="F126" s="14" t="str">
        <x:v>PASS</x:v>
      </x:c>
      <x:c r="G126" s="14" t="str">
        <x:v>Minimum instant boundary accepted.</x:v>
      </x:c>
      <x:c r="H126" s="14" t="str">
        <x:v>Medium</x:v>
      </x:c>
      <x:c r="I126" s="14" t="str">
        <x:v>Boundary</x:v>
      </x:c>
      <x:c r="J126" s="14" t="str">
        <x:v>Expected</x:v>
      </x:c>
    </x:row>
    <x:row r="127">
      <x:c r="A127" s="14" t="str">
        <x:v>TC-126</x:v>
      </x:c>
      <x:c r="B127" s="14" t="str">
        <x:v>Goals</x:v>
      </x:c>
      <x:c r="C127" s="14" t="str">
        <x:v>Instant goal 12 months</x:v>
      </x:c>
      <x:c r="D127" s="14" t="str">
        <x:v>months=12</x:v>
      </x:c>
      <x:c r="E127" s="14" t="n">
        <x:v>200</x:v>
      </x:c>
      <x:c r="F127" s="14" t="str">
        <x:v>PASS</x:v>
      </x:c>
      <x:c r="G127" s="14" t="str">
        <x:v>Maximum instant boundary accepted.</x:v>
      </x:c>
      <x:c r="H127" s="14" t="str">
        <x:v>Medium</x:v>
      </x:c>
      <x:c r="I127" s="14" t="str">
        <x:v>Boundary</x:v>
      </x:c>
      <x:c r="J127" s="14" t="str">
        <x:v>Expected</x:v>
      </x:c>
    </x:row>
    <x:row r="128">
      <x:c r="A128" s="14" t="str">
        <x:v>TC-127</x:v>
      </x:c>
      <x:c r="B128" s="14" t="str">
        <x:v>Goals</x:v>
      </x:c>
      <x:c r="C128" s="14" t="str">
        <x:v>Instant goal 13 months</x:v>
      </x:c>
      <x:c r="D128" s="14" t="str">
        <x:v>months=13</x:v>
      </x:c>
      <x:c r="E128" s="14" t="n">
        <x:v>400</x:v>
      </x:c>
      <x:c r="F128" s="14" t="str">
        <x:v>FAIL</x:v>
      </x:c>
      <x:c r="G128" s="14" t="str">
        <x:v>Instant goal maximum is 12 months.</x:v>
      </x:c>
      <x:c r="H128" s="14" t="str">
        <x:v>High</x:v>
      </x:c>
      <x:c r="I128" s="14" t="str">
        <x:v>Negative</x:v>
      </x:c>
      <x:c r="J128" s="14" t="str">
        <x:v>Expected</x:v>
      </x:c>
    </x:row>
    <x:row r="129">
      <x:c r="A129" s="14" t="str">
        <x:v>TC-128</x:v>
      </x:c>
      <x:c r="B129" s="14" t="str">
        <x:v>Goals</x:v>
      </x:c>
      <x:c r="C129" s="14" t="str">
        <x:v>Short goal 0 years</x:v>
      </x:c>
      <x:c r="D129" s="14" t="str">
        <x:v>years=0</x:v>
      </x:c>
      <x:c r="E129" s="14" t="n">
        <x:v>400</x:v>
      </x:c>
      <x:c r="F129" s="14" t="str">
        <x:v>FAIL</x:v>
      </x:c>
      <x:c r="G129" s="14" t="str">
        <x:v>Short goal duration must be 1-5 years.</x:v>
      </x:c>
      <x:c r="H129" s="14" t="str">
        <x:v>High</x:v>
      </x:c>
      <x:c r="I129" s="14" t="str">
        <x:v>Negative</x:v>
      </x:c>
      <x:c r="J129" s="14" t="str">
        <x:v>Expected</x:v>
      </x:c>
    </x:row>
    <x:row r="130">
      <x:c r="A130" s="14" t="str">
        <x:v>TC-129</x:v>
      </x:c>
      <x:c r="B130" s="14" t="str">
        <x:v>Goals</x:v>
      </x:c>
      <x:c r="C130" s="14" t="str">
        <x:v>Short goal 1 year</x:v>
      </x:c>
      <x:c r="D130" s="14" t="str">
        <x:v>years=1</x:v>
      </x:c>
      <x:c r="E130" s="14" t="n">
        <x:v>200</x:v>
      </x:c>
      <x:c r="F130" s="14" t="str">
        <x:v>PASS</x:v>
      </x:c>
      <x:c r="G130" s="14" t="str">
        <x:v>Minimum short boundary accepted.</x:v>
      </x:c>
      <x:c r="H130" s="14" t="str">
        <x:v>Medium</x:v>
      </x:c>
      <x:c r="I130" s="14" t="str">
        <x:v>Boundary</x:v>
      </x:c>
      <x:c r="J130" s="14" t="str">
        <x:v>Expected</x:v>
      </x:c>
    </x:row>
    <x:row r="131">
      <x:c r="A131" s="14" t="str">
        <x:v>TC-130</x:v>
      </x:c>
      <x:c r="B131" s="14" t="str">
        <x:v>Goals</x:v>
      </x:c>
      <x:c r="C131" s="14" t="str">
        <x:v>Short goal 5 years</x:v>
      </x:c>
      <x:c r="D131" s="14" t="str">
        <x:v>years=5</x:v>
      </x:c>
      <x:c r="E131" s="14" t="n">
        <x:v>200</x:v>
      </x:c>
      <x:c r="F131" s="14" t="str">
        <x:v>PASS</x:v>
      </x:c>
      <x:c r="G131" s="14" t="str">
        <x:v>Maximum short boundary accepted.</x:v>
      </x:c>
      <x:c r="H131" s="14" t="str">
        <x:v>Medium</x:v>
      </x:c>
      <x:c r="I131" s="14" t="str">
        <x:v>Boundary</x:v>
      </x:c>
      <x:c r="J131" s="14" t="str">
        <x:v>Expected</x:v>
      </x:c>
    </x:row>
    <x:row r="132">
      <x:c r="A132" s="14" t="str">
        <x:v>TC-131</x:v>
      </x:c>
      <x:c r="B132" s="14" t="str">
        <x:v>Goals</x:v>
      </x:c>
      <x:c r="C132" s="14" t="str">
        <x:v>Short goal 6 years</x:v>
      </x:c>
      <x:c r="D132" s="14" t="str">
        <x:v>years=6</x:v>
      </x:c>
      <x:c r="E132" s="14" t="n">
        <x:v>400</x:v>
      </x:c>
      <x:c r="F132" s="14" t="str">
        <x:v>FAIL</x:v>
      </x:c>
      <x:c r="G132" s="14" t="str">
        <x:v>Short goal maximum is 5 years.</x:v>
      </x:c>
      <x:c r="H132" s="14" t="str">
        <x:v>High</x:v>
      </x:c>
      <x:c r="I132" s="14" t="str">
        <x:v>Negative</x:v>
      </x:c>
      <x:c r="J132" s="14" t="str">
        <x:v>Expected</x:v>
      </x:c>
    </x:row>
    <x:row r="133">
      <x:c r="A133" s="14" t="str">
        <x:v>TC-132</x:v>
      </x:c>
      <x:c r="B133" s="14" t="str">
        <x:v>Goals</x:v>
      </x:c>
      <x:c r="C133" s="14" t="str">
        <x:v>Long goal 19 years</x:v>
      </x:c>
      <x:c r="D133" s="14" t="str">
        <x:v>years=19</x:v>
      </x:c>
      <x:c r="E133" s="14" t="n">
        <x:v>400</x:v>
      </x:c>
      <x:c r="F133" s="14" t="str">
        <x:v>FAIL</x:v>
      </x:c>
      <x:c r="G133" s="14" t="str">
        <x:v>Long goal duration must be 20-25 years.</x:v>
      </x:c>
      <x:c r="H133" s="14" t="str">
        <x:v>High</x:v>
      </x:c>
      <x:c r="I133" s="14" t="str">
        <x:v>Negative</x:v>
      </x:c>
      <x:c r="J133" s="14" t="str">
        <x:v>Expected</x:v>
      </x:c>
    </x:row>
    <x:row r="134">
      <x:c r="A134" s="14" t="str">
        <x:v>TC-133</x:v>
      </x:c>
      <x:c r="B134" s="14" t="str">
        <x:v>Goals</x:v>
      </x:c>
      <x:c r="C134" s="14" t="str">
        <x:v>Long goal 20 years</x:v>
      </x:c>
      <x:c r="D134" s="14" t="str">
        <x:v>years=20</x:v>
      </x:c>
      <x:c r="E134" s="14" t="n">
        <x:v>200</x:v>
      </x:c>
      <x:c r="F134" s="14" t="str">
        <x:v>PASS</x:v>
      </x:c>
      <x:c r="G134" s="14" t="str">
        <x:v>Minimum long boundary accepted.</x:v>
      </x:c>
      <x:c r="H134" s="14" t="str">
        <x:v>Medium</x:v>
      </x:c>
      <x:c r="I134" s="14" t="str">
        <x:v>Boundary</x:v>
      </x:c>
      <x:c r="J134" s="14" t="str">
        <x:v>Expected</x:v>
      </x:c>
    </x:row>
    <x:row r="135">
      <x:c r="A135" s="14" t="str">
        <x:v>TC-134</x:v>
      </x:c>
      <x:c r="B135" s="14" t="str">
        <x:v>Goals</x:v>
      </x:c>
      <x:c r="C135" s="14" t="str">
        <x:v>Long goal 25 years</x:v>
      </x:c>
      <x:c r="D135" s="14" t="str">
        <x:v>years=25</x:v>
      </x:c>
      <x:c r="E135" s="14" t="n">
        <x:v>200</x:v>
      </x:c>
      <x:c r="F135" s="14" t="str">
        <x:v>PASS</x:v>
      </x:c>
      <x:c r="G135" s="14" t="str">
        <x:v>Maximum long boundary accepted.</x:v>
      </x:c>
      <x:c r="H135" s="14" t="str">
        <x:v>Medium</x:v>
      </x:c>
      <x:c r="I135" s="14" t="str">
        <x:v>Boundary</x:v>
      </x:c>
      <x:c r="J135" s="14" t="str">
        <x:v>Expected</x:v>
      </x:c>
    </x:row>
    <x:row r="136">
      <x:c r="A136" s="14" t="str">
        <x:v>TC-135</x:v>
      </x:c>
      <x:c r="B136" s="14" t="str">
        <x:v>Goals</x:v>
      </x:c>
      <x:c r="C136" s="14" t="str">
        <x:v>Long goal 26 years</x:v>
      </x:c>
      <x:c r="D136" s="14" t="str">
        <x:v>years=26</x:v>
      </x:c>
      <x:c r="E136" s="14" t="n">
        <x:v>400</x:v>
      </x:c>
      <x:c r="F136" s="14" t="str">
        <x:v>FAIL</x:v>
      </x:c>
      <x:c r="G136" s="14" t="str">
        <x:v>Long goal maximum is 25 years.</x:v>
      </x:c>
      <x:c r="H136" s="14" t="str">
        <x:v>High</x:v>
      </x:c>
      <x:c r="I136" s="14" t="str">
        <x:v>Negative</x:v>
      </x:c>
      <x:c r="J136" s="14" t="str">
        <x:v>Expected</x:v>
      </x:c>
    </x:row>
    <x:row r="137">
      <x:c r="A137" s="14" t="str">
        <x:v>TC-136</x:v>
      </x:c>
      <x:c r="B137" s="14" t="str">
        <x:v>Goals</x:v>
      </x:c>
      <x:c r="C137" s="14" t="str">
        <x:v>Instant goal has years</x:v>
      </x:c>
      <x:c r="D137" s="14" t="str">
        <x:v>years=1; months=12</x:v>
      </x:c>
      <x:c r="E137" s="14" t="n">
        <x:v>400</x:v>
      </x:c>
      <x:c r="F137" s="14" t="str">
        <x:v>FAIL</x:v>
      </x:c>
      <x:c r="G137" s="14" t="str">
        <x:v>years is not allowed for instant goals.</x:v>
      </x:c>
      <x:c r="H137" s="14" t="str">
        <x:v>High</x:v>
      </x:c>
      <x:c r="I137" s="14" t="str">
        <x:v>Negative</x:v>
      </x:c>
      <x:c r="J137" s="14" t="str">
        <x:v>Expected</x:v>
      </x:c>
    </x:row>
    <x:row r="138">
      <x:c r="A138" s="14" t="str">
        <x:v>TC-137</x:v>
      </x:c>
      <x:c r="B138" s="14" t="str">
        <x:v>Goals</x:v>
      </x:c>
      <x:c r="C138" s="14" t="str">
        <x:v>Short goal has months</x:v>
      </x:c>
      <x:c r="D138" s="14" t="str">
        <x:v>years=3; months=1</x:v>
      </x:c>
      <x:c r="E138" s="14" t="n">
        <x:v>400</x:v>
      </x:c>
      <x:c r="F138" s="14" t="str">
        <x:v>FAIL</x:v>
      </x:c>
      <x:c r="G138" s="14" t="str">
        <x:v>months is not allowed for short goals.</x:v>
      </x:c>
      <x:c r="H138" s="14" t="str">
        <x:v>High</x:v>
      </x:c>
      <x:c r="I138" s="14" t="str">
        <x:v>Negative</x:v>
      </x:c>
      <x:c r="J138" s="14" t="str">
        <x:v>Expected</x:v>
      </x:c>
    </x:row>
    <x:row r="139">
      <x:c r="A139" s="14" t="str">
        <x:v>TC-138</x:v>
      </x:c>
      <x:c r="B139" s="14" t="str">
        <x:v>Goals</x:v>
      </x:c>
      <x:c r="C139" s="14" t="str">
        <x:v>Long goal has months</x:v>
      </x:c>
      <x:c r="D139" s="14" t="str">
        <x:v>years=20; months=1</x:v>
      </x:c>
      <x:c r="E139" s="14" t="n">
        <x:v>400</x:v>
      </x:c>
      <x:c r="F139" s="14" t="str">
        <x:v>FAIL</x:v>
      </x:c>
      <x:c r="G139" s="14" t="str">
        <x:v>months is not allowed for long goals.</x:v>
      </x:c>
      <x:c r="H139" s="14" t="str">
        <x:v>High</x:v>
      </x:c>
      <x:c r="I139" s="14" t="str">
        <x:v>Negative</x:v>
      </x:c>
      <x:c r="J139" s="14" t="str">
        <x:v>Expected</x:v>
      </x:c>
    </x:row>
    <x:row r="140">
      <x:c r="A140" s="14" t="str">
        <x:v>TC-139</x:v>
      </x:c>
      <x:c r="B140" s="14" t="str">
        <x:v>Goals</x:v>
      </x:c>
      <x:c r="C140" s="14" t="str">
        <x:v>Timeline text mismatch</x:v>
      </x:c>
      <x:c r="D140" s="14" t="str">
        <x:v>timeline=12 Months; months=10</x:v>
      </x:c>
      <x:c r="E140" s="14" t="n">
        <x:v>400</x:v>
      </x:c>
      <x:c r="F140" s="14" t="str">
        <x:v>FAIL</x:v>
      </x:c>
      <x:c r="G140" s="14" t="str">
        <x:v>Timeline text must match numeric duration.</x:v>
      </x:c>
      <x:c r="H140" s="14" t="str">
        <x:v>High</x:v>
      </x:c>
      <x:c r="I140" s="14" t="str">
        <x:v>Negative</x:v>
      </x:c>
      <x:c r="J140" s="14" t="str">
        <x:v>Expected</x:v>
      </x:c>
    </x:row>
    <x:row r="141">
      <x:c r="A141" s="14" t="str">
        <x:v>TC-140</x:v>
      </x:c>
      <x:c r="B141" s="14" t="str">
        <x:v>Goals</x:v>
      </x:c>
      <x:c r="C141" s="14" t="str">
        <x:v>Others without customName</x:v>
      </x:c>
      <x:c r="D141" s="14" t="str">
        <x:v>key=others; customName=""</x:v>
      </x:c>
      <x:c r="E141" s="14" t="n">
        <x:v>400</x:v>
      </x:c>
      <x:c r="F141" s="14" t="str">
        <x:v>FAIL</x:v>
      </x:c>
      <x:c r="G141" s="14" t="str">
        <x:v>customName is required for Others.</x:v>
      </x:c>
      <x:c r="H141" s="14" t="str">
        <x:v>High</x:v>
      </x:c>
      <x:c r="I141" s="14" t="str">
        <x:v>Negative</x:v>
      </x:c>
      <x:c r="J141" s="14" t="str">
        <x:v>Expected</x:v>
      </x:c>
    </x:row>
    <x:row r="142">
      <x:c r="A142" s="14" t="str">
        <x:v>TC-141</x:v>
      </x:c>
      <x:c r="B142" s="14" t="str">
        <x:v>Goals</x:v>
      </x:c>
      <x:c r="C142" s="14" t="str">
        <x:v>Others with valid customName</x:v>
      </x:c>
      <x:c r="D142" s="14" t="str">
        <x:v>customName=Gaming PC</x:v>
      </x:c>
      <x:c r="E142" s="14" t="n">
        <x:v>200</x:v>
      </x:c>
      <x:c r="F142" s="14" t="str">
        <x:v>PASS</x:v>
      </x:c>
      <x:c r="G142" s="14" t="str">
        <x:v>Custom goal accepted.</x:v>
      </x:c>
      <x:c r="H142" s="14" t="str">
        <x:v>Medium</x:v>
      </x:c>
      <x:c r="I142" s="14" t="str">
        <x:v>Positive</x:v>
      </x:c>
      <x:c r="J142" s="14" t="str">
        <x:v>Expected</x:v>
      </x:c>
    </x:row>
    <x:row r="143">
      <x:c r="A143" s="14" t="str">
        <x:v>TC-142</x:v>
      </x:c>
      <x:c r="B143" s="14" t="str">
        <x:v>Goals</x:v>
      </x:c>
      <x:c r="C143" s="14" t="str">
        <x:v>Non-Others with customName</x:v>
      </x:c>
      <x:c r="D143" s="14" t="str">
        <x:v>iphone customName=Phone</x:v>
      </x:c>
      <x:c r="E143" s="14" t="n">
        <x:v>400</x:v>
      </x:c>
      <x:c r="F143" s="14" t="str">
        <x:v>FAIL</x:v>
      </x:c>
      <x:c r="G143" s="14" t="str">
        <x:v>customName should be empty for standard goals.</x:v>
      </x:c>
      <x:c r="H143" s="14" t="str">
        <x:v>High</x:v>
      </x:c>
      <x:c r="I143" s="14" t="str">
        <x:v>Negative</x:v>
      </x:c>
      <x:c r="J143" s="14" t="str">
        <x:v>Expected</x:v>
      </x:c>
    </x:row>
    <x:row r="144">
      <x:c r="A144" s="14" t="str">
        <x:v>TC-143</x:v>
      </x:c>
      <x:c r="B144" s="14" t="str">
        <x:v>JSON</x:v>
      </x:c>
      <x:c r="C144" s="14" t="str">
        <x:v>selected_goals_json as array</x:v>
      </x:c>
      <x:c r="D144" s="14" t="str">
        <x:v>Normal JSON array</x:v>
      </x:c>
      <x:c r="E144" s="14" t="n">
        <x:v>200</x:v>
      </x:c>
      <x:c r="F144" s="14" t="str">
        <x:v>PASS</x:v>
      </x:c>
      <x:c r="G144" s="14" t="str">
        <x:v>Array accepted.</x:v>
      </x:c>
      <x:c r="H144" s="14" t="str">
        <x:v>High</x:v>
      </x:c>
      <x:c r="I144" s="14" t="str">
        <x:v>Positive</x:v>
      </x:c>
      <x:c r="J144" s="14" t="str">
        <x:v>Expected</x:v>
      </x:c>
    </x:row>
    <x:row r="145">
      <x:c r="A145" s="14" t="str">
        <x:v>TC-144</x:v>
      </x:c>
      <x:c r="B145" s="14" t="str">
        <x:v>JSON</x:v>
      </x:c>
      <x:c r="C145" s="14" t="str">
        <x:v>selected_goals_json as JSON string</x:v>
      </x:c>
      <x:c r="D145" s="14" t="str">
        <x:v>Stringified JSON array</x:v>
      </x:c>
      <x:c r="E145" s="14" t="n">
        <x:v>200</x:v>
      </x:c>
      <x:c r="F145" s="14" t="str">
        <x:v>PASS</x:v>
      </x:c>
      <x:c r="G145" s="14" t="str">
        <x:v>Legacy string format accepted.</x:v>
      </x:c>
      <x:c r="H145" s="14" t="str">
        <x:v>Medium</x:v>
      </x:c>
      <x:c r="I145" s="14" t="str">
        <x:v>Compatibility</x:v>
      </x:c>
      <x:c r="J145" s="14" t="str">
        <x:v>Expected</x:v>
      </x:c>
    </x:row>
    <x:row r="146">
      <x:c r="A146" s="14" t="str">
        <x:v>TC-145</x:v>
      </x:c>
      <x:c r="B146" s="14" t="str">
        <x:v>JSON</x:v>
      </x:c>
      <x:c r="C146" s="14" t="str">
        <x:v>Malformed stringified goals</x:v>
      </x:c>
      <x:c r="D146" s="14" t="str">
        <x:v>"[{bad json}]"</x:v>
      </x:c>
      <x:c r="E146" s="14" t="n">
        <x:v>400</x:v>
      </x:c>
      <x:c r="F146" s="14" t="str">
        <x:v>FAIL</x:v>
      </x:c>
      <x:c r="G146" s="14" t="str">
        <x:v>Invalid selected_goals_json.</x:v>
      </x:c>
      <x:c r="H146" s="14" t="str">
        <x:v>High</x:v>
      </x:c>
      <x:c r="I146" s="14" t="str">
        <x:v>Negative</x:v>
      </x:c>
      <x:c r="J146" s="14" t="str">
        <x:v>Expected</x:v>
      </x:c>
    </x:row>
    <x:row r="147">
      <x:c r="A147" s="14" t="str">
        <x:v>TC-146</x:v>
      </x:c>
      <x:c r="B147" s="14" t="str">
        <x:v>JSON</x:v>
      </x:c>
      <x:c r="C147" s="14" t="str">
        <x:v>Boolean as yes</x:v>
      </x:c>
      <x:c r="D147" s="14" t="str">
        <x:v>existing_health=yes</x:v>
      </x:c>
      <x:c r="E147" s="14" t="n">
        <x:v>200</x:v>
      </x:c>
      <x:c r="F147" s="14" t="str">
        <x:v>PASS</x:v>
      </x:c>
      <x:c r="G147" s="14" t="str">
        <x:v>Boolean alias accepted.</x:v>
      </x:c>
      <x:c r="H147" s="14" t="str">
        <x:v>Low</x:v>
      </x:c>
      <x:c r="I147" s="14" t="str">
        <x:v>Compatibility</x:v>
      </x:c>
      <x:c r="J147" s="14" t="str">
        <x:v>Expected</x:v>
      </x:c>
    </x:row>
    <x:row r="148">
      <x:c r="A148" s="14" t="str">
        <x:v>TC-147</x:v>
      </x:c>
      <x:c r="B148" s="14" t="str">
        <x:v>JSON</x:v>
      </x:c>
      <x:c r="C148" s="14" t="str">
        <x:v>Boolean as 1</x:v>
      </x:c>
      <x:c r="D148" s="14" t="str">
        <x:v>existing_health=1</x:v>
      </x:c>
      <x:c r="E148" s="14" t="n">
        <x:v>200</x:v>
      </x:c>
      <x:c r="F148" s="14" t="str">
        <x:v>PASS</x:v>
      </x:c>
      <x:c r="G148" s="14" t="str">
        <x:v>Boolean alias accepted.</x:v>
      </x:c>
      <x:c r="H148" s="14" t="str">
        <x:v>Low</x:v>
      </x:c>
      <x:c r="I148" s="14" t="str">
        <x:v>Compatibility</x:v>
      </x:c>
      <x:c r="J148" s="14" t="str">
        <x:v>Expected</x:v>
      </x:c>
    </x:row>
    <x:row r="149">
      <x:c r="A149" s="14" t="str">
        <x:v>TC-148</x:v>
      </x:c>
      <x:c r="B149" s="14" t="str">
        <x:v>JSON</x:v>
      </x:c>
      <x:c r="C149" s="14" t="str">
        <x:v>Unexpected unknown field</x:v>
      </x:c>
      <x:c r="D149" s="14" t="str">
        <x:v>random_field=value</x:v>
      </x:c>
      <x:c r="E149" s="14" t="n">
        <x:v>200</x:v>
      </x:c>
      <x:c r="F149" s="14" t="str">
        <x:v>PASS</x:v>
      </x:c>
      <x:c r="G149" s="14" t="str">
        <x:v>Unknown field ignored unless strict decoding is enabled.</x:v>
      </x:c>
      <x:c r="H149" s="14" t="str">
        <x:v>Low</x:v>
      </x:c>
      <x:c r="I149" s="14" t="str">
        <x:v>Compatibility</x:v>
      </x:c>
      <x:c r="J149" s="14" t="str">
        <x:v>Expected</x:v>
      </x:c>
    </x:row>
    <x:row r="150">
      <x:c r="A150" s="14" t="str">
        <x:v>TC-149</x:v>
      </x:c>
      <x:c r="B150" s="14" t="str">
        <x:v>JSON</x:v>
      </x:c>
      <x:c r="C150" s="14" t="str">
        <x:v>Array supplied for scalar field</x:v>
      </x:c>
      <x:c r="D150" s="14" t="str">
        <x:v>full_name=[]</x:v>
      </x:c>
      <x:c r="E150" s="14" t="n">
        <x:v>400</x:v>
      </x:c>
      <x:c r="F150" s="14" t="str">
        <x:v>FAIL</x:v>
      </x:c>
      <x:c r="G150" s="14" t="str">
        <x:v>Invalid field type.</x:v>
      </x:c>
      <x:c r="H150" s="14" t="str">
        <x:v>High</x:v>
      </x:c>
      <x:c r="I150" s="14" t="str">
        <x:v>Negative</x:v>
      </x:c>
      <x:c r="J150" s="14" t="str">
        <x:v>Expected</x:v>
      </x:c>
    </x:row>
    <x:row r="151">
      <x:c r="A151" s="14" t="str">
        <x:v>TC-150</x:v>
      </x:c>
      <x:c r="B151" s="14" t="str">
        <x:v>JSON</x:v>
      </x:c>
      <x:c r="C151" s="14" t="str">
        <x:v>Object supplied for numeric field</x:v>
      </x:c>
      <x:c r="D151" s="14" t="str">
        <x:v>monthly_income={}</x:v>
      </x:c>
      <x:c r="E151" s="14" t="n">
        <x:v>400</x:v>
      </x:c>
      <x:c r="F151" s="14" t="str">
        <x:v>FAIL</x:v>
      </x:c>
      <x:c r="G151" s="14" t="str">
        <x:v>Invalid numeric field type.</x:v>
      </x:c>
      <x:c r="H151" s="14" t="str">
        <x:v>High</x:v>
      </x:c>
      <x:c r="I151" s="14" t="str">
        <x:v>Negative</x:v>
      </x:c>
      <x:c r="J151" s="14" t="str">
        <x:v>Expected</x:v>
      </x:c>
    </x:row>
  </x:sheetData>
  <x:conditionalFormatting sqref="F2:F151">
    <x:cfRule type="expression" dxfId="0" priority="1">
      <x:formula>LEFT(F2,4)="PASS"</x:formula>
    </x:cfRule>
    <x:cfRule type="expression" dxfId="1" priority="2">
      <x:formula>LEFT(F2,4)="FAIL"</x:formula>
    </x:cfRule>
  </x:conditionalFormatting>
  <x:conditionalFormatting sqref="H2:H151">
    <x:cfRule type="expression" dxfId="2" priority="3">
      <x:formula>H2="Critical"</x:formula>
    </x:cfRule>
  </x:conditionalFormatting>
  <x:dataValidations count="1">
    <x:dataValidation type="list" sqref="J2:J151">
      <x:formula1>"Expected,Passed,Failed,Blocked,Not Executed"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7a44ce24e74df9"/>
  </x:tableParts>
</x:worksheet>
</file>