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joonk\OneDrive\바탕 화면\around_data_final\2nd\"/>
    </mc:Choice>
  </mc:AlternateContent>
  <xr:revisionPtr revIDLastSave="0" documentId="13_ncr:1_{D09BBC73-EC7F-4AEF-A13D-A4BB2B2E6E03}" xr6:coauthVersionLast="47" xr6:coauthVersionMax="47" xr10:uidLastSave="{00000000-0000-0000-0000-000000000000}"/>
  <bookViews>
    <workbookView xWindow="0" yWindow="0" windowWidth="22690" windowHeight="21000" xr2:uid="{00000000-000D-0000-FFFF-FFFF00000000}"/>
  </bookViews>
  <sheets>
    <sheet name="VO_straight_final1_server1" sheetId="1" r:id="rId1"/>
  </sheets>
  <calcPr calcId="181029"/>
</workbook>
</file>

<file path=xl/calcChain.xml><?xml version="1.0" encoding="utf-8"?>
<calcChain xmlns="http://schemas.openxmlformats.org/spreadsheetml/2006/main">
  <c r="AG3" i="1" l="1"/>
  <c r="AA3" i="1" l="1"/>
  <c r="Z3" i="1"/>
  <c r="Z5" i="1" s="1"/>
</calcChain>
</file>

<file path=xl/sharedStrings.xml><?xml version="1.0" encoding="utf-8"?>
<sst xmlns="http://schemas.openxmlformats.org/spreadsheetml/2006/main" count="11" uniqueCount="11">
  <si>
    <t>After 4*4 matrix</t>
    <phoneticPr fontId="18" type="noConversion"/>
  </si>
  <si>
    <t>VO 4*4</t>
    <phoneticPr fontId="18" type="noConversion"/>
  </si>
  <si>
    <t>GPS 4*4</t>
    <phoneticPr fontId="18" type="noConversion"/>
  </si>
  <si>
    <t>Rotation Error</t>
  </si>
  <si>
    <t>Translation Error</t>
  </si>
  <si>
    <t>ATE</t>
  </si>
  <si>
    <t>GPS</t>
    <phoneticPr fontId="18" type="noConversion"/>
  </si>
  <si>
    <t>RPEt</t>
    <phoneticPr fontId="18" type="noConversion"/>
  </si>
  <si>
    <t>RPEr</t>
    <phoneticPr fontId="18" type="noConversion"/>
  </si>
  <si>
    <t>VO</t>
    <phoneticPr fontId="18" type="noConversion"/>
  </si>
  <si>
    <t>mATE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</si>
</sst>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 applyAlignment="1"/>
    <xf numFmtId="0" fontId="8" fillId="4" borderId="0" xfId="8">
      <alignment vertical="center"/>
    </xf>
    <xf numFmtId="0" fontId="19" fillId="0" borderId="0" xfId="0" applyFont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/>
              <a:t>RPE Rotation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VO_straight_final1_server1!$V$1</c:f>
              <c:strCache>
                <c:ptCount val="1"/>
                <c:pt idx="0">
                  <c:v>Rotation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VO_straight_final1_server1!$V$2:$V$913</c:f>
              <c:numCache>
                <c:formatCode>General</c:formatCode>
                <c:ptCount val="912"/>
                <c:pt idx="0">
                  <c:v>3.077562738441463</c:v>
                </c:pt>
                <c:pt idx="1">
                  <c:v>1.711696482289329</c:v>
                </c:pt>
                <c:pt idx="2">
                  <c:v>1.5370944913401829</c:v>
                </c:pt>
                <c:pt idx="3">
                  <c:v>2.3574749471908101</c:v>
                </c:pt>
                <c:pt idx="4">
                  <c:v>1.569129743753354</c:v>
                </c:pt>
                <c:pt idx="5">
                  <c:v>1.5640291007243441</c:v>
                </c:pt>
                <c:pt idx="6">
                  <c:v>1.582975751066106</c:v>
                </c:pt>
                <c:pt idx="7">
                  <c:v>1.588943495629382</c:v>
                </c:pt>
                <c:pt idx="8">
                  <c:v>1.564997667823989</c:v>
                </c:pt>
                <c:pt idx="9">
                  <c:v>1.55301391498273</c:v>
                </c:pt>
                <c:pt idx="10">
                  <c:v>0.77662046439028176</c:v>
                </c:pt>
                <c:pt idx="11">
                  <c:v>0.3121153018195843</c:v>
                </c:pt>
                <c:pt idx="12">
                  <c:v>0.63808142637498644</c:v>
                </c:pt>
                <c:pt idx="13">
                  <c:v>0.32874793436510841</c:v>
                </c:pt>
                <c:pt idx="14">
                  <c:v>0.32115369674527833</c:v>
                </c:pt>
                <c:pt idx="15">
                  <c:v>0.64376690713483908</c:v>
                </c:pt>
                <c:pt idx="16">
                  <c:v>0.6405660392670357</c:v>
                </c:pt>
                <c:pt idx="17">
                  <c:v>0.32766603822294399</c:v>
                </c:pt>
                <c:pt idx="18">
                  <c:v>0.47063744403121249</c:v>
                </c:pt>
                <c:pt idx="19">
                  <c:v>0.92205040455094245</c:v>
                </c:pt>
                <c:pt idx="20">
                  <c:v>0.45533538176771671</c:v>
                </c:pt>
                <c:pt idx="21">
                  <c:v>0.32025962769427718</c:v>
                </c:pt>
                <c:pt idx="22">
                  <c:v>0.64984730302261107</c:v>
                </c:pt>
                <c:pt idx="23">
                  <c:v>0.13280352520289129</c:v>
                </c:pt>
                <c:pt idx="24">
                  <c:v>0.92207511725408065</c:v>
                </c:pt>
                <c:pt idx="25">
                  <c:v>0.13773999604836601</c:v>
                </c:pt>
                <c:pt idx="26">
                  <c:v>0.32695733532612031</c:v>
                </c:pt>
                <c:pt idx="27">
                  <c:v>0.3242082201046298</c:v>
                </c:pt>
                <c:pt idx="28">
                  <c:v>0.33196800409989341</c:v>
                </c:pt>
                <c:pt idx="29">
                  <c:v>0.30566479225671561</c:v>
                </c:pt>
                <c:pt idx="30">
                  <c:v>0.62690553680999084</c:v>
                </c:pt>
                <c:pt idx="31">
                  <c:v>0.31891352235829462</c:v>
                </c:pt>
                <c:pt idx="32">
                  <c:v>0.30720863855166869</c:v>
                </c:pt>
                <c:pt idx="33">
                  <c:v>0.30380492306328549</c:v>
                </c:pt>
                <c:pt idx="34">
                  <c:v>0.2669677422969553</c:v>
                </c:pt>
                <c:pt idx="35">
                  <c:v>0.71044842181972778</c:v>
                </c:pt>
                <c:pt idx="36">
                  <c:v>0.98309560824725895</c:v>
                </c:pt>
                <c:pt idx="37">
                  <c:v>1.63098483337376</c:v>
                </c:pt>
                <c:pt idx="38">
                  <c:v>0.81333774724503238</c:v>
                </c:pt>
                <c:pt idx="39">
                  <c:v>6.1540918619668122E-2</c:v>
                </c:pt>
                <c:pt idx="40">
                  <c:v>6.5118090137123524E-2</c:v>
                </c:pt>
                <c:pt idx="41">
                  <c:v>0.82711752486446644</c:v>
                </c:pt>
                <c:pt idx="42">
                  <c:v>1.4924982981903969</c:v>
                </c:pt>
                <c:pt idx="43">
                  <c:v>1.613776190512699</c:v>
                </c:pt>
                <c:pt idx="44">
                  <c:v>1.5766312287850179</c:v>
                </c:pt>
                <c:pt idx="45">
                  <c:v>1.1068433037927221</c:v>
                </c:pt>
                <c:pt idx="46">
                  <c:v>0.63796296768774075</c:v>
                </c:pt>
                <c:pt idx="47">
                  <c:v>1.101471616691577</c:v>
                </c:pt>
                <c:pt idx="48">
                  <c:v>1.2497997317114939</c:v>
                </c:pt>
                <c:pt idx="49">
                  <c:v>0.14170225359938179</c:v>
                </c:pt>
                <c:pt idx="50">
                  <c:v>0.32660578155406589</c:v>
                </c:pt>
                <c:pt idx="51">
                  <c:v>0.32636300553266812</c:v>
                </c:pt>
                <c:pt idx="52">
                  <c:v>0.66627568742883125</c:v>
                </c:pt>
                <c:pt idx="53">
                  <c:v>1.125300147310861</c:v>
                </c:pt>
                <c:pt idx="54">
                  <c:v>1.5628109013819611</c:v>
                </c:pt>
                <c:pt idx="55">
                  <c:v>0.77786318822214051</c:v>
                </c:pt>
                <c:pt idx="56">
                  <c:v>8.5425067504686109E-3</c:v>
                </c:pt>
                <c:pt idx="57">
                  <c:v>0.79064569973630472</c:v>
                </c:pt>
                <c:pt idx="58">
                  <c:v>1.57094465073</c:v>
                </c:pt>
                <c:pt idx="59">
                  <c:v>1.880375230751188E-3</c:v>
                </c:pt>
                <c:pt idx="60">
                  <c:v>0.78036513460440826</c:v>
                </c:pt>
                <c:pt idx="61">
                  <c:v>5.9350701049289026E-4</c:v>
                </c:pt>
                <c:pt idx="62">
                  <c:v>0.27997865424251811</c:v>
                </c:pt>
                <c:pt idx="63">
                  <c:v>0.54556680441215999</c:v>
                </c:pt>
                <c:pt idx="64">
                  <c:v>0.51919112896956443</c:v>
                </c:pt>
                <c:pt idx="65">
                  <c:v>0.79864056446401632</c:v>
                </c:pt>
                <c:pt idx="66">
                  <c:v>0.75892223142558513</c:v>
                </c:pt>
                <c:pt idx="67">
                  <c:v>2.3372963698380311</c:v>
                </c:pt>
                <c:pt idx="68">
                  <c:v>2.0341653548923819</c:v>
                </c:pt>
                <c:pt idx="69">
                  <c:v>0.1474000423216994</c:v>
                </c:pt>
                <c:pt idx="70">
                  <c:v>0.3173179605162969</c:v>
                </c:pt>
                <c:pt idx="71">
                  <c:v>0.31399164905147531</c:v>
                </c:pt>
                <c:pt idx="72">
                  <c:v>0.1510112167260613</c:v>
                </c:pt>
                <c:pt idx="73">
                  <c:v>0.92340020429312797</c:v>
                </c:pt>
                <c:pt idx="74">
                  <c:v>0.43416480892826331</c:v>
                </c:pt>
                <c:pt idx="75">
                  <c:v>0.27632091194855141</c:v>
                </c:pt>
                <c:pt idx="76">
                  <c:v>0.62209330339253877</c:v>
                </c:pt>
                <c:pt idx="77">
                  <c:v>0.33216256360227941</c:v>
                </c:pt>
                <c:pt idx="78">
                  <c:v>0.1749638140334048</c:v>
                </c:pt>
                <c:pt idx="79">
                  <c:v>0.31529862009837728</c:v>
                </c:pt>
                <c:pt idx="80">
                  <c:v>0.15453749058886401</c:v>
                </c:pt>
                <c:pt idx="81">
                  <c:v>1.0371435967899269E-2</c:v>
                </c:pt>
                <c:pt idx="82">
                  <c:v>0.43461771248649561</c:v>
                </c:pt>
                <c:pt idx="83">
                  <c:v>0.90542143182789392</c:v>
                </c:pt>
                <c:pt idx="84">
                  <c:v>0.44945645217596891</c:v>
                </c:pt>
                <c:pt idx="85">
                  <c:v>0.15678556868464469</c:v>
                </c:pt>
                <c:pt idx="86">
                  <c:v>0.30106640328713608</c:v>
                </c:pt>
                <c:pt idx="87">
                  <c:v>0.1503703309423868</c:v>
                </c:pt>
                <c:pt idx="88">
                  <c:v>0.14383484839893179</c:v>
                </c:pt>
                <c:pt idx="89">
                  <c:v>0.17398881456025389</c:v>
                </c:pt>
                <c:pt idx="90">
                  <c:v>0.77459570973202729</c:v>
                </c:pt>
                <c:pt idx="91">
                  <c:v>0.46444169857432888</c:v>
                </c:pt>
                <c:pt idx="92">
                  <c:v>0.13926861659173509</c:v>
                </c:pt>
                <c:pt idx="93">
                  <c:v>0.18422352010004819</c:v>
                </c:pt>
                <c:pt idx="94">
                  <c:v>0.7976424004988858</c:v>
                </c:pt>
                <c:pt idx="95">
                  <c:v>0.46408382622157629</c:v>
                </c:pt>
                <c:pt idx="96">
                  <c:v>0.47182275558451758</c:v>
                </c:pt>
                <c:pt idx="97">
                  <c:v>0.93157853300188176</c:v>
                </c:pt>
                <c:pt idx="98">
                  <c:v>0.43417881667109709</c:v>
                </c:pt>
                <c:pt idx="99">
                  <c:v>0.26815137696961688</c:v>
                </c:pt>
                <c:pt idx="100">
                  <c:v>0.62747968075588201</c:v>
                </c:pt>
                <c:pt idx="101">
                  <c:v>0.1356385112627658</c:v>
                </c:pt>
                <c:pt idx="102">
                  <c:v>0.93743245204325398</c:v>
                </c:pt>
                <c:pt idx="103">
                  <c:v>0.15007468747046629</c:v>
                </c:pt>
                <c:pt idx="104">
                  <c:v>0.32994541821100598</c:v>
                </c:pt>
                <c:pt idx="105">
                  <c:v>0.77304245778741421</c:v>
                </c:pt>
                <c:pt idx="106">
                  <c:v>1.568734626984674</c:v>
                </c:pt>
                <c:pt idx="107">
                  <c:v>1.5703915509246991</c:v>
                </c:pt>
                <c:pt idx="108">
                  <c:v>1.5516906293018371</c:v>
                </c:pt>
                <c:pt idx="109">
                  <c:v>0.75454908521368469</c:v>
                </c:pt>
                <c:pt idx="110">
                  <c:v>0.79880937125681273</c:v>
                </c:pt>
                <c:pt idx="111">
                  <c:v>1.582005446928721</c:v>
                </c:pt>
                <c:pt idx="112">
                  <c:v>1.1309495422710989</c:v>
                </c:pt>
                <c:pt idx="113">
                  <c:v>0.64367886891492931</c:v>
                </c:pt>
                <c:pt idx="114">
                  <c:v>1.0819871109539889</c:v>
                </c:pt>
                <c:pt idx="115">
                  <c:v>1.2280059996336929</c:v>
                </c:pt>
                <c:pt idx="116">
                  <c:v>0.92492820667451503</c:v>
                </c:pt>
                <c:pt idx="117">
                  <c:v>0.920844779277884</c:v>
                </c:pt>
                <c:pt idx="118">
                  <c:v>0.44880450203320887</c:v>
                </c:pt>
                <c:pt idx="119">
                  <c:v>2.9966226835320259E-2</c:v>
                </c:pt>
                <c:pt idx="120">
                  <c:v>0.53458436490530914</c:v>
                </c:pt>
                <c:pt idx="121">
                  <c:v>0.81796535106391466</c:v>
                </c:pt>
                <c:pt idx="122">
                  <c:v>0.41945930040436041</c:v>
                </c:pt>
                <c:pt idx="123">
                  <c:v>0.12163612663413879</c:v>
                </c:pt>
                <c:pt idx="124">
                  <c:v>0.40826370969950049</c:v>
                </c:pt>
                <c:pt idx="125">
                  <c:v>0.64392982684377342</c:v>
                </c:pt>
                <c:pt idx="126">
                  <c:v>0.26855707854405919</c:v>
                </c:pt>
                <c:pt idx="127">
                  <c:v>2.2449583728006751E-2</c:v>
                </c:pt>
                <c:pt idx="128">
                  <c:v>0.51714703619509883</c:v>
                </c:pt>
                <c:pt idx="129">
                  <c:v>0.2338935253755535</c:v>
                </c:pt>
                <c:pt idx="130">
                  <c:v>0.30807505455992729</c:v>
                </c:pt>
                <c:pt idx="131">
                  <c:v>0.60057911087036919</c:v>
                </c:pt>
                <c:pt idx="132">
                  <c:v>0.55856332099136741</c:v>
                </c:pt>
                <c:pt idx="133">
                  <c:v>0.57939988016741983</c:v>
                </c:pt>
                <c:pt idx="134">
                  <c:v>0.59964872220227095</c:v>
                </c:pt>
                <c:pt idx="135">
                  <c:v>0.55717063926101273</c:v>
                </c:pt>
                <c:pt idx="136">
                  <c:v>0.26005798142734221</c:v>
                </c:pt>
                <c:pt idx="137">
                  <c:v>9.8129089537601091E-2</c:v>
                </c:pt>
                <c:pt idx="138">
                  <c:v>0.14970127210047829</c:v>
                </c:pt>
                <c:pt idx="139">
                  <c:v>0.54213565283508058</c:v>
                </c:pt>
                <c:pt idx="140">
                  <c:v>0.64205187279707598</c:v>
                </c:pt>
                <c:pt idx="141">
                  <c:v>0.75512428604831838</c:v>
                </c:pt>
                <c:pt idx="142">
                  <c:v>0.97528698585199258</c:v>
                </c:pt>
                <c:pt idx="143">
                  <c:v>0.63969116257422565</c:v>
                </c:pt>
                <c:pt idx="144">
                  <c:v>0.22607124857973379</c:v>
                </c:pt>
                <c:pt idx="145">
                  <c:v>0.62942343941029277</c:v>
                </c:pt>
                <c:pt idx="146">
                  <c:v>0.31191895309083217</c:v>
                </c:pt>
                <c:pt idx="147">
                  <c:v>1.104323942595698E-2</c:v>
                </c:pt>
                <c:pt idx="148">
                  <c:v>0.27707034671619762</c:v>
                </c:pt>
                <c:pt idx="149">
                  <c:v>0.62068512074417392</c:v>
                </c:pt>
                <c:pt idx="150">
                  <c:v>0.29839708460404613</c:v>
                </c:pt>
                <c:pt idx="151">
                  <c:v>0.15949420572622769</c:v>
                </c:pt>
                <c:pt idx="152">
                  <c:v>0.23860670013840021</c:v>
                </c:pt>
                <c:pt idx="153">
                  <c:v>0.85273580904900148</c:v>
                </c:pt>
                <c:pt idx="154">
                  <c:v>0.89429017648781539</c:v>
                </c:pt>
                <c:pt idx="155">
                  <c:v>0.77174910884135717</c:v>
                </c:pt>
                <c:pt idx="156">
                  <c:v>0.81028444713218395</c:v>
                </c:pt>
                <c:pt idx="157">
                  <c:v>0.91193233838521426</c:v>
                </c:pt>
                <c:pt idx="158">
                  <c:v>0.96698020289621078</c:v>
                </c:pt>
                <c:pt idx="159">
                  <c:v>0.51198455096533246</c:v>
                </c:pt>
                <c:pt idx="160">
                  <c:v>0.27459165465867841</c:v>
                </c:pt>
                <c:pt idx="161">
                  <c:v>1.4875392683422519E-2</c:v>
                </c:pt>
                <c:pt idx="162">
                  <c:v>1.093035438255316</c:v>
                </c:pt>
                <c:pt idx="163">
                  <c:v>1.1542813472858831</c:v>
                </c:pt>
                <c:pt idx="164">
                  <c:v>0.1122299556230734</c:v>
                </c:pt>
                <c:pt idx="165">
                  <c:v>1.213387514731497</c:v>
                </c:pt>
                <c:pt idx="166">
                  <c:v>0.78408291428546939</c:v>
                </c:pt>
                <c:pt idx="167">
                  <c:v>0.79113401463752375</c:v>
                </c:pt>
                <c:pt idx="168">
                  <c:v>1.25040584462208</c:v>
                </c:pt>
                <c:pt idx="169">
                  <c:v>0.13514162844634331</c:v>
                </c:pt>
                <c:pt idx="170">
                  <c:v>0.31554698255103403</c:v>
                </c:pt>
                <c:pt idx="171">
                  <c:v>6.1972098375060354E-3</c:v>
                </c:pt>
                <c:pt idx="172">
                  <c:v>0.78313068506885997</c:v>
                </c:pt>
                <c:pt idx="173">
                  <c:v>1.7049648864960101</c:v>
                </c:pt>
                <c:pt idx="174">
                  <c:v>1.39462358202598</c:v>
                </c:pt>
                <c:pt idx="175">
                  <c:v>0.77837783187556087</c:v>
                </c:pt>
                <c:pt idx="176">
                  <c:v>0.63544994132789845</c:v>
                </c:pt>
                <c:pt idx="177">
                  <c:v>0.1487215338459596</c:v>
                </c:pt>
                <c:pt idx="178">
                  <c:v>0.92939934533978541</c:v>
                </c:pt>
                <c:pt idx="179">
                  <c:v>0.47086085228792629</c:v>
                </c:pt>
                <c:pt idx="180">
                  <c:v>2.2571130774044341E-2</c:v>
                </c:pt>
                <c:pt idx="181">
                  <c:v>0.46068419915727998</c:v>
                </c:pt>
                <c:pt idx="182">
                  <c:v>0.76286763052723028</c:v>
                </c:pt>
                <c:pt idx="183">
                  <c:v>0.64839154565313184</c:v>
                </c:pt>
                <c:pt idx="184">
                  <c:v>0.83238768107255812</c:v>
                </c:pt>
                <c:pt idx="185">
                  <c:v>0.64306624464723527</c:v>
                </c:pt>
                <c:pt idx="186">
                  <c:v>0.17234268830455179</c:v>
                </c:pt>
                <c:pt idx="187">
                  <c:v>0.79408844341884688</c:v>
                </c:pt>
                <c:pt idx="188">
                  <c:v>0.615563767460235</c:v>
                </c:pt>
                <c:pt idx="189">
                  <c:v>0.1625402531501399</c:v>
                </c:pt>
                <c:pt idx="190">
                  <c:v>0.77027249714929669</c:v>
                </c:pt>
                <c:pt idx="191">
                  <c:v>0.93519462720119828</c:v>
                </c:pt>
                <c:pt idx="192">
                  <c:v>0.54493539635579469</c:v>
                </c:pt>
                <c:pt idx="193">
                  <c:v>0.3269372813808501</c:v>
                </c:pt>
                <c:pt idx="194">
                  <c:v>0.8705520254840714</c:v>
                </c:pt>
                <c:pt idx="195">
                  <c:v>0.46648546147249109</c:v>
                </c:pt>
                <c:pt idx="196">
                  <c:v>6.6784434715205197E-3</c:v>
                </c:pt>
                <c:pt idx="197">
                  <c:v>1.4376547370395631E-2</c:v>
                </c:pt>
                <c:pt idx="198">
                  <c:v>2.0370967730674681E-2</c:v>
                </c:pt>
                <c:pt idx="199">
                  <c:v>0.30684104514480509</c:v>
                </c:pt>
                <c:pt idx="200">
                  <c:v>0.6395788740368783</c:v>
                </c:pt>
                <c:pt idx="201">
                  <c:v>0.32023920356852159</c:v>
                </c:pt>
                <c:pt idx="202">
                  <c:v>1.952986939845075E-2</c:v>
                </c:pt>
                <c:pt idx="203">
                  <c:v>2.1820041250191099E-2</c:v>
                </c:pt>
                <c:pt idx="204">
                  <c:v>0.41173754022715692</c:v>
                </c:pt>
                <c:pt idx="205">
                  <c:v>0.90701240588639787</c:v>
                </c:pt>
                <c:pt idx="206">
                  <c:v>0.47796099676124121</c:v>
                </c:pt>
                <c:pt idx="207">
                  <c:v>4.3099043406735638E-3</c:v>
                </c:pt>
                <c:pt idx="208">
                  <c:v>0.4532966696286076</c:v>
                </c:pt>
                <c:pt idx="209">
                  <c:v>0.96375677909584645</c:v>
                </c:pt>
                <c:pt idx="210">
                  <c:v>1.013649270651739</c:v>
                </c:pt>
                <c:pt idx="211">
                  <c:v>0.97673610045817338</c:v>
                </c:pt>
                <c:pt idx="212">
                  <c:v>0.92355224208889708</c:v>
                </c:pt>
                <c:pt idx="213">
                  <c:v>0.59260380934340573</c:v>
                </c:pt>
                <c:pt idx="214">
                  <c:v>0.16969965216266231</c:v>
                </c:pt>
                <c:pt idx="215">
                  <c:v>0.78222200506855066</c:v>
                </c:pt>
                <c:pt idx="216">
                  <c:v>0.57548551031386197</c:v>
                </c:pt>
                <c:pt idx="217">
                  <c:v>0.15551577306704531</c:v>
                </c:pt>
                <c:pt idx="218">
                  <c:v>0.63332189353798996</c:v>
                </c:pt>
                <c:pt idx="219">
                  <c:v>0.32735977509707481</c:v>
                </c:pt>
                <c:pt idx="220">
                  <c:v>0.32937695549509249</c:v>
                </c:pt>
                <c:pt idx="221">
                  <c:v>0.63971117227521102</c:v>
                </c:pt>
                <c:pt idx="222">
                  <c:v>0.3319090263764477</c:v>
                </c:pt>
                <c:pt idx="223">
                  <c:v>0.35186324065463959</c:v>
                </c:pt>
                <c:pt idx="224">
                  <c:v>0.36410548239305329</c:v>
                </c:pt>
                <c:pt idx="225">
                  <c:v>0.64794348439888627</c:v>
                </c:pt>
                <c:pt idx="226">
                  <c:v>1.3705744336314061</c:v>
                </c:pt>
                <c:pt idx="227">
                  <c:v>0.92679948594004291</c:v>
                </c:pt>
                <c:pt idx="228">
                  <c:v>0.1660938462485618</c:v>
                </c:pt>
                <c:pt idx="229">
                  <c:v>5.1881973486019861E-2</c:v>
                </c:pt>
                <c:pt idx="230">
                  <c:v>0.35823362867166147</c:v>
                </c:pt>
                <c:pt idx="231">
                  <c:v>0.53845359957595385</c:v>
                </c:pt>
                <c:pt idx="232">
                  <c:v>0.63334534814583332</c:v>
                </c:pt>
                <c:pt idx="233">
                  <c:v>0.59133039237136376</c:v>
                </c:pt>
                <c:pt idx="234">
                  <c:v>0.35399122212277812</c:v>
                </c:pt>
                <c:pt idx="235">
                  <c:v>0.34628467379534261</c:v>
                </c:pt>
                <c:pt idx="236">
                  <c:v>0.28913690542845849</c:v>
                </c:pt>
                <c:pt idx="237">
                  <c:v>0.34021458806838317</c:v>
                </c:pt>
                <c:pt idx="238">
                  <c:v>0.50341717413171527</c:v>
                </c:pt>
                <c:pt idx="239">
                  <c:v>0.25741227976762793</c:v>
                </c:pt>
                <c:pt idx="240">
                  <c:v>9.5144741115540804E-2</c:v>
                </c:pt>
                <c:pt idx="241">
                  <c:v>7.6995937105430118E-3</c:v>
                </c:pt>
                <c:pt idx="242">
                  <c:v>1.779911798901555E-2</c:v>
                </c:pt>
                <c:pt idx="243">
                  <c:v>1.007990663147874E-2</c:v>
                </c:pt>
                <c:pt idx="244">
                  <c:v>2.6997618174840001E-2</c:v>
                </c:pt>
                <c:pt idx="245">
                  <c:v>0.20219714158639901</c:v>
                </c:pt>
                <c:pt idx="246">
                  <c:v>0.44618520863044048</c:v>
                </c:pt>
                <c:pt idx="247">
                  <c:v>0.47777280851864612</c:v>
                </c:pt>
                <c:pt idx="248">
                  <c:v>0.44907560118607232</c:v>
                </c:pt>
                <c:pt idx="249">
                  <c:v>0.47031221958575248</c:v>
                </c:pt>
                <c:pt idx="250">
                  <c:v>0.2113800211102192</c:v>
                </c:pt>
                <c:pt idx="251">
                  <c:v>9.0771545491088457E-3</c:v>
                </c:pt>
                <c:pt idx="252">
                  <c:v>9.1709528062384027E-2</c:v>
                </c:pt>
                <c:pt idx="253">
                  <c:v>9.9958708491876005E-2</c:v>
                </c:pt>
                <c:pt idx="254">
                  <c:v>8.9121628867649155E-2</c:v>
                </c:pt>
                <c:pt idx="255">
                  <c:v>0.36243508268814673</c:v>
                </c:pt>
                <c:pt idx="256">
                  <c:v>0.2210737889156279</c:v>
                </c:pt>
                <c:pt idx="257">
                  <c:v>0.3495918529527493</c:v>
                </c:pt>
                <c:pt idx="258">
                  <c:v>0.70445968553610261</c:v>
                </c:pt>
                <c:pt idx="259">
                  <c:v>0.69860157493494279</c:v>
                </c:pt>
                <c:pt idx="260">
                  <c:v>0.62765808706394099</c:v>
                </c:pt>
                <c:pt idx="261">
                  <c:v>0.29748204349572183</c:v>
                </c:pt>
                <c:pt idx="262">
                  <c:v>0.2394176867856419</c:v>
                </c:pt>
                <c:pt idx="263">
                  <c:v>0.39995160552088133</c:v>
                </c:pt>
                <c:pt idx="264">
                  <c:v>0.17179697449467121</c:v>
                </c:pt>
                <c:pt idx="265">
                  <c:v>0.29140107098622442</c:v>
                </c:pt>
                <c:pt idx="266">
                  <c:v>0.80014667431956443</c:v>
                </c:pt>
                <c:pt idx="267">
                  <c:v>0.59826295745626934</c:v>
                </c:pt>
                <c:pt idx="268">
                  <c:v>0.25169900888030899</c:v>
                </c:pt>
                <c:pt idx="269">
                  <c:v>0.70061012792875743</c:v>
                </c:pt>
                <c:pt idx="270">
                  <c:v>0.45675392840130918</c:v>
                </c:pt>
                <c:pt idx="271">
                  <c:v>0.2599101132103655</c:v>
                </c:pt>
                <c:pt idx="272">
                  <c:v>0.26308267928529072</c:v>
                </c:pt>
                <c:pt idx="273">
                  <c:v>0.2381078922340808</c:v>
                </c:pt>
                <c:pt idx="274">
                  <c:v>0.22127001760453341</c:v>
                </c:pt>
                <c:pt idx="275">
                  <c:v>0.22964475353587391</c:v>
                </c:pt>
                <c:pt idx="276">
                  <c:v>1.9707952144362419E-2</c:v>
                </c:pt>
                <c:pt idx="277">
                  <c:v>0.2752706882075055</c:v>
                </c:pt>
                <c:pt idx="278">
                  <c:v>0.28168542632750182</c:v>
                </c:pt>
                <c:pt idx="279">
                  <c:v>6.877657959165627E-2</c:v>
                </c:pt>
                <c:pt idx="280">
                  <c:v>0.2997622284655948</c:v>
                </c:pt>
                <c:pt idx="281">
                  <c:v>0.36966613207086912</c:v>
                </c:pt>
                <c:pt idx="282">
                  <c:v>6.3950129983852771E-2</c:v>
                </c:pt>
                <c:pt idx="283">
                  <c:v>2.7395535807623141E-2</c:v>
                </c:pt>
                <c:pt idx="284">
                  <c:v>0.30544136056048332</c:v>
                </c:pt>
                <c:pt idx="285">
                  <c:v>0.42477805625762621</c:v>
                </c:pt>
                <c:pt idx="286">
                  <c:v>0.17212380776451569</c:v>
                </c:pt>
                <c:pt idx="287">
                  <c:v>0.11843438176756541</c:v>
                </c:pt>
                <c:pt idx="288">
                  <c:v>0.28038796261257182</c:v>
                </c:pt>
                <c:pt idx="289">
                  <c:v>0.32242191165129891</c:v>
                </c:pt>
                <c:pt idx="290">
                  <c:v>0.16965121416697479</c:v>
                </c:pt>
                <c:pt idx="291">
                  <c:v>0.10974718268410059</c:v>
                </c:pt>
                <c:pt idx="292">
                  <c:v>0.59536425875181154</c:v>
                </c:pt>
                <c:pt idx="293">
                  <c:v>1.235660170928516</c:v>
                </c:pt>
                <c:pt idx="294">
                  <c:v>0.60137174041706953</c:v>
                </c:pt>
                <c:pt idx="295">
                  <c:v>0.4006306612735771</c:v>
                </c:pt>
                <c:pt idx="296">
                  <c:v>0.77200802247659484</c:v>
                </c:pt>
                <c:pt idx="297">
                  <c:v>1.509917625840171E-2</c:v>
                </c:pt>
                <c:pt idx="298">
                  <c:v>0.60300574506123894</c:v>
                </c:pt>
                <c:pt idx="299">
                  <c:v>0.62066642012828566</c:v>
                </c:pt>
                <c:pt idx="300">
                  <c:v>0.45630792220097388</c:v>
                </c:pt>
                <c:pt idx="301">
                  <c:v>0.19476089148062731</c:v>
                </c:pt>
                <c:pt idx="302">
                  <c:v>0.1122768828450946</c:v>
                </c:pt>
                <c:pt idx="303">
                  <c:v>7.4514315197846487E-2</c:v>
                </c:pt>
                <c:pt idx="304">
                  <c:v>0.29955568582120129</c:v>
                </c:pt>
                <c:pt idx="305">
                  <c:v>0.15460440063235911</c:v>
                </c:pt>
                <c:pt idx="306">
                  <c:v>0.71020447968968647</c:v>
                </c:pt>
                <c:pt idx="307">
                  <c:v>0.5060210364528166</c:v>
                </c:pt>
                <c:pt idx="308">
                  <c:v>6.8321586484875768E-2</c:v>
                </c:pt>
                <c:pt idx="309">
                  <c:v>0.60800315328723653</c:v>
                </c:pt>
                <c:pt idx="310">
                  <c:v>0.36564500916886972</c:v>
                </c:pt>
                <c:pt idx="311">
                  <c:v>1.5280240960130829E-2</c:v>
                </c:pt>
                <c:pt idx="312">
                  <c:v>4.9804816978856151E-2</c:v>
                </c:pt>
                <c:pt idx="313">
                  <c:v>0.84026769976678639</c:v>
                </c:pt>
                <c:pt idx="314">
                  <c:v>1.525634964202063</c:v>
                </c:pt>
                <c:pt idx="315">
                  <c:v>1.592832492715138</c:v>
                </c:pt>
                <c:pt idx="316">
                  <c:v>0.7686449340361261</c:v>
                </c:pt>
                <c:pt idx="317">
                  <c:v>0.81966382753440914</c:v>
                </c:pt>
                <c:pt idx="318">
                  <c:v>1.624957420806016</c:v>
                </c:pt>
                <c:pt idx="319">
                  <c:v>1.603122427089281</c:v>
                </c:pt>
                <c:pt idx="320">
                  <c:v>1.0888690619461721</c:v>
                </c:pt>
                <c:pt idx="321">
                  <c:v>0.5920927831045053</c:v>
                </c:pt>
                <c:pt idx="322">
                  <c:v>0.29323800466369898</c:v>
                </c:pt>
                <c:pt idx="323">
                  <c:v>0.31640339480856261</c:v>
                </c:pt>
                <c:pt idx="324">
                  <c:v>0.63587893488037894</c:v>
                </c:pt>
                <c:pt idx="325">
                  <c:v>0.63771689829329614</c:v>
                </c:pt>
                <c:pt idx="326">
                  <c:v>0.31614833747000171</c:v>
                </c:pt>
                <c:pt idx="327">
                  <c:v>0.46015503668267632</c:v>
                </c:pt>
                <c:pt idx="328">
                  <c:v>0.9204519817801049</c:v>
                </c:pt>
                <c:pt idx="329">
                  <c:v>0.44968044689564302</c:v>
                </c:pt>
                <c:pt idx="330">
                  <c:v>0.1451469538481816</c:v>
                </c:pt>
                <c:pt idx="331">
                  <c:v>0.27884576303213809</c:v>
                </c:pt>
                <c:pt idx="332">
                  <c:v>0.60050664476759119</c:v>
                </c:pt>
                <c:pt idx="333">
                  <c:v>0.78250081746095634</c:v>
                </c:pt>
                <c:pt idx="334">
                  <c:v>0.32267516074635089</c:v>
                </c:pt>
                <c:pt idx="335">
                  <c:v>7.5884787275082827E-2</c:v>
                </c:pt>
                <c:pt idx="336">
                  <c:v>0.15148292647489139</c:v>
                </c:pt>
                <c:pt idx="337">
                  <c:v>0.1488636003609326</c:v>
                </c:pt>
                <c:pt idx="338">
                  <c:v>0.14780088605868841</c:v>
                </c:pt>
                <c:pt idx="339">
                  <c:v>0.39284817607666062</c:v>
                </c:pt>
                <c:pt idx="340">
                  <c:v>0.56822728340712769</c:v>
                </c:pt>
                <c:pt idx="341">
                  <c:v>0.17629162150040811</c:v>
                </c:pt>
                <c:pt idx="342">
                  <c:v>6.8813050185066491E-2</c:v>
                </c:pt>
                <c:pt idx="343">
                  <c:v>0.3355976665622204</c:v>
                </c:pt>
                <c:pt idx="344">
                  <c:v>0.64920129624746026</c:v>
                </c:pt>
                <c:pt idx="345">
                  <c:v>0.31327094866481342</c:v>
                </c:pt>
                <c:pt idx="346">
                  <c:v>0.13575290992844341</c:v>
                </c:pt>
                <c:pt idx="347">
                  <c:v>0.1408754487306319</c:v>
                </c:pt>
                <c:pt idx="348">
                  <c:v>0.1402372405811099</c:v>
                </c:pt>
                <c:pt idx="349">
                  <c:v>0.27917195380159132</c:v>
                </c:pt>
                <c:pt idx="350">
                  <c:v>0.29133653954297212</c:v>
                </c:pt>
                <c:pt idx="351">
                  <c:v>0.25224111527083198</c:v>
                </c:pt>
                <c:pt idx="352">
                  <c:v>0.32642671630380299</c:v>
                </c:pt>
                <c:pt idx="353">
                  <c:v>9.3019664479731062E-2</c:v>
                </c:pt>
                <c:pt idx="354">
                  <c:v>0.24206456622197009</c:v>
                </c:pt>
                <c:pt idx="355">
                  <c:v>0.56799840365770482</c:v>
                </c:pt>
                <c:pt idx="356">
                  <c:v>0.28826093621286242</c:v>
                </c:pt>
                <c:pt idx="357">
                  <c:v>1.3463411565312829E-2</c:v>
                </c:pt>
                <c:pt idx="358">
                  <c:v>2.6170213257602449E-3</c:v>
                </c:pt>
                <c:pt idx="359">
                  <c:v>6.9187753886655268E-2</c:v>
                </c:pt>
                <c:pt idx="360">
                  <c:v>0.20800137397140381</c:v>
                </c:pt>
                <c:pt idx="361">
                  <c:v>1.827067818237077E-2</c:v>
                </c:pt>
                <c:pt idx="362">
                  <c:v>5.2626865578541827E-2</c:v>
                </c:pt>
                <c:pt idx="363">
                  <c:v>0.31606885306186933</c:v>
                </c:pt>
                <c:pt idx="364">
                  <c:v>0.67254381294982213</c:v>
                </c:pt>
                <c:pt idx="365">
                  <c:v>0.71760875620673914</c:v>
                </c:pt>
                <c:pt idx="366">
                  <c:v>0.29738810822443079</c:v>
                </c:pt>
                <c:pt idx="367">
                  <c:v>5.6373196140601031E-2</c:v>
                </c:pt>
                <c:pt idx="368">
                  <c:v>8.0210265176698919E-3</c:v>
                </c:pt>
                <c:pt idx="369">
                  <c:v>2.5176055405342029E-3</c:v>
                </c:pt>
                <c:pt idx="370">
                  <c:v>1.150908602478138E-2</c:v>
                </c:pt>
                <c:pt idx="371">
                  <c:v>4.3712009954280727E-2</c:v>
                </c:pt>
                <c:pt idx="372">
                  <c:v>6.4919872135244958E-2</c:v>
                </c:pt>
                <c:pt idx="373">
                  <c:v>4.9769361815453488E-2</c:v>
                </c:pt>
                <c:pt idx="374">
                  <c:v>9.6148002183899361E-3</c:v>
                </c:pt>
                <c:pt idx="375">
                  <c:v>1.8065823437226951E-2</c:v>
                </c:pt>
                <c:pt idx="376">
                  <c:v>1.1984088415683981E-2</c:v>
                </c:pt>
                <c:pt idx="377">
                  <c:v>1.194517522042257E-2</c:v>
                </c:pt>
                <c:pt idx="378">
                  <c:v>2.8211744306825801E-2</c:v>
                </c:pt>
                <c:pt idx="379">
                  <c:v>4.3471341674881397E-2</c:v>
                </c:pt>
                <c:pt idx="380">
                  <c:v>5.0946147578414501E-2</c:v>
                </c:pt>
                <c:pt idx="381">
                  <c:v>4.5712769291720003E-2</c:v>
                </c:pt>
                <c:pt idx="382">
                  <c:v>0.17261675364332141</c:v>
                </c:pt>
                <c:pt idx="383">
                  <c:v>0.33101683709601548</c:v>
                </c:pt>
                <c:pt idx="384">
                  <c:v>0.34348739458789751</c:v>
                </c:pt>
                <c:pt idx="385">
                  <c:v>0.31131439156374879</c:v>
                </c:pt>
                <c:pt idx="386">
                  <c:v>0.27800007303321828</c:v>
                </c:pt>
                <c:pt idx="387">
                  <c:v>0.30274539101530662</c:v>
                </c:pt>
                <c:pt idx="388">
                  <c:v>0.33724213828316191</c:v>
                </c:pt>
                <c:pt idx="389">
                  <c:v>0.33495790331110692</c:v>
                </c:pt>
                <c:pt idx="390">
                  <c:v>0.32277686112722259</c:v>
                </c:pt>
                <c:pt idx="391">
                  <c:v>0.32079695001095843</c:v>
                </c:pt>
                <c:pt idx="392">
                  <c:v>0.3403121100945819</c:v>
                </c:pt>
                <c:pt idx="393">
                  <c:v>0.18720760888782201</c:v>
                </c:pt>
                <c:pt idx="394">
                  <c:v>0.148390904153367</c:v>
                </c:pt>
                <c:pt idx="395">
                  <c:v>0.32187088447993362</c:v>
                </c:pt>
                <c:pt idx="396">
                  <c:v>0.1678770847016483</c:v>
                </c:pt>
                <c:pt idx="397">
                  <c:v>0.1954804537406282</c:v>
                </c:pt>
                <c:pt idx="398">
                  <c:v>0.20393613069489011</c:v>
                </c:pt>
                <c:pt idx="399">
                  <c:v>1.39188978041012E-2</c:v>
                </c:pt>
                <c:pt idx="400">
                  <c:v>1.4541410239533131E-2</c:v>
                </c:pt>
                <c:pt idx="401">
                  <c:v>0.19815638301243349</c:v>
                </c:pt>
                <c:pt idx="402">
                  <c:v>0.4018058785139037</c:v>
                </c:pt>
                <c:pt idx="403">
                  <c:v>0.19505615204265001</c:v>
                </c:pt>
                <c:pt idx="404">
                  <c:v>4.4536232003530622E-2</c:v>
                </c:pt>
                <c:pt idx="405">
                  <c:v>0.29550021086644263</c:v>
                </c:pt>
                <c:pt idx="406">
                  <c:v>0.49363508641110859</c:v>
                </c:pt>
                <c:pt idx="407">
                  <c:v>0.29628273854714049</c:v>
                </c:pt>
                <c:pt idx="408">
                  <c:v>0.1357247805482629</c:v>
                </c:pt>
                <c:pt idx="409">
                  <c:v>0.37238536924810772</c:v>
                </c:pt>
                <c:pt idx="410">
                  <c:v>0.38589600892518561</c:v>
                </c:pt>
                <c:pt idx="411">
                  <c:v>0.44988839556981969</c:v>
                </c:pt>
                <c:pt idx="412">
                  <c:v>0.26183830788299051</c:v>
                </c:pt>
                <c:pt idx="413">
                  <c:v>0.23359089186587231</c:v>
                </c:pt>
                <c:pt idx="414">
                  <c:v>0.49195346698200582</c:v>
                </c:pt>
                <c:pt idx="415">
                  <c:v>0.25769173527175698</c:v>
                </c:pt>
                <c:pt idx="416">
                  <c:v>0.21840241813462349</c:v>
                </c:pt>
                <c:pt idx="417">
                  <c:v>0.46753505299991183</c:v>
                </c:pt>
                <c:pt idx="418">
                  <c:v>0.29240305702748659</c:v>
                </c:pt>
                <c:pt idx="419">
                  <c:v>0.13725508972966691</c:v>
                </c:pt>
                <c:pt idx="420">
                  <c:v>0.39618340959734932</c:v>
                </c:pt>
                <c:pt idx="421">
                  <c:v>0.40791890771785949</c:v>
                </c:pt>
                <c:pt idx="422">
                  <c:v>0.39379982986900641</c:v>
                </c:pt>
                <c:pt idx="423">
                  <c:v>0.39099263572525772</c:v>
                </c:pt>
                <c:pt idx="424">
                  <c:v>0.3617005886824588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41-4FB1-B3A7-8D6FCBB84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362687"/>
        <c:axId val="441347711"/>
      </c:scatterChart>
      <c:valAx>
        <c:axId val="441362687"/>
        <c:scaling>
          <c:orientation val="minMax"/>
          <c:max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1347711"/>
        <c:crosses val="autoZero"/>
        <c:crossBetween val="midCat"/>
      </c:valAx>
      <c:valAx>
        <c:axId val="44134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1362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/>
              <a:t>RPE Translation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VO_straight_final1_server1!$W$1</c:f>
              <c:strCache>
                <c:ptCount val="1"/>
                <c:pt idx="0">
                  <c:v>Translation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VO_straight_final1_server1!$W$2:$W$913</c:f>
              <c:numCache>
                <c:formatCode>General</c:formatCode>
                <c:ptCount val="912"/>
                <c:pt idx="0">
                  <c:v>2.05141775040991</c:v>
                </c:pt>
                <c:pt idx="1">
                  <c:v>1.141335024241773</c:v>
                </c:pt>
                <c:pt idx="2">
                  <c:v>0.46724018239848369</c:v>
                </c:pt>
                <c:pt idx="3">
                  <c:v>2.2422885829030981</c:v>
                </c:pt>
                <c:pt idx="4">
                  <c:v>1.6014206418536601</c:v>
                </c:pt>
                <c:pt idx="5">
                  <c:v>3.5304047458098551</c:v>
                </c:pt>
                <c:pt idx="6">
                  <c:v>2.305062591671077</c:v>
                </c:pt>
                <c:pt idx="7">
                  <c:v>3.7897694139043421</c:v>
                </c:pt>
                <c:pt idx="8">
                  <c:v>2.351358960317063</c:v>
                </c:pt>
                <c:pt idx="9">
                  <c:v>3.7693066365828591</c:v>
                </c:pt>
                <c:pt idx="10">
                  <c:v>2.3733170688635199</c:v>
                </c:pt>
                <c:pt idx="11">
                  <c:v>2.8949109633220669</c:v>
                </c:pt>
                <c:pt idx="12">
                  <c:v>3.695448722925625</c:v>
                </c:pt>
                <c:pt idx="13">
                  <c:v>3.7187751276453538</c:v>
                </c:pt>
                <c:pt idx="14">
                  <c:v>3.891318978513262</c:v>
                </c:pt>
                <c:pt idx="15">
                  <c:v>4.13740003792031</c:v>
                </c:pt>
                <c:pt idx="16">
                  <c:v>3.6718175618308329</c:v>
                </c:pt>
                <c:pt idx="17">
                  <c:v>3.6978165526722249</c:v>
                </c:pt>
                <c:pt idx="18">
                  <c:v>3.5164791961722721</c:v>
                </c:pt>
                <c:pt idx="19">
                  <c:v>4.6650483618544634</c:v>
                </c:pt>
                <c:pt idx="20">
                  <c:v>3.204714344187769</c:v>
                </c:pt>
                <c:pt idx="21">
                  <c:v>3.1397688459488871</c:v>
                </c:pt>
                <c:pt idx="22">
                  <c:v>2.5289825196329532</c:v>
                </c:pt>
                <c:pt idx="23">
                  <c:v>3.0586247885236988</c:v>
                </c:pt>
                <c:pt idx="24">
                  <c:v>3.9948563636876089</c:v>
                </c:pt>
                <c:pt idx="25">
                  <c:v>3.0950278829618689</c:v>
                </c:pt>
                <c:pt idx="26">
                  <c:v>2.5802838892344169</c:v>
                </c:pt>
                <c:pt idx="27">
                  <c:v>2.5920834718285568</c:v>
                </c:pt>
                <c:pt idx="28">
                  <c:v>3.1249338965727111</c:v>
                </c:pt>
                <c:pt idx="29">
                  <c:v>3.1638965393622551</c:v>
                </c:pt>
                <c:pt idx="30">
                  <c:v>2.639526798276401</c:v>
                </c:pt>
                <c:pt idx="31">
                  <c:v>3.1091116222454511</c:v>
                </c:pt>
                <c:pt idx="32">
                  <c:v>2.9392108863568311</c:v>
                </c:pt>
                <c:pt idx="33">
                  <c:v>1.8365309081758561</c:v>
                </c:pt>
                <c:pt idx="34">
                  <c:v>1.4701259518820311</c:v>
                </c:pt>
                <c:pt idx="35">
                  <c:v>2.5701790706122161</c:v>
                </c:pt>
                <c:pt idx="36">
                  <c:v>1.521231615947793</c:v>
                </c:pt>
                <c:pt idx="37">
                  <c:v>2.9204241896701642</c:v>
                </c:pt>
                <c:pt idx="38">
                  <c:v>2.6488288751046021</c:v>
                </c:pt>
                <c:pt idx="39">
                  <c:v>3.173894501924468</c:v>
                </c:pt>
                <c:pt idx="40">
                  <c:v>3.4819803254592809</c:v>
                </c:pt>
                <c:pt idx="41">
                  <c:v>3.8345373455436942</c:v>
                </c:pt>
                <c:pt idx="42">
                  <c:v>4.2607674564480034</c:v>
                </c:pt>
                <c:pt idx="43">
                  <c:v>4.4906413548866464</c:v>
                </c:pt>
                <c:pt idx="44">
                  <c:v>6.2914304763276121</c:v>
                </c:pt>
                <c:pt idx="45">
                  <c:v>5.0967664108923803</c:v>
                </c:pt>
                <c:pt idx="46">
                  <c:v>6.7587497687411382</c:v>
                </c:pt>
                <c:pt idx="47">
                  <c:v>5.4903330949971441</c:v>
                </c:pt>
                <c:pt idx="48">
                  <c:v>5.6831800048150534</c:v>
                </c:pt>
                <c:pt idx="49">
                  <c:v>7.0450737462296038</c:v>
                </c:pt>
                <c:pt idx="50">
                  <c:v>5.6886998247008744</c:v>
                </c:pt>
                <c:pt idx="51">
                  <c:v>5.7806023575118646</c:v>
                </c:pt>
                <c:pt idx="52">
                  <c:v>7.2030727040936497</c:v>
                </c:pt>
                <c:pt idx="53">
                  <c:v>5.8123019846956243</c:v>
                </c:pt>
                <c:pt idx="54">
                  <c:v>7.4676746880902396</c:v>
                </c:pt>
                <c:pt idx="55">
                  <c:v>6.0144157067272062</c:v>
                </c:pt>
                <c:pt idx="56">
                  <c:v>6.0691679149597801</c:v>
                </c:pt>
                <c:pt idx="57">
                  <c:v>6.0528171438503238</c:v>
                </c:pt>
                <c:pt idx="58">
                  <c:v>6.0782986382621358</c:v>
                </c:pt>
                <c:pt idx="59">
                  <c:v>5.8843969631820077</c:v>
                </c:pt>
                <c:pt idx="60">
                  <c:v>4.454736298283767</c:v>
                </c:pt>
                <c:pt idx="61">
                  <c:v>4.4887449396611094</c:v>
                </c:pt>
                <c:pt idx="62">
                  <c:v>4.4930928229874052</c:v>
                </c:pt>
                <c:pt idx="63">
                  <c:v>4.7048796388165126</c:v>
                </c:pt>
                <c:pt idx="64">
                  <c:v>4.5586439466085347</c:v>
                </c:pt>
                <c:pt idx="65">
                  <c:v>3.1856237640301992</c:v>
                </c:pt>
                <c:pt idx="66">
                  <c:v>3.112694039133908</c:v>
                </c:pt>
                <c:pt idx="67">
                  <c:v>4.5431702917994494</c:v>
                </c:pt>
                <c:pt idx="68">
                  <c:v>3.3114047920062051</c:v>
                </c:pt>
                <c:pt idx="69">
                  <c:v>1.7094079235611741</c:v>
                </c:pt>
                <c:pt idx="70">
                  <c:v>3.1769024093230072</c:v>
                </c:pt>
                <c:pt idx="71">
                  <c:v>3.1614002089219801</c:v>
                </c:pt>
                <c:pt idx="72">
                  <c:v>1.6337734175089511</c:v>
                </c:pt>
                <c:pt idx="73">
                  <c:v>3.3666242878979622</c:v>
                </c:pt>
                <c:pt idx="74">
                  <c:v>1.817863453702584</c:v>
                </c:pt>
                <c:pt idx="75">
                  <c:v>1.9697786022858501</c:v>
                </c:pt>
                <c:pt idx="76">
                  <c:v>3.4040307628746689</c:v>
                </c:pt>
                <c:pt idx="77">
                  <c:v>1.9350426438619579</c:v>
                </c:pt>
                <c:pt idx="78">
                  <c:v>1.96382941383155</c:v>
                </c:pt>
                <c:pt idx="79">
                  <c:v>0.50823833084714076</c:v>
                </c:pt>
                <c:pt idx="80">
                  <c:v>1.934284796215936</c:v>
                </c:pt>
                <c:pt idx="81">
                  <c:v>1.8659581336739819</c:v>
                </c:pt>
                <c:pt idx="82">
                  <c:v>1.789976872465783</c:v>
                </c:pt>
                <c:pt idx="83">
                  <c:v>2.2784222444326661</c:v>
                </c:pt>
                <c:pt idx="84">
                  <c:v>1.8846328499873271</c:v>
                </c:pt>
                <c:pt idx="85">
                  <c:v>1.807628360527215</c:v>
                </c:pt>
                <c:pt idx="86">
                  <c:v>0.39460586285805399</c:v>
                </c:pt>
                <c:pt idx="87">
                  <c:v>1.687486994524702</c:v>
                </c:pt>
                <c:pt idx="88">
                  <c:v>1.5780012283655609</c:v>
                </c:pt>
                <c:pt idx="89">
                  <c:v>0.28343053888674868</c:v>
                </c:pt>
                <c:pt idx="90">
                  <c:v>2.254628620511157</c:v>
                </c:pt>
                <c:pt idx="91">
                  <c:v>1.8914674522123209</c:v>
                </c:pt>
                <c:pt idx="92">
                  <c:v>2.0372301711639089</c:v>
                </c:pt>
                <c:pt idx="93">
                  <c:v>0.80289002278058363</c:v>
                </c:pt>
                <c:pt idx="94">
                  <c:v>2.8503805317354201</c:v>
                </c:pt>
                <c:pt idx="95">
                  <c:v>2.4773997388683759</c:v>
                </c:pt>
                <c:pt idx="96">
                  <c:v>2.4439273276335278</c:v>
                </c:pt>
                <c:pt idx="97">
                  <c:v>2.876412744926367</c:v>
                </c:pt>
                <c:pt idx="98">
                  <c:v>2.4315109859591688</c:v>
                </c:pt>
                <c:pt idx="99">
                  <c:v>2.569549205637053</c:v>
                </c:pt>
                <c:pt idx="100">
                  <c:v>3.838096821072905</c:v>
                </c:pt>
                <c:pt idx="101">
                  <c:v>2.280828932027346</c:v>
                </c:pt>
                <c:pt idx="102">
                  <c:v>3.8074081793995771</c:v>
                </c:pt>
                <c:pt idx="103">
                  <c:v>2.1304185418270061</c:v>
                </c:pt>
                <c:pt idx="104">
                  <c:v>3.6606658228700422</c:v>
                </c:pt>
                <c:pt idx="105">
                  <c:v>3.8984796903375121</c:v>
                </c:pt>
                <c:pt idx="106">
                  <c:v>4.3337759646830758</c:v>
                </c:pt>
                <c:pt idx="107">
                  <c:v>4.1108876785522721</c:v>
                </c:pt>
                <c:pt idx="108">
                  <c:v>4.4054099247398426</c:v>
                </c:pt>
                <c:pt idx="109">
                  <c:v>4.0689899370891638</c:v>
                </c:pt>
                <c:pt idx="110">
                  <c:v>4.2017991952021898</c:v>
                </c:pt>
                <c:pt idx="111">
                  <c:v>3.2169015218337438</c:v>
                </c:pt>
                <c:pt idx="112">
                  <c:v>4.316413238161382</c:v>
                </c:pt>
                <c:pt idx="113">
                  <c:v>2.8150138973779879</c:v>
                </c:pt>
                <c:pt idx="114">
                  <c:v>4.2320826444294681</c:v>
                </c:pt>
                <c:pt idx="115">
                  <c:v>3.1141596986357358</c:v>
                </c:pt>
                <c:pt idx="116">
                  <c:v>2.4894327224248189</c:v>
                </c:pt>
                <c:pt idx="117">
                  <c:v>2.820586497856687</c:v>
                </c:pt>
                <c:pt idx="118">
                  <c:v>2.2731051715573281</c:v>
                </c:pt>
                <c:pt idx="119">
                  <c:v>2.1134799377585929</c:v>
                </c:pt>
                <c:pt idx="120">
                  <c:v>2.180566133928493</c:v>
                </c:pt>
                <c:pt idx="121">
                  <c:v>1.488372060358335</c:v>
                </c:pt>
                <c:pt idx="122">
                  <c:v>0.63920145574989562</c:v>
                </c:pt>
                <c:pt idx="123">
                  <c:v>0.9091480219983602</c:v>
                </c:pt>
                <c:pt idx="124">
                  <c:v>1.850947172238532</c:v>
                </c:pt>
                <c:pt idx="125">
                  <c:v>2.2058022193921198</c:v>
                </c:pt>
                <c:pt idx="126">
                  <c:v>4.4735439627841451</c:v>
                </c:pt>
                <c:pt idx="127">
                  <c:v>5.7251472383370894</c:v>
                </c:pt>
                <c:pt idx="128">
                  <c:v>4.6963472807311764</c:v>
                </c:pt>
                <c:pt idx="129">
                  <c:v>5.9738859675096716</c:v>
                </c:pt>
                <c:pt idx="130">
                  <c:v>6.0102090895915996</c:v>
                </c:pt>
                <c:pt idx="131">
                  <c:v>5.0479651422866558</c:v>
                </c:pt>
                <c:pt idx="132">
                  <c:v>6.0246427609022781</c:v>
                </c:pt>
                <c:pt idx="133">
                  <c:v>4.8706431422917209</c:v>
                </c:pt>
                <c:pt idx="134">
                  <c:v>5.586188183766688</c:v>
                </c:pt>
                <c:pt idx="135">
                  <c:v>4.6177108064706847</c:v>
                </c:pt>
                <c:pt idx="136">
                  <c:v>5.4031048701621769</c:v>
                </c:pt>
                <c:pt idx="137">
                  <c:v>5.1606845461090289</c:v>
                </c:pt>
                <c:pt idx="138">
                  <c:v>5.8020139229665979</c:v>
                </c:pt>
                <c:pt idx="139">
                  <c:v>3.7069179515065129</c:v>
                </c:pt>
                <c:pt idx="140">
                  <c:v>5.1158559418767648</c:v>
                </c:pt>
                <c:pt idx="141">
                  <c:v>4.81326148116871</c:v>
                </c:pt>
                <c:pt idx="142">
                  <c:v>2.1664930994310501</c:v>
                </c:pt>
                <c:pt idx="143">
                  <c:v>8.2679162627393126</c:v>
                </c:pt>
                <c:pt idx="144">
                  <c:v>4.5335095714084082</c:v>
                </c:pt>
                <c:pt idx="145">
                  <c:v>6.011261254989579</c:v>
                </c:pt>
                <c:pt idx="146">
                  <c:v>5.264242932534982</c:v>
                </c:pt>
                <c:pt idx="147">
                  <c:v>4.6382345938949161</c:v>
                </c:pt>
                <c:pt idx="148">
                  <c:v>5.240904854729167</c:v>
                </c:pt>
                <c:pt idx="149">
                  <c:v>6.0450846541327952</c:v>
                </c:pt>
                <c:pt idx="150">
                  <c:v>4.7016278056849004</c:v>
                </c:pt>
                <c:pt idx="151">
                  <c:v>5.029257553423216</c:v>
                </c:pt>
                <c:pt idx="152">
                  <c:v>4.3503598662310603</c:v>
                </c:pt>
                <c:pt idx="153">
                  <c:v>5.7411468176795433</c:v>
                </c:pt>
                <c:pt idx="154">
                  <c:v>4.8036196587080759</c:v>
                </c:pt>
                <c:pt idx="155">
                  <c:v>6.0063187055872644</c:v>
                </c:pt>
                <c:pt idx="156">
                  <c:v>4.1696630144512348</c:v>
                </c:pt>
                <c:pt idx="157">
                  <c:v>5.6493180831896259</c:v>
                </c:pt>
                <c:pt idx="158">
                  <c:v>4.0912913665198882</c:v>
                </c:pt>
                <c:pt idx="159">
                  <c:v>5.1207529140441874</c:v>
                </c:pt>
                <c:pt idx="160">
                  <c:v>4.6295507508064544</c:v>
                </c:pt>
                <c:pt idx="161">
                  <c:v>5.5980964677248961</c:v>
                </c:pt>
                <c:pt idx="162">
                  <c:v>3.2266660832608571</c:v>
                </c:pt>
                <c:pt idx="163">
                  <c:v>4.207902276150433</c:v>
                </c:pt>
                <c:pt idx="164">
                  <c:v>4.9252749213839584</c:v>
                </c:pt>
                <c:pt idx="165">
                  <c:v>3.808056040598172</c:v>
                </c:pt>
                <c:pt idx="166">
                  <c:v>5.5217158469270764</c:v>
                </c:pt>
                <c:pt idx="167">
                  <c:v>5.9602127534662142</c:v>
                </c:pt>
                <c:pt idx="168">
                  <c:v>5.0418805299396752</c:v>
                </c:pt>
                <c:pt idx="169">
                  <c:v>6.7798015749831189</c:v>
                </c:pt>
                <c:pt idx="170">
                  <c:v>6.7955665911595364</c:v>
                </c:pt>
                <c:pt idx="171">
                  <c:v>6.8757787945766404</c:v>
                </c:pt>
                <c:pt idx="172">
                  <c:v>6.8488230990486549</c:v>
                </c:pt>
                <c:pt idx="173">
                  <c:v>5.3891146653381723</c:v>
                </c:pt>
                <c:pt idx="174">
                  <c:v>5.3922669005690826</c:v>
                </c:pt>
                <c:pt idx="175">
                  <c:v>6.6308443951202927</c:v>
                </c:pt>
                <c:pt idx="176">
                  <c:v>6.3299932093905031</c:v>
                </c:pt>
                <c:pt idx="177">
                  <c:v>6.3789370988482617</c:v>
                </c:pt>
                <c:pt idx="178">
                  <c:v>4.6316723682276386</c:v>
                </c:pt>
                <c:pt idx="179">
                  <c:v>5.4571830332311801</c:v>
                </c:pt>
                <c:pt idx="180">
                  <c:v>5.2973518877716792</c:v>
                </c:pt>
                <c:pt idx="181">
                  <c:v>5.4735942255604746</c:v>
                </c:pt>
                <c:pt idx="182">
                  <c:v>4.7030669580605986</c:v>
                </c:pt>
                <c:pt idx="183">
                  <c:v>7.2366407462363149</c:v>
                </c:pt>
                <c:pt idx="184">
                  <c:v>5.6925431017737598</c:v>
                </c:pt>
                <c:pt idx="185">
                  <c:v>7.2134412025753001</c:v>
                </c:pt>
                <c:pt idx="186">
                  <c:v>7.9904155373323968</c:v>
                </c:pt>
                <c:pt idx="187">
                  <c:v>6.811492203965221</c:v>
                </c:pt>
                <c:pt idx="188">
                  <c:v>7.3554227103699628</c:v>
                </c:pt>
                <c:pt idx="189">
                  <c:v>7.9721278488722138</c:v>
                </c:pt>
                <c:pt idx="190">
                  <c:v>6.6965829167217059</c:v>
                </c:pt>
                <c:pt idx="191">
                  <c:v>7.1866929483603252</c:v>
                </c:pt>
                <c:pt idx="192">
                  <c:v>6.7056505455625048</c:v>
                </c:pt>
                <c:pt idx="193">
                  <c:v>6.5110180438641114</c:v>
                </c:pt>
                <c:pt idx="194">
                  <c:v>7.2155432712368182</c:v>
                </c:pt>
                <c:pt idx="195">
                  <c:v>6.7537774479558532</c:v>
                </c:pt>
                <c:pt idx="196">
                  <c:v>6.7410991022007014</c:v>
                </c:pt>
                <c:pt idx="197">
                  <c:v>5.9613953760632494</c:v>
                </c:pt>
                <c:pt idx="198">
                  <c:v>6.9363308095972291</c:v>
                </c:pt>
                <c:pt idx="199">
                  <c:v>6.0508031714757102</c:v>
                </c:pt>
                <c:pt idx="200">
                  <c:v>8.103864404505071</c:v>
                </c:pt>
                <c:pt idx="201">
                  <c:v>7.0848316410561507</c:v>
                </c:pt>
                <c:pt idx="202">
                  <c:v>6.2404318543585759</c:v>
                </c:pt>
                <c:pt idx="203">
                  <c:v>7.1440529339670809</c:v>
                </c:pt>
                <c:pt idx="204">
                  <c:v>7.03040998900227</c:v>
                </c:pt>
                <c:pt idx="205">
                  <c:v>7.2925249016406886</c:v>
                </c:pt>
                <c:pt idx="206">
                  <c:v>6.8218783376861891</c:v>
                </c:pt>
                <c:pt idx="207">
                  <c:v>6.6953857916571868</c:v>
                </c:pt>
                <c:pt idx="208">
                  <c:v>6.4267638047370799</c:v>
                </c:pt>
                <c:pt idx="209">
                  <c:v>6.0291532235481018</c:v>
                </c:pt>
                <c:pt idx="210">
                  <c:v>5.3966616424201659</c:v>
                </c:pt>
                <c:pt idx="211">
                  <c:v>5.0245265343881611</c:v>
                </c:pt>
                <c:pt idx="212">
                  <c:v>5.2925186399117923</c:v>
                </c:pt>
                <c:pt idx="213">
                  <c:v>5.4171313623426514</c:v>
                </c:pt>
                <c:pt idx="214">
                  <c:v>6.6608301221903199</c:v>
                </c:pt>
                <c:pt idx="215">
                  <c:v>5.845268941219417</c:v>
                </c:pt>
                <c:pt idx="216">
                  <c:v>6.2137870768908936</c:v>
                </c:pt>
                <c:pt idx="217">
                  <c:v>7.0341832107122686</c:v>
                </c:pt>
                <c:pt idx="218">
                  <c:v>5.8733716690382023</c:v>
                </c:pt>
                <c:pt idx="219">
                  <c:v>6.8789664574966931</c:v>
                </c:pt>
                <c:pt idx="220">
                  <c:v>6.7782169565565997</c:v>
                </c:pt>
                <c:pt idx="221">
                  <c:v>5.5113429953213107</c:v>
                </c:pt>
                <c:pt idx="222">
                  <c:v>6.5850186620446616</c:v>
                </c:pt>
                <c:pt idx="223">
                  <c:v>6.5181248804287719</c:v>
                </c:pt>
                <c:pt idx="224">
                  <c:v>7.316475330836167</c:v>
                </c:pt>
                <c:pt idx="225">
                  <c:v>5.3124993923299018</c:v>
                </c:pt>
                <c:pt idx="226">
                  <c:v>5.31602356768951</c:v>
                </c:pt>
                <c:pt idx="227">
                  <c:v>5.0841879217722044</c:v>
                </c:pt>
                <c:pt idx="228">
                  <c:v>7.0946665314928818</c:v>
                </c:pt>
                <c:pt idx="229">
                  <c:v>6.2103552676098941</c:v>
                </c:pt>
                <c:pt idx="230">
                  <c:v>6.0310448819618268</c:v>
                </c:pt>
                <c:pt idx="231">
                  <c:v>4.8124043278989701</c:v>
                </c:pt>
                <c:pt idx="232">
                  <c:v>6.1117461279330092</c:v>
                </c:pt>
                <c:pt idx="233">
                  <c:v>5.2778148330771737</c:v>
                </c:pt>
                <c:pt idx="234">
                  <c:v>6.6525392101236287</c:v>
                </c:pt>
                <c:pt idx="235">
                  <c:v>6.9360297717874664</c:v>
                </c:pt>
                <c:pt idx="236">
                  <c:v>6.3880150543899843</c:v>
                </c:pt>
                <c:pt idx="237">
                  <c:v>6.6175096719243998</c:v>
                </c:pt>
                <c:pt idx="238">
                  <c:v>7.1270458624728574</c:v>
                </c:pt>
                <c:pt idx="239">
                  <c:v>6.3600409202603378</c:v>
                </c:pt>
                <c:pt idx="240">
                  <c:v>7.8486739383702142</c:v>
                </c:pt>
                <c:pt idx="241">
                  <c:v>6.6127002749772998</c:v>
                </c:pt>
                <c:pt idx="242">
                  <c:v>6.7899151942435472</c:v>
                </c:pt>
                <c:pt idx="243">
                  <c:v>7.0130032168768883</c:v>
                </c:pt>
                <c:pt idx="244">
                  <c:v>8.6854544929588418</c:v>
                </c:pt>
                <c:pt idx="245">
                  <c:v>7.4576001466960022</c:v>
                </c:pt>
                <c:pt idx="246">
                  <c:v>8.847403907352767</c:v>
                </c:pt>
                <c:pt idx="247">
                  <c:v>7.3758753496240832</c:v>
                </c:pt>
                <c:pt idx="248">
                  <c:v>8.7176301853353841</c:v>
                </c:pt>
                <c:pt idx="249">
                  <c:v>7.2339318370929391</c:v>
                </c:pt>
                <c:pt idx="250">
                  <c:v>8.8348286929478093</c:v>
                </c:pt>
                <c:pt idx="251">
                  <c:v>9.4983049534912869</c:v>
                </c:pt>
                <c:pt idx="252">
                  <c:v>7.8799563115927231</c:v>
                </c:pt>
                <c:pt idx="253">
                  <c:v>10.203870982852051</c:v>
                </c:pt>
                <c:pt idx="254">
                  <c:v>8.2769649527553089</c:v>
                </c:pt>
                <c:pt idx="255">
                  <c:v>9.9419217223839347</c:v>
                </c:pt>
                <c:pt idx="256">
                  <c:v>9.7615511001041586</c:v>
                </c:pt>
                <c:pt idx="257">
                  <c:v>9.7166593141128406</c:v>
                </c:pt>
                <c:pt idx="258">
                  <c:v>8.346985595154738</c:v>
                </c:pt>
                <c:pt idx="259">
                  <c:v>9.418830363209107</c:v>
                </c:pt>
                <c:pt idx="260">
                  <c:v>7.6386317007404312</c:v>
                </c:pt>
                <c:pt idx="261">
                  <c:v>6.9945433015158924</c:v>
                </c:pt>
                <c:pt idx="262">
                  <c:v>6.9762857746870033</c:v>
                </c:pt>
                <c:pt idx="263">
                  <c:v>7.5090276511378509</c:v>
                </c:pt>
                <c:pt idx="264">
                  <c:v>6.3572220757182381</c:v>
                </c:pt>
                <c:pt idx="265">
                  <c:v>6.7590328122838148</c:v>
                </c:pt>
                <c:pt idx="266">
                  <c:v>7.1139718788356596</c:v>
                </c:pt>
                <c:pt idx="267">
                  <c:v>8.6341749688698499</c:v>
                </c:pt>
                <c:pt idx="268">
                  <c:v>7.1677808922331563</c:v>
                </c:pt>
                <c:pt idx="269">
                  <c:v>7.458521819679607</c:v>
                </c:pt>
                <c:pt idx="270">
                  <c:v>7.0978545352551734</c:v>
                </c:pt>
                <c:pt idx="271">
                  <c:v>8.7268858058051642</c:v>
                </c:pt>
                <c:pt idx="272">
                  <c:v>12.66150354998303</c:v>
                </c:pt>
                <c:pt idx="273">
                  <c:v>7.8344783175562069</c:v>
                </c:pt>
                <c:pt idx="274">
                  <c:v>6.1512261885548396</c:v>
                </c:pt>
                <c:pt idx="275">
                  <c:v>7.7622909962901021</c:v>
                </c:pt>
                <c:pt idx="276">
                  <c:v>9.5010056541373853</c:v>
                </c:pt>
                <c:pt idx="277">
                  <c:v>8.218584590881326</c:v>
                </c:pt>
                <c:pt idx="278">
                  <c:v>10.172577857214179</c:v>
                </c:pt>
                <c:pt idx="279">
                  <c:v>8.8735414406331099</c:v>
                </c:pt>
                <c:pt idx="280">
                  <c:v>10.58427874721362</c:v>
                </c:pt>
                <c:pt idx="281">
                  <c:v>10.90261450133208</c:v>
                </c:pt>
                <c:pt idx="282">
                  <c:v>9.4316095584275796</c:v>
                </c:pt>
                <c:pt idx="283">
                  <c:v>10.86931104947362</c:v>
                </c:pt>
                <c:pt idx="284">
                  <c:v>12.1574200138087</c:v>
                </c:pt>
                <c:pt idx="285">
                  <c:v>8.0685244362186221</c:v>
                </c:pt>
                <c:pt idx="286">
                  <c:v>10.28616886393627</c:v>
                </c:pt>
                <c:pt idx="287">
                  <c:v>10.387529040134741</c:v>
                </c:pt>
                <c:pt idx="288">
                  <c:v>8.7708597917708175</c:v>
                </c:pt>
                <c:pt idx="289">
                  <c:v>8.8527915960371786</c:v>
                </c:pt>
                <c:pt idx="290">
                  <c:v>8.1929237371621966</c:v>
                </c:pt>
                <c:pt idx="291">
                  <c:v>9.3101743505224572</c:v>
                </c:pt>
                <c:pt idx="292">
                  <c:v>8.2637401813926843</c:v>
                </c:pt>
                <c:pt idx="293">
                  <c:v>6.5169008562486814</c:v>
                </c:pt>
                <c:pt idx="294">
                  <c:v>8.1176177267117726</c:v>
                </c:pt>
                <c:pt idx="295">
                  <c:v>7.8471852510862714</c:v>
                </c:pt>
                <c:pt idx="296">
                  <c:v>7.2538070222918307</c:v>
                </c:pt>
                <c:pt idx="297">
                  <c:v>7.8275961409301216</c:v>
                </c:pt>
                <c:pt idx="298">
                  <c:v>8.2295200006812159</c:v>
                </c:pt>
                <c:pt idx="299">
                  <c:v>7.3035561321823232</c:v>
                </c:pt>
                <c:pt idx="300">
                  <c:v>8.2868082364056654</c:v>
                </c:pt>
                <c:pt idx="301">
                  <c:v>9.4652669559600184</c:v>
                </c:pt>
                <c:pt idx="302">
                  <c:v>6.9533546927417156</c:v>
                </c:pt>
                <c:pt idx="303">
                  <c:v>7.0338628693198268</c:v>
                </c:pt>
                <c:pt idx="304">
                  <c:v>7.5746168812962527</c:v>
                </c:pt>
                <c:pt idx="305">
                  <c:v>5.9944535133552526</c:v>
                </c:pt>
                <c:pt idx="306">
                  <c:v>4.577644048784073</c:v>
                </c:pt>
                <c:pt idx="307">
                  <c:v>5.3643063967483888</c:v>
                </c:pt>
                <c:pt idx="308">
                  <c:v>4.575058850819695</c:v>
                </c:pt>
                <c:pt idx="309">
                  <c:v>5.8553974524188694</c:v>
                </c:pt>
                <c:pt idx="310">
                  <c:v>4.9422512890603123</c:v>
                </c:pt>
                <c:pt idx="311">
                  <c:v>5.0516341632818547</c:v>
                </c:pt>
                <c:pt idx="312">
                  <c:v>5.0595544779002246</c:v>
                </c:pt>
                <c:pt idx="313">
                  <c:v>5.0868394199989906</c:v>
                </c:pt>
                <c:pt idx="314">
                  <c:v>3.6432092564802492</c:v>
                </c:pt>
                <c:pt idx="315">
                  <c:v>5.1697616614912496</c:v>
                </c:pt>
                <c:pt idx="316">
                  <c:v>4.2912977387070983</c:v>
                </c:pt>
                <c:pt idx="317">
                  <c:v>4.1886428822874811</c:v>
                </c:pt>
                <c:pt idx="318">
                  <c:v>2.7829013917757042</c:v>
                </c:pt>
                <c:pt idx="319">
                  <c:v>4.3438287731729206</c:v>
                </c:pt>
                <c:pt idx="320">
                  <c:v>2.910991748353958</c:v>
                </c:pt>
                <c:pt idx="321">
                  <c:v>3.338835875780684</c:v>
                </c:pt>
                <c:pt idx="322">
                  <c:v>2.809972985888614</c:v>
                </c:pt>
                <c:pt idx="323">
                  <c:v>2.7791081588063018</c:v>
                </c:pt>
                <c:pt idx="324">
                  <c:v>1.3032166035305699</c:v>
                </c:pt>
                <c:pt idx="325">
                  <c:v>2.6924698385563048</c:v>
                </c:pt>
                <c:pt idx="326">
                  <c:v>1.185917526712307</c:v>
                </c:pt>
                <c:pt idx="327">
                  <c:v>1.119433313651341</c:v>
                </c:pt>
                <c:pt idx="328">
                  <c:v>1.175934665478866</c:v>
                </c:pt>
                <c:pt idx="329">
                  <c:v>0.99440340633138602</c:v>
                </c:pt>
                <c:pt idx="330">
                  <c:v>0.77163135084084578</c:v>
                </c:pt>
                <c:pt idx="331">
                  <c:v>1.197475232684899</c:v>
                </c:pt>
                <c:pt idx="332">
                  <c:v>0.67048266431431991</c:v>
                </c:pt>
                <c:pt idx="333">
                  <c:v>1.278303182321459</c:v>
                </c:pt>
                <c:pt idx="334">
                  <c:v>0.61610868028296295</c:v>
                </c:pt>
                <c:pt idx="335">
                  <c:v>0.38172432525016392</c:v>
                </c:pt>
                <c:pt idx="336">
                  <c:v>1.620539640886913</c:v>
                </c:pt>
                <c:pt idx="337">
                  <c:v>0.2166156152079958</c:v>
                </c:pt>
                <c:pt idx="338">
                  <c:v>1.4380855293771599</c:v>
                </c:pt>
                <c:pt idx="339">
                  <c:v>0.21009456677225871</c:v>
                </c:pt>
                <c:pt idx="340">
                  <c:v>1.3449742197351551</c:v>
                </c:pt>
                <c:pt idx="341">
                  <c:v>1.260373574068915</c:v>
                </c:pt>
                <c:pt idx="342">
                  <c:v>0.21489960651380591</c:v>
                </c:pt>
                <c:pt idx="343">
                  <c:v>0.16592986410858351</c:v>
                </c:pt>
                <c:pt idx="344">
                  <c:v>1.26025657497122</c:v>
                </c:pt>
                <c:pt idx="345">
                  <c:v>0.2134156723547008</c:v>
                </c:pt>
                <c:pt idx="346">
                  <c:v>0.221555817495521</c:v>
                </c:pt>
                <c:pt idx="347">
                  <c:v>1.3476909441903879</c:v>
                </c:pt>
                <c:pt idx="348">
                  <c:v>1.277429438968116</c:v>
                </c:pt>
                <c:pt idx="349">
                  <c:v>0.33052490219638092</c:v>
                </c:pt>
                <c:pt idx="350">
                  <c:v>1.2080076256263239</c:v>
                </c:pt>
                <c:pt idx="351">
                  <c:v>0.4511793852079139</c:v>
                </c:pt>
                <c:pt idx="352">
                  <c:v>1.2244014817040669</c:v>
                </c:pt>
                <c:pt idx="353">
                  <c:v>0.93601421234551618</c:v>
                </c:pt>
                <c:pt idx="354">
                  <c:v>1.469151477891397</c:v>
                </c:pt>
                <c:pt idx="355">
                  <c:v>3.5212176410606468</c:v>
                </c:pt>
                <c:pt idx="356">
                  <c:v>2.835944183251264</c:v>
                </c:pt>
                <c:pt idx="357">
                  <c:v>3.4666629168971772</c:v>
                </c:pt>
                <c:pt idx="358">
                  <c:v>4.1282055162501274</c:v>
                </c:pt>
                <c:pt idx="359">
                  <c:v>4.7695242275920799</c:v>
                </c:pt>
                <c:pt idx="360">
                  <c:v>6.1857031155607052</c:v>
                </c:pt>
                <c:pt idx="361">
                  <c:v>5.8051648118385</c:v>
                </c:pt>
                <c:pt idx="362">
                  <c:v>6.5489332669538287</c:v>
                </c:pt>
                <c:pt idx="363">
                  <c:v>7.0648223142996276</c:v>
                </c:pt>
                <c:pt idx="364">
                  <c:v>8.3261142064512157</c:v>
                </c:pt>
                <c:pt idx="365">
                  <c:v>6.1712336649192396</c:v>
                </c:pt>
                <c:pt idx="366">
                  <c:v>7.2078013861356949</c:v>
                </c:pt>
                <c:pt idx="367">
                  <c:v>8.2363111217594032</c:v>
                </c:pt>
                <c:pt idx="368">
                  <c:v>8.2140616685630832</c:v>
                </c:pt>
                <c:pt idx="369">
                  <c:v>8.2053570962355238</c:v>
                </c:pt>
                <c:pt idx="370">
                  <c:v>8.2420873555419831</c:v>
                </c:pt>
                <c:pt idx="371">
                  <c:v>8.2462486240593584</c:v>
                </c:pt>
                <c:pt idx="372">
                  <c:v>9.4115899994136853</c:v>
                </c:pt>
                <c:pt idx="373">
                  <c:v>8.3271498672359705</c:v>
                </c:pt>
                <c:pt idx="374">
                  <c:v>9.4015846213717946</c:v>
                </c:pt>
                <c:pt idx="375">
                  <c:v>9.4543306376964082</c:v>
                </c:pt>
                <c:pt idx="376">
                  <c:v>9.4085176403791611</c:v>
                </c:pt>
                <c:pt idx="377">
                  <c:v>9.4282200439836394</c:v>
                </c:pt>
                <c:pt idx="378">
                  <c:v>9.3985685205372835</c:v>
                </c:pt>
                <c:pt idx="379">
                  <c:v>10.59181147926733</c:v>
                </c:pt>
                <c:pt idx="380">
                  <c:v>9.384871126295943</c:v>
                </c:pt>
                <c:pt idx="381">
                  <c:v>10.522037737153081</c:v>
                </c:pt>
                <c:pt idx="382">
                  <c:v>10.34007048826979</c:v>
                </c:pt>
                <c:pt idx="383">
                  <c:v>9.8202014481068254</c:v>
                </c:pt>
                <c:pt idx="384">
                  <c:v>9.0739607225810346</c:v>
                </c:pt>
                <c:pt idx="385">
                  <c:v>9.8302476319709626</c:v>
                </c:pt>
                <c:pt idx="386">
                  <c:v>10.51589897188232</c:v>
                </c:pt>
                <c:pt idx="387">
                  <c:v>8.5891290020959765</c:v>
                </c:pt>
                <c:pt idx="388">
                  <c:v>9.4478731828662781</c:v>
                </c:pt>
                <c:pt idx="389">
                  <c:v>8.6561867796951972</c:v>
                </c:pt>
                <c:pt idx="390">
                  <c:v>9.4465169619642779</c:v>
                </c:pt>
                <c:pt idx="391">
                  <c:v>8.6026408031269224</c:v>
                </c:pt>
                <c:pt idx="392">
                  <c:v>9.4199867350522162</c:v>
                </c:pt>
                <c:pt idx="393">
                  <c:v>7.4241036500951454</c:v>
                </c:pt>
                <c:pt idx="394">
                  <c:v>7.3576040839941701</c:v>
                </c:pt>
                <c:pt idx="395">
                  <c:v>9.3983063890735696</c:v>
                </c:pt>
                <c:pt idx="396">
                  <c:v>7.3484269168040823</c:v>
                </c:pt>
                <c:pt idx="397">
                  <c:v>7.3011600084299397</c:v>
                </c:pt>
                <c:pt idx="398">
                  <c:v>8.128441800984513</c:v>
                </c:pt>
                <c:pt idx="399">
                  <c:v>8.1410484174642956</c:v>
                </c:pt>
                <c:pt idx="400">
                  <c:v>8.1151582258564616</c:v>
                </c:pt>
                <c:pt idx="401">
                  <c:v>8.1357377125289361</c:v>
                </c:pt>
                <c:pt idx="402">
                  <c:v>7.2810543936676124</c:v>
                </c:pt>
                <c:pt idx="403">
                  <c:v>8.1214174699695558</c:v>
                </c:pt>
                <c:pt idx="404">
                  <c:v>8.0934211387791581</c:v>
                </c:pt>
                <c:pt idx="405">
                  <c:v>7.0241141667788058</c:v>
                </c:pt>
                <c:pt idx="406">
                  <c:v>7.2278744665868464</c:v>
                </c:pt>
                <c:pt idx="407">
                  <c:v>6.9782368603952722</c:v>
                </c:pt>
                <c:pt idx="408">
                  <c:v>8.0354876290871733</c:v>
                </c:pt>
                <c:pt idx="409">
                  <c:v>5.9324286475952661</c:v>
                </c:pt>
                <c:pt idx="410">
                  <c:v>7.9741370988570521</c:v>
                </c:pt>
                <c:pt idx="411">
                  <c:v>5.9726009251399654</c:v>
                </c:pt>
                <c:pt idx="412">
                  <c:v>6.998925796165369</c:v>
                </c:pt>
                <c:pt idx="413">
                  <c:v>7.1097277437869897</c:v>
                </c:pt>
                <c:pt idx="414">
                  <c:v>6.1751790577601291</c:v>
                </c:pt>
                <c:pt idx="415">
                  <c:v>7.2213441357164854</c:v>
                </c:pt>
                <c:pt idx="416">
                  <c:v>7.2722889724633397</c:v>
                </c:pt>
                <c:pt idx="417">
                  <c:v>7.3285378389049756</c:v>
                </c:pt>
                <c:pt idx="418">
                  <c:v>7.2199347839823007</c:v>
                </c:pt>
                <c:pt idx="419">
                  <c:v>8.2241970303243654</c:v>
                </c:pt>
                <c:pt idx="420">
                  <c:v>7.245491592858599</c:v>
                </c:pt>
                <c:pt idx="421">
                  <c:v>7.9143031034054792</c:v>
                </c:pt>
                <c:pt idx="422">
                  <c:v>7.0796588270674503</c:v>
                </c:pt>
                <c:pt idx="423">
                  <c:v>7.6207634892964222</c:v>
                </c:pt>
                <c:pt idx="424">
                  <c:v>8.451362550531984</c:v>
                </c:pt>
                <c:pt idx="425">
                  <c:v>8.8010911378516195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29-423A-AB5D-062C7561F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337647"/>
        <c:axId val="451340143"/>
      </c:scatterChart>
      <c:valAx>
        <c:axId val="451337647"/>
        <c:scaling>
          <c:orientation val="minMax"/>
          <c:max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1340143"/>
        <c:crosses val="autoZero"/>
        <c:crossBetween val="midCat"/>
      </c:valAx>
      <c:valAx>
        <c:axId val="45134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1337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/>
              <a:t>ATE</a:t>
            </a:r>
            <a:endParaRPr lang="ko-KR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VO_straight_final1_server1!$AD$2:$AD$914</c:f>
              <c:numCache>
                <c:formatCode>General</c:formatCode>
                <c:ptCount val="913"/>
                <c:pt idx="0">
                  <c:v>0</c:v>
                </c:pt>
                <c:pt idx="1">
                  <c:v>2.05141775040991</c:v>
                </c:pt>
                <c:pt idx="2">
                  <c:v>2.930907419920223</c:v>
                </c:pt>
                <c:pt idx="3">
                  <c:v>3.121627123073853</c:v>
                </c:pt>
                <c:pt idx="4">
                  <c:v>2.1151653768654981</c:v>
                </c:pt>
                <c:pt idx="5">
                  <c:v>2.6323628764668419</c:v>
                </c:pt>
                <c:pt idx="6">
                  <c:v>5.1086831353183317</c:v>
                </c:pt>
                <c:pt idx="7">
                  <c:v>7.2476187138722699</c:v>
                </c:pt>
                <c:pt idx="8">
                  <c:v>10.82987445657117</c:v>
                </c:pt>
                <c:pt idx="9">
                  <c:v>13.13898901961927</c:v>
                </c:pt>
                <c:pt idx="10">
                  <c:v>16.839553903468069</c:v>
                </c:pt>
                <c:pt idx="11">
                  <c:v>19.195792665391949</c:v>
                </c:pt>
                <c:pt idx="12">
                  <c:v>22.043633674232321</c:v>
                </c:pt>
                <c:pt idx="13">
                  <c:v>25.675274880521801</c:v>
                </c:pt>
                <c:pt idx="14">
                  <c:v>29.287995333406879</c:v>
                </c:pt>
                <c:pt idx="15">
                  <c:v>33.080200920552343</c:v>
                </c:pt>
                <c:pt idx="16">
                  <c:v>37.180319258258223</c:v>
                </c:pt>
                <c:pt idx="17">
                  <c:v>40.77236092474174</c:v>
                </c:pt>
                <c:pt idx="18">
                  <c:v>44.379394412567891</c:v>
                </c:pt>
                <c:pt idx="19">
                  <c:v>47.777559447034918</c:v>
                </c:pt>
                <c:pt idx="20">
                  <c:v>52.402351481751047</c:v>
                </c:pt>
                <c:pt idx="21">
                  <c:v>55.45037004566894</c:v>
                </c:pt>
                <c:pt idx="22">
                  <c:v>58.42498101098635</c:v>
                </c:pt>
                <c:pt idx="23">
                  <c:v>60.928806806953617</c:v>
                </c:pt>
                <c:pt idx="24">
                  <c:v>63.812814306787331</c:v>
                </c:pt>
                <c:pt idx="25">
                  <c:v>67.726033337518842</c:v>
                </c:pt>
                <c:pt idx="26">
                  <c:v>70.655834305660804</c:v>
                </c:pt>
                <c:pt idx="27">
                  <c:v>73.203043074643873</c:v>
                </c:pt>
                <c:pt idx="28">
                  <c:v>75.761904273388808</c:v>
                </c:pt>
                <c:pt idx="29">
                  <c:v>78.740761829501068</c:v>
                </c:pt>
                <c:pt idx="30">
                  <c:v>81.770540025114713</c:v>
                </c:pt>
                <c:pt idx="31">
                  <c:v>84.356557930808634</c:v>
                </c:pt>
                <c:pt idx="32">
                  <c:v>87.327206352643614</c:v>
                </c:pt>
                <c:pt idx="33">
                  <c:v>90.067958519638324</c:v>
                </c:pt>
                <c:pt idx="34">
                  <c:v>91.903092383709193</c:v>
                </c:pt>
                <c:pt idx="35">
                  <c:v>93.357243045071698</c:v>
                </c:pt>
                <c:pt idx="36">
                  <c:v>95.070723440765704</c:v>
                </c:pt>
                <c:pt idx="37">
                  <c:v>96.312682535077613</c:v>
                </c:pt>
                <c:pt idx="38">
                  <c:v>99.087020605038049</c:v>
                </c:pt>
                <c:pt idx="39">
                  <c:v>100.660698634078</c:v>
                </c:pt>
                <c:pt idx="40">
                  <c:v>102.1943122918252</c:v>
                </c:pt>
                <c:pt idx="41">
                  <c:v>103.5434607037997</c:v>
                </c:pt>
                <c:pt idx="42">
                  <c:v>104.9073528565434</c:v>
                </c:pt>
                <c:pt idx="43">
                  <c:v>107.6561256786442</c:v>
                </c:pt>
                <c:pt idx="44">
                  <c:v>109.37077380276359</c:v>
                </c:pt>
                <c:pt idx="45">
                  <c:v>113.5223024000304</c:v>
                </c:pt>
                <c:pt idx="46">
                  <c:v>116.0846628476324</c:v>
                </c:pt>
                <c:pt idx="47">
                  <c:v>119.8942552614952</c:v>
                </c:pt>
                <c:pt idx="48">
                  <c:v>123.17602812221629</c:v>
                </c:pt>
                <c:pt idx="49">
                  <c:v>127.74598131240801</c:v>
                </c:pt>
                <c:pt idx="50">
                  <c:v>132.3930461692691</c:v>
                </c:pt>
                <c:pt idx="51">
                  <c:v>136.26740032253491</c:v>
                </c:pt>
                <c:pt idx="52">
                  <c:v>140.36062342250531</c:v>
                </c:pt>
                <c:pt idx="53">
                  <c:v>145.67644131540769</c:v>
                </c:pt>
                <c:pt idx="54">
                  <c:v>150.0178401243879</c:v>
                </c:pt>
                <c:pt idx="55">
                  <c:v>156.60047043334339</c:v>
                </c:pt>
                <c:pt idx="56">
                  <c:v>161.3585330156628</c:v>
                </c:pt>
                <c:pt idx="57">
                  <c:v>166.26112307344559</c:v>
                </c:pt>
                <c:pt idx="58">
                  <c:v>171.20627099944329</c:v>
                </c:pt>
                <c:pt idx="59">
                  <c:v>176.88911902910061</c:v>
                </c:pt>
                <c:pt idx="60">
                  <c:v>181.77119175111369</c:v>
                </c:pt>
                <c:pt idx="61">
                  <c:v>185.48662524477751</c:v>
                </c:pt>
                <c:pt idx="62">
                  <c:v>189.259173707869</c:v>
                </c:pt>
                <c:pt idx="63">
                  <c:v>193.05588389737531</c:v>
                </c:pt>
                <c:pt idx="64">
                  <c:v>197.64285294557499</c:v>
                </c:pt>
                <c:pt idx="65">
                  <c:v>201.5632087579967</c:v>
                </c:pt>
                <c:pt idx="66">
                  <c:v>204.29537203560201</c:v>
                </c:pt>
                <c:pt idx="67">
                  <c:v>206.98945077928661</c:v>
                </c:pt>
                <c:pt idx="68">
                  <c:v>210.928599254792</c:v>
                </c:pt>
                <c:pt idx="69">
                  <c:v>214.22836811998141</c:v>
                </c:pt>
                <c:pt idx="70">
                  <c:v>215.6648644790067</c:v>
                </c:pt>
                <c:pt idx="71">
                  <c:v>218.42084134602709</c:v>
                </c:pt>
                <c:pt idx="72">
                  <c:v>221.1737464494924</c:v>
                </c:pt>
                <c:pt idx="73">
                  <c:v>222.56149816183151</c:v>
                </c:pt>
                <c:pt idx="74">
                  <c:v>225.92342396667669</c:v>
                </c:pt>
                <c:pt idx="75">
                  <c:v>227.49612297729979</c:v>
                </c:pt>
                <c:pt idx="76">
                  <c:v>229.28992515104471</c:v>
                </c:pt>
                <c:pt idx="77">
                  <c:v>232.3420247347789</c:v>
                </c:pt>
                <c:pt idx="78">
                  <c:v>234.06337596297999</c:v>
                </c:pt>
                <c:pt idx="79">
                  <c:v>235.84415539884469</c:v>
                </c:pt>
                <c:pt idx="80">
                  <c:v>236.2294104768722</c:v>
                </c:pt>
                <c:pt idx="81">
                  <c:v>237.95603607392681</c:v>
                </c:pt>
                <c:pt idx="82">
                  <c:v>239.60737635065109</c:v>
                </c:pt>
                <c:pt idx="83">
                  <c:v>241.14794524654201</c:v>
                </c:pt>
                <c:pt idx="84">
                  <c:v>243.37409002931921</c:v>
                </c:pt>
                <c:pt idx="85">
                  <c:v>245.0410855444008</c:v>
                </c:pt>
                <c:pt idx="86">
                  <c:v>246.64957000039351</c:v>
                </c:pt>
                <c:pt idx="87">
                  <c:v>246.9223430941077</c:v>
                </c:pt>
                <c:pt idx="88">
                  <c:v>248.41615001073129</c:v>
                </c:pt>
                <c:pt idx="89">
                  <c:v>249.80044339903921</c:v>
                </c:pt>
                <c:pt idx="90">
                  <c:v>249.9893541800634</c:v>
                </c:pt>
                <c:pt idx="91">
                  <c:v>252.16619217596161</c:v>
                </c:pt>
                <c:pt idx="92">
                  <c:v>253.88562749345499</c:v>
                </c:pt>
                <c:pt idx="93">
                  <c:v>255.7472411423021</c:v>
                </c:pt>
                <c:pt idx="94">
                  <c:v>256.48706362545482</c:v>
                </c:pt>
                <c:pt idx="95">
                  <c:v>259.30707030369859</c:v>
                </c:pt>
                <c:pt idx="96">
                  <c:v>261.61373177395581</c:v>
                </c:pt>
                <c:pt idx="97">
                  <c:v>263.89818843360081</c:v>
                </c:pt>
                <c:pt idx="98">
                  <c:v>266.7379749214013</c:v>
                </c:pt>
                <c:pt idx="99">
                  <c:v>269.00437644709308</c:v>
                </c:pt>
                <c:pt idx="100">
                  <c:v>271.47008464587651</c:v>
                </c:pt>
                <c:pt idx="101">
                  <c:v>275.05823533462939</c:v>
                </c:pt>
                <c:pt idx="102">
                  <c:v>277.17616346568781</c:v>
                </c:pt>
                <c:pt idx="103">
                  <c:v>280.98356727650349</c:v>
                </c:pt>
                <c:pt idx="104">
                  <c:v>282.96339195777131</c:v>
                </c:pt>
                <c:pt idx="105">
                  <c:v>286.38352108372618</c:v>
                </c:pt>
                <c:pt idx="106">
                  <c:v>290.04049524442638</c:v>
                </c:pt>
                <c:pt idx="107">
                  <c:v>294.37416708183667</c:v>
                </c:pt>
                <c:pt idx="108">
                  <c:v>298.27032264655668</c:v>
                </c:pt>
                <c:pt idx="109">
                  <c:v>302.67506495169039</c:v>
                </c:pt>
                <c:pt idx="110">
                  <c:v>306.50881611394868</c:v>
                </c:pt>
                <c:pt idx="111">
                  <c:v>310.5131244161538</c:v>
                </c:pt>
                <c:pt idx="112">
                  <c:v>313.67356949907128</c:v>
                </c:pt>
                <c:pt idx="113">
                  <c:v>317.82292348428132</c:v>
                </c:pt>
                <c:pt idx="114">
                  <c:v>320.53661482713272</c:v>
                </c:pt>
                <c:pt idx="115">
                  <c:v>324.56795870901811</c:v>
                </c:pt>
                <c:pt idx="116">
                  <c:v>327.61134728687608</c:v>
                </c:pt>
                <c:pt idx="117">
                  <c:v>329.98897630834188</c:v>
                </c:pt>
                <c:pt idx="118">
                  <c:v>332.74185050616018</c:v>
                </c:pt>
                <c:pt idx="119">
                  <c:v>334.86798633068872</c:v>
                </c:pt>
                <c:pt idx="120">
                  <c:v>336.83737773430062</c:v>
                </c:pt>
                <c:pt idx="121">
                  <c:v>338.93638811338627</c:v>
                </c:pt>
                <c:pt idx="122">
                  <c:v>339.96755629496118</c:v>
                </c:pt>
                <c:pt idx="123">
                  <c:v>340.51975808968558</c:v>
                </c:pt>
                <c:pt idx="124">
                  <c:v>340.90134580506759</c:v>
                </c:pt>
                <c:pt idx="125">
                  <c:v>340.83198437721347</c:v>
                </c:pt>
                <c:pt idx="126">
                  <c:v>339.01863760736268</c:v>
                </c:pt>
                <c:pt idx="127">
                  <c:v>336.93272542567041</c:v>
                </c:pt>
                <c:pt idx="128">
                  <c:v>332.759844270663</c:v>
                </c:pt>
                <c:pt idx="129">
                  <c:v>328.94929234877208</c:v>
                </c:pt>
                <c:pt idx="130">
                  <c:v>324.74765291184468</c:v>
                </c:pt>
                <c:pt idx="131">
                  <c:v>320.672644914557</c:v>
                </c:pt>
                <c:pt idx="132">
                  <c:v>316.76114444295467</c:v>
                </c:pt>
                <c:pt idx="133">
                  <c:v>312.7416718046556</c:v>
                </c:pt>
                <c:pt idx="134">
                  <c:v>309.05173544012911</c:v>
                </c:pt>
                <c:pt idx="135">
                  <c:v>306.46711347609209</c:v>
                </c:pt>
                <c:pt idx="136">
                  <c:v>302.85660616647499</c:v>
                </c:pt>
                <c:pt idx="137">
                  <c:v>300.21990179416707</c:v>
                </c:pt>
                <c:pt idx="138">
                  <c:v>297.56702865315867</c:v>
                </c:pt>
                <c:pt idx="139">
                  <c:v>293.44668611283902</c:v>
                </c:pt>
                <c:pt idx="140">
                  <c:v>291.03184827177478</c:v>
                </c:pt>
                <c:pt idx="141">
                  <c:v>288.46305216088263</c:v>
                </c:pt>
                <c:pt idx="142">
                  <c:v>284.83539598720517</c:v>
                </c:pt>
                <c:pt idx="143">
                  <c:v>283.65222593198229</c:v>
                </c:pt>
                <c:pt idx="144">
                  <c:v>278.54867103478102</c:v>
                </c:pt>
                <c:pt idx="145">
                  <c:v>276.64329834713459</c:v>
                </c:pt>
                <c:pt idx="146">
                  <c:v>274.70627374746692</c:v>
                </c:pt>
                <c:pt idx="147">
                  <c:v>271.53346295638391</c:v>
                </c:pt>
                <c:pt idx="148">
                  <c:v>269.86238112234059</c:v>
                </c:pt>
                <c:pt idx="149">
                  <c:v>266.80858843410198</c:v>
                </c:pt>
                <c:pt idx="150">
                  <c:v>265.05825393586127</c:v>
                </c:pt>
                <c:pt idx="151">
                  <c:v>263.30095050693268</c:v>
                </c:pt>
                <c:pt idx="152">
                  <c:v>261.58872438933861</c:v>
                </c:pt>
                <c:pt idx="153">
                  <c:v>260.29401930672941</c:v>
                </c:pt>
                <c:pt idx="154">
                  <c:v>260.14594442641737</c:v>
                </c:pt>
                <c:pt idx="155">
                  <c:v>258.39493574695598</c:v>
                </c:pt>
                <c:pt idx="156">
                  <c:v>258.10344191469852</c:v>
                </c:pt>
                <c:pt idx="157">
                  <c:v>258.01584497790662</c:v>
                </c:pt>
                <c:pt idx="158">
                  <c:v>258.10920344534298</c:v>
                </c:pt>
                <c:pt idx="159">
                  <c:v>257.92250855633552</c:v>
                </c:pt>
                <c:pt idx="160">
                  <c:v>257.92682345010491</c:v>
                </c:pt>
                <c:pt idx="161">
                  <c:v>257.51567421210189</c:v>
                </c:pt>
                <c:pt idx="162">
                  <c:v>255.30875433133869</c:v>
                </c:pt>
                <c:pt idx="163">
                  <c:v>254.13258308840969</c:v>
                </c:pt>
                <c:pt idx="164">
                  <c:v>254.9283909080618</c:v>
                </c:pt>
                <c:pt idx="165">
                  <c:v>254.65572498507041</c:v>
                </c:pt>
                <c:pt idx="166">
                  <c:v>254.33507802121591</c:v>
                </c:pt>
                <c:pt idx="167">
                  <c:v>256.16576112453089</c:v>
                </c:pt>
                <c:pt idx="168">
                  <c:v>258.30564722426658</c:v>
                </c:pt>
                <c:pt idx="169">
                  <c:v>258.83062956274892</c:v>
                </c:pt>
                <c:pt idx="170">
                  <c:v>260.06795324409057</c:v>
                </c:pt>
                <c:pt idx="171">
                  <c:v>262.79634936717991</c:v>
                </c:pt>
                <c:pt idx="172">
                  <c:v>265.65680475995453</c:v>
                </c:pt>
                <c:pt idx="173">
                  <c:v>268.60897713082062</c:v>
                </c:pt>
                <c:pt idx="174">
                  <c:v>269.56954264044248</c:v>
                </c:pt>
                <c:pt idx="175">
                  <c:v>272.22401813911841</c:v>
                </c:pt>
                <c:pt idx="176">
                  <c:v>273.79827933417459</c:v>
                </c:pt>
                <c:pt idx="177">
                  <c:v>276.60869286805922</c:v>
                </c:pt>
                <c:pt idx="178">
                  <c:v>278.05856282047131</c:v>
                </c:pt>
                <c:pt idx="179">
                  <c:v>278.40686652448011</c:v>
                </c:pt>
                <c:pt idx="180">
                  <c:v>279.1451392022966</c:v>
                </c:pt>
                <c:pt idx="181">
                  <c:v>279.74455284994423</c:v>
                </c:pt>
                <c:pt idx="182">
                  <c:v>280.57300634471483</c:v>
                </c:pt>
                <c:pt idx="183">
                  <c:v>281.05767297407078</c:v>
                </c:pt>
                <c:pt idx="184">
                  <c:v>281.7248609404536</c:v>
                </c:pt>
                <c:pt idx="185">
                  <c:v>282.9683006636526</c:v>
                </c:pt>
                <c:pt idx="186">
                  <c:v>285.51981702595822</c:v>
                </c:pt>
                <c:pt idx="187">
                  <c:v>287.18365209897439</c:v>
                </c:pt>
                <c:pt idx="188">
                  <c:v>288.00872660945538</c:v>
                </c:pt>
                <c:pt idx="189">
                  <c:v>290.98764711425503</c:v>
                </c:pt>
                <c:pt idx="190">
                  <c:v>293.02956713844549</c:v>
                </c:pt>
                <c:pt idx="191">
                  <c:v>294.14489123463989</c:v>
                </c:pt>
                <c:pt idx="192">
                  <c:v>297.3494527903398</c:v>
                </c:pt>
                <c:pt idx="193">
                  <c:v>298.5636100804594</c:v>
                </c:pt>
                <c:pt idx="194">
                  <c:v>300.13121251619867</c:v>
                </c:pt>
                <c:pt idx="195">
                  <c:v>303.61922610590187</c:v>
                </c:pt>
                <c:pt idx="196">
                  <c:v>305.11188500464601</c:v>
                </c:pt>
                <c:pt idx="197">
                  <c:v>306.63837725784123</c:v>
                </c:pt>
                <c:pt idx="198">
                  <c:v>309.14504388448881</c:v>
                </c:pt>
                <c:pt idx="199">
                  <c:v>310.94087736616848</c:v>
                </c:pt>
                <c:pt idx="200">
                  <c:v>313.61431173540689</c:v>
                </c:pt>
                <c:pt idx="201">
                  <c:v>316.8512720780418</c:v>
                </c:pt>
                <c:pt idx="202">
                  <c:v>319.01981017394769</c:v>
                </c:pt>
                <c:pt idx="203">
                  <c:v>321.97788476363883</c:v>
                </c:pt>
                <c:pt idx="204">
                  <c:v>324.40706797883468</c:v>
                </c:pt>
                <c:pt idx="205">
                  <c:v>327.015429171937</c:v>
                </c:pt>
                <c:pt idx="206">
                  <c:v>331.44767690059098</c:v>
                </c:pt>
                <c:pt idx="207">
                  <c:v>333.88504624816159</c:v>
                </c:pt>
                <c:pt idx="208">
                  <c:v>336.35223624895508</c:v>
                </c:pt>
                <c:pt idx="209">
                  <c:v>338.64190874292899</c:v>
                </c:pt>
                <c:pt idx="210">
                  <c:v>342.24723066916658</c:v>
                </c:pt>
                <c:pt idx="211">
                  <c:v>343.11820424366931</c:v>
                </c:pt>
                <c:pt idx="212">
                  <c:v>345.81054153306047</c:v>
                </c:pt>
                <c:pt idx="213">
                  <c:v>346.84503184523749</c:v>
                </c:pt>
                <c:pt idx="214">
                  <c:v>350.04474388877719</c:v>
                </c:pt>
                <c:pt idx="215">
                  <c:v>353.24030528628111</c:v>
                </c:pt>
                <c:pt idx="216">
                  <c:v>355.38511209898621</c:v>
                </c:pt>
                <c:pt idx="217">
                  <c:v>359.71852558023801</c:v>
                </c:pt>
                <c:pt idx="218">
                  <c:v>363.88461056423517</c:v>
                </c:pt>
                <c:pt idx="219">
                  <c:v>366.90507237029271</c:v>
                </c:pt>
                <c:pt idx="220">
                  <c:v>371.52550811876182</c:v>
                </c:pt>
                <c:pt idx="221">
                  <c:v>376.28320657730171</c:v>
                </c:pt>
                <c:pt idx="222">
                  <c:v>379.72063461072452</c:v>
                </c:pt>
                <c:pt idx="223">
                  <c:v>384.64911416722322</c:v>
                </c:pt>
                <c:pt idx="224">
                  <c:v>389.64441787739258</c:v>
                </c:pt>
                <c:pt idx="225">
                  <c:v>394.48326950325952</c:v>
                </c:pt>
                <c:pt idx="226">
                  <c:v>398.34398601358868</c:v>
                </c:pt>
                <c:pt idx="227">
                  <c:v>403.17068340267849</c:v>
                </c:pt>
                <c:pt idx="228">
                  <c:v>406.74282928805542</c:v>
                </c:pt>
                <c:pt idx="229">
                  <c:v>411.55900484465462</c:v>
                </c:pt>
                <c:pt idx="230">
                  <c:v>416.53520225299559</c:v>
                </c:pt>
                <c:pt idx="231">
                  <c:v>421.37625697337211</c:v>
                </c:pt>
                <c:pt idx="232">
                  <c:v>424.70074341900909</c:v>
                </c:pt>
                <c:pt idx="233">
                  <c:v>429.2841610912393</c:v>
                </c:pt>
                <c:pt idx="234">
                  <c:v>432.40365998958418</c:v>
                </c:pt>
                <c:pt idx="235">
                  <c:v>436.95233280242229</c:v>
                </c:pt>
                <c:pt idx="236">
                  <c:v>441.31166036639121</c:v>
                </c:pt>
                <c:pt idx="237">
                  <c:v>443.87956867219452</c:v>
                </c:pt>
                <c:pt idx="238">
                  <c:v>445.92238013994017</c:v>
                </c:pt>
                <c:pt idx="239">
                  <c:v>448.85292535698079</c:v>
                </c:pt>
                <c:pt idx="240">
                  <c:v>450.02736337588232</c:v>
                </c:pt>
                <c:pt idx="241">
                  <c:v>451.00089859650188</c:v>
                </c:pt>
                <c:pt idx="242">
                  <c:v>452.00553451016822</c:v>
                </c:pt>
                <c:pt idx="243">
                  <c:v>453.05155800262662</c:v>
                </c:pt>
                <c:pt idx="244">
                  <c:v>454.1934641485505</c:v>
                </c:pt>
                <c:pt idx="245">
                  <c:v>455.58353553935842</c:v>
                </c:pt>
                <c:pt idx="246">
                  <c:v>457.07597177189962</c:v>
                </c:pt>
                <c:pt idx="247">
                  <c:v>457.56361730482888</c:v>
                </c:pt>
                <c:pt idx="248">
                  <c:v>459.44414911874242</c:v>
                </c:pt>
                <c:pt idx="249">
                  <c:v>460.2497063973268</c:v>
                </c:pt>
                <c:pt idx="250">
                  <c:v>462.28896839190861</c:v>
                </c:pt>
                <c:pt idx="251">
                  <c:v>463.35687782731247</c:v>
                </c:pt>
                <c:pt idx="252">
                  <c:v>464.7822599105977</c:v>
                </c:pt>
                <c:pt idx="253">
                  <c:v>466.09596498475878</c:v>
                </c:pt>
                <c:pt idx="254">
                  <c:v>468.21588664423672</c:v>
                </c:pt>
                <c:pt idx="255">
                  <c:v>470.00263200721582</c:v>
                </c:pt>
                <c:pt idx="256">
                  <c:v>470.96782779658349</c:v>
                </c:pt>
                <c:pt idx="257">
                  <c:v>473.50932647567839</c:v>
                </c:pt>
                <c:pt idx="258">
                  <c:v>476.19968140173262</c:v>
                </c:pt>
                <c:pt idx="259">
                  <c:v>477.10001846652119</c:v>
                </c:pt>
                <c:pt idx="260">
                  <c:v>479.94636831531972</c:v>
                </c:pt>
                <c:pt idx="261">
                  <c:v>480.67771166098601</c:v>
                </c:pt>
                <c:pt idx="262">
                  <c:v>482.66063854806163</c:v>
                </c:pt>
                <c:pt idx="263">
                  <c:v>484.67908967867032</c:v>
                </c:pt>
                <c:pt idx="264">
                  <c:v>485.67515002263332</c:v>
                </c:pt>
                <c:pt idx="265">
                  <c:v>487.95309180062389</c:v>
                </c:pt>
                <c:pt idx="266">
                  <c:v>490.48529738232543</c:v>
                </c:pt>
                <c:pt idx="267">
                  <c:v>491.90180414218042</c:v>
                </c:pt>
                <c:pt idx="268">
                  <c:v>495.65615444011632</c:v>
                </c:pt>
                <c:pt idx="269">
                  <c:v>498.93830434699788</c:v>
                </c:pt>
                <c:pt idx="270">
                  <c:v>500.90520949189158</c:v>
                </c:pt>
                <c:pt idx="271">
                  <c:v>504.15401360976631</c:v>
                </c:pt>
                <c:pt idx="272">
                  <c:v>506.97385663369352</c:v>
                </c:pt>
                <c:pt idx="273">
                  <c:v>514.69891897334617</c:v>
                </c:pt>
                <c:pt idx="274">
                  <c:v>517.07449152346805</c:v>
                </c:pt>
                <c:pt idx="275">
                  <c:v>519.92793544917356</c:v>
                </c:pt>
                <c:pt idx="276">
                  <c:v>522.41932779162505</c:v>
                </c:pt>
                <c:pt idx="277">
                  <c:v>526.11039033076941</c:v>
                </c:pt>
                <c:pt idx="278">
                  <c:v>530.55283538553203</c:v>
                </c:pt>
                <c:pt idx="279">
                  <c:v>535.10091812714711</c:v>
                </c:pt>
                <c:pt idx="280">
                  <c:v>540.32686361835977</c:v>
                </c:pt>
                <c:pt idx="281">
                  <c:v>546.76137181391164</c:v>
                </c:pt>
                <c:pt idx="282">
                  <c:v>552.35993552125967</c:v>
                </c:pt>
                <c:pt idx="283">
                  <c:v>558.37861972604185</c:v>
                </c:pt>
                <c:pt idx="284">
                  <c:v>565.44795722336085</c:v>
                </c:pt>
                <c:pt idx="285">
                  <c:v>574.03516867471569</c:v>
                </c:pt>
                <c:pt idx="286">
                  <c:v>578.78203401095675</c:v>
                </c:pt>
                <c:pt idx="287">
                  <c:v>585.57369165419686</c:v>
                </c:pt>
                <c:pt idx="288">
                  <c:v>592.5620445266278</c:v>
                </c:pt>
                <c:pt idx="289">
                  <c:v>598.34075215715006</c:v>
                </c:pt>
                <c:pt idx="290">
                  <c:v>604.83642664656122</c:v>
                </c:pt>
                <c:pt idx="291">
                  <c:v>610.25266351742096</c:v>
                </c:pt>
                <c:pt idx="292">
                  <c:v>615.37355556996579</c:v>
                </c:pt>
                <c:pt idx="293">
                  <c:v>619.29636542247238</c:v>
                </c:pt>
                <c:pt idx="294">
                  <c:v>620.77996245281599</c:v>
                </c:pt>
                <c:pt idx="295">
                  <c:v>623.50625710553845</c:v>
                </c:pt>
                <c:pt idx="296">
                  <c:v>625.66940118625814</c:v>
                </c:pt>
                <c:pt idx="297">
                  <c:v>625.70788411172168</c:v>
                </c:pt>
                <c:pt idx="298">
                  <c:v>626.43930355503596</c:v>
                </c:pt>
                <c:pt idx="299">
                  <c:v>628.09983561186016</c:v>
                </c:pt>
                <c:pt idx="300">
                  <c:v>627.47632859454677</c:v>
                </c:pt>
                <c:pt idx="301">
                  <c:v>628.48885812668016</c:v>
                </c:pt>
                <c:pt idx="302">
                  <c:v>628.88415434705212</c:v>
                </c:pt>
                <c:pt idx="303">
                  <c:v>628.47625391155179</c:v>
                </c:pt>
                <c:pt idx="304">
                  <c:v>628.46996425579584</c:v>
                </c:pt>
                <c:pt idx="305">
                  <c:v>629.91978396161733</c:v>
                </c:pt>
                <c:pt idx="306">
                  <c:v>630.42880850881238</c:v>
                </c:pt>
                <c:pt idx="307">
                  <c:v>630.02829410959578</c:v>
                </c:pt>
                <c:pt idx="308">
                  <c:v>631.12884748460044</c:v>
                </c:pt>
                <c:pt idx="309">
                  <c:v>631.60003078106513</c:v>
                </c:pt>
                <c:pt idx="310">
                  <c:v>632.11156969681224</c:v>
                </c:pt>
                <c:pt idx="311">
                  <c:v>634.18812770518355</c:v>
                </c:pt>
                <c:pt idx="312">
                  <c:v>636.93913838541175</c:v>
                </c:pt>
                <c:pt idx="313">
                  <c:v>640.24823813585851</c:v>
                </c:pt>
                <c:pt idx="314">
                  <c:v>643.98040547463302</c:v>
                </c:pt>
                <c:pt idx="315">
                  <c:v>646.691632955312</c:v>
                </c:pt>
                <c:pt idx="316">
                  <c:v>650.8693696991088</c:v>
                </c:pt>
                <c:pt idx="317">
                  <c:v>653.31900885239975</c:v>
                </c:pt>
                <c:pt idx="318">
                  <c:v>656.81763677022764</c:v>
                </c:pt>
                <c:pt idx="319">
                  <c:v>659.02862783681678</c:v>
                </c:pt>
                <c:pt idx="320">
                  <c:v>662.69626693387511</c:v>
                </c:pt>
                <c:pt idx="321">
                  <c:v>665.10585109048134</c:v>
                </c:pt>
                <c:pt idx="322">
                  <c:v>666.64503928637828</c:v>
                </c:pt>
                <c:pt idx="323">
                  <c:v>668.96753330655542</c:v>
                </c:pt>
                <c:pt idx="324">
                  <c:v>671.25745163686088</c:v>
                </c:pt>
                <c:pt idx="325">
                  <c:v>672.24653164108838</c:v>
                </c:pt>
                <c:pt idx="326">
                  <c:v>674.45126883224646</c:v>
                </c:pt>
                <c:pt idx="327">
                  <c:v>675.30603899683945</c:v>
                </c:pt>
                <c:pt idx="328">
                  <c:v>676.07227937523066</c:v>
                </c:pt>
                <c:pt idx="329">
                  <c:v>676.17033244869367</c:v>
                </c:pt>
                <c:pt idx="330">
                  <c:v>676.75588090441795</c:v>
                </c:pt>
                <c:pt idx="331">
                  <c:v>677.05867497514316</c:v>
                </c:pt>
                <c:pt idx="332">
                  <c:v>675.8620414670454</c:v>
                </c:pt>
                <c:pt idx="333">
                  <c:v>675.98463697208831</c:v>
                </c:pt>
                <c:pt idx="334">
                  <c:v>675.78880089413258</c:v>
                </c:pt>
                <c:pt idx="335">
                  <c:v>675.17686605863457</c:v>
                </c:pt>
                <c:pt idx="336">
                  <c:v>674.8171218009486</c:v>
                </c:pt>
                <c:pt idx="337">
                  <c:v>673.29055667536454</c:v>
                </c:pt>
                <c:pt idx="338">
                  <c:v>673.17476596464644</c:v>
                </c:pt>
                <c:pt idx="339">
                  <c:v>671.83199159960384</c:v>
                </c:pt>
                <c:pt idx="340">
                  <c:v>671.85762404088348</c:v>
                </c:pt>
                <c:pt idx="341">
                  <c:v>672.68454521870603</c:v>
                </c:pt>
                <c:pt idx="342">
                  <c:v>671.53017997453344</c:v>
                </c:pt>
                <c:pt idx="343">
                  <c:v>671.61627185357395</c:v>
                </c:pt>
                <c:pt idx="344">
                  <c:v>671.64999280615518</c:v>
                </c:pt>
                <c:pt idx="345">
                  <c:v>672.27891939684059</c:v>
                </c:pt>
                <c:pt idx="346">
                  <c:v>672.18867764228605</c:v>
                </c:pt>
                <c:pt idx="347">
                  <c:v>672.02953289584184</c:v>
                </c:pt>
                <c:pt idx="348">
                  <c:v>673.08303958379986</c:v>
                </c:pt>
                <c:pt idx="349">
                  <c:v>674.0607954297634</c:v>
                </c:pt>
                <c:pt idx="350">
                  <c:v>673.75226785849554</c:v>
                </c:pt>
                <c:pt idx="351">
                  <c:v>674.64997075949509</c:v>
                </c:pt>
                <c:pt idx="352">
                  <c:v>674.22496649174434</c:v>
                </c:pt>
                <c:pt idx="353">
                  <c:v>674.94651894734375</c:v>
                </c:pt>
                <c:pt idx="354">
                  <c:v>674.2416076053654</c:v>
                </c:pt>
                <c:pt idx="355">
                  <c:v>673.23472401984793</c:v>
                </c:pt>
                <c:pt idx="356">
                  <c:v>671.15015046455471</c:v>
                </c:pt>
                <c:pt idx="357">
                  <c:v>669.16580743075258</c:v>
                </c:pt>
                <c:pt idx="358">
                  <c:v>666.65389992932705</c:v>
                </c:pt>
                <c:pt idx="359">
                  <c:v>663.54029825692396</c:v>
                </c:pt>
                <c:pt idx="360">
                  <c:v>659.80208349954091</c:v>
                </c:pt>
                <c:pt idx="361">
                  <c:v>654.13730032222429</c:v>
                </c:pt>
                <c:pt idx="362">
                  <c:v>649.31651164271204</c:v>
                </c:pt>
                <c:pt idx="363">
                  <c:v>643.27344248620307</c:v>
                </c:pt>
                <c:pt idx="364">
                  <c:v>636.76713289534894</c:v>
                </c:pt>
                <c:pt idx="365">
                  <c:v>629.55918858010057</c:v>
                </c:pt>
                <c:pt idx="366">
                  <c:v>623.59690602189858</c:v>
                </c:pt>
                <c:pt idx="367">
                  <c:v>617.02062289734647</c:v>
                </c:pt>
                <c:pt idx="368">
                  <c:v>609.13026024961675</c:v>
                </c:pt>
                <c:pt idx="369">
                  <c:v>601.27384550095383</c:v>
                </c:pt>
                <c:pt idx="370">
                  <c:v>593.4243520160046</c:v>
                </c:pt>
                <c:pt idx="371">
                  <c:v>585.55900834725605</c:v>
                </c:pt>
                <c:pt idx="372">
                  <c:v>577.72330066034897</c:v>
                </c:pt>
                <c:pt idx="373">
                  <c:v>568.54250671103455</c:v>
                </c:pt>
                <c:pt idx="374">
                  <c:v>560.67656979722801</c:v>
                </c:pt>
                <c:pt idx="375">
                  <c:v>551.53608155058782</c:v>
                </c:pt>
                <c:pt idx="376">
                  <c:v>542.35095077189089</c:v>
                </c:pt>
                <c:pt idx="377">
                  <c:v>533.2089634730811</c:v>
                </c:pt>
                <c:pt idx="378">
                  <c:v>524.05241124279485</c:v>
                </c:pt>
                <c:pt idx="379">
                  <c:v>514.93328658701182</c:v>
                </c:pt>
                <c:pt idx="380">
                  <c:v>504.48587061268751</c:v>
                </c:pt>
                <c:pt idx="381">
                  <c:v>495.38662291161802</c:v>
                </c:pt>
                <c:pt idx="382">
                  <c:v>484.9622534715096</c:v>
                </c:pt>
                <c:pt idx="383">
                  <c:v>474.65980539325511</c:v>
                </c:pt>
                <c:pt idx="384">
                  <c:v>464.85330141415449</c:v>
                </c:pt>
                <c:pt idx="385">
                  <c:v>455.88747663523299</c:v>
                </c:pt>
                <c:pt idx="386">
                  <c:v>446.05785657521011</c:v>
                </c:pt>
                <c:pt idx="387">
                  <c:v>435.66266936792528</c:v>
                </c:pt>
                <c:pt idx="388">
                  <c:v>427.14845740123673</c:v>
                </c:pt>
                <c:pt idx="389">
                  <c:v>418.10655762249797</c:v>
                </c:pt>
                <c:pt idx="390">
                  <c:v>409.57048324845022</c:v>
                </c:pt>
                <c:pt idx="391">
                  <c:v>400.53727947658592</c:v>
                </c:pt>
                <c:pt idx="392">
                  <c:v>392.05382251783021</c:v>
                </c:pt>
                <c:pt idx="393">
                  <c:v>383.07293189626319</c:v>
                </c:pt>
                <c:pt idx="394">
                  <c:v>375.91334968277391</c:v>
                </c:pt>
                <c:pt idx="395">
                  <c:v>368.81110233210211</c:v>
                </c:pt>
                <c:pt idx="396">
                  <c:v>359.84849167219119</c:v>
                </c:pt>
                <c:pt idx="397">
                  <c:v>352.7520675901884</c:v>
                </c:pt>
                <c:pt idx="398">
                  <c:v>345.68711526642448</c:v>
                </c:pt>
                <c:pt idx="399">
                  <c:v>338.20409423580412</c:v>
                </c:pt>
                <c:pt idx="400">
                  <c:v>330.73404178974363</c:v>
                </c:pt>
                <c:pt idx="401">
                  <c:v>323.33444935365912</c:v>
                </c:pt>
                <c:pt idx="402">
                  <c:v>315.94979216720878</c:v>
                </c:pt>
                <c:pt idx="403">
                  <c:v>308.96148665647218</c:v>
                </c:pt>
                <c:pt idx="404">
                  <c:v>301.61863536612867</c:v>
                </c:pt>
                <c:pt idx="405">
                  <c:v>294.32955298279848</c:v>
                </c:pt>
                <c:pt idx="406">
                  <c:v>288.49755654186242</c:v>
                </c:pt>
                <c:pt idx="407">
                  <c:v>281.60905124267663</c:v>
                </c:pt>
                <c:pt idx="408">
                  <c:v>275.85209678355358</c:v>
                </c:pt>
                <c:pt idx="409">
                  <c:v>268.71543077943232</c:v>
                </c:pt>
                <c:pt idx="410">
                  <c:v>263.36222013135853</c:v>
                </c:pt>
                <c:pt idx="411">
                  <c:v>256.30289588654699</c:v>
                </c:pt>
                <c:pt idx="412">
                  <c:v>250.96615080646251</c:v>
                </c:pt>
                <c:pt idx="413">
                  <c:v>245.4873546145021</c:v>
                </c:pt>
                <c:pt idx="414">
                  <c:v>240.06480571968689</c:v>
                </c:pt>
                <c:pt idx="415">
                  <c:v>234.91705175448899</c:v>
                </c:pt>
                <c:pt idx="416">
                  <c:v>229.7027825702244</c:v>
                </c:pt>
                <c:pt idx="417">
                  <c:v>224.56110913292741</c:v>
                </c:pt>
                <c:pt idx="418">
                  <c:v>218.2172623658563</c:v>
                </c:pt>
                <c:pt idx="419">
                  <c:v>213.31809046737629</c:v>
                </c:pt>
                <c:pt idx="420">
                  <c:v>207.05356617488081</c:v>
                </c:pt>
                <c:pt idx="421">
                  <c:v>200.83980650246289</c:v>
                </c:pt>
                <c:pt idx="422">
                  <c:v>194.66928860033951</c:v>
                </c:pt>
                <c:pt idx="423">
                  <c:v>188.38477979354451</c:v>
                </c:pt>
                <c:pt idx="424">
                  <c:v>182.02728714053981</c:v>
                </c:pt>
                <c:pt idx="425">
                  <c:v>173.859731859102</c:v>
                </c:pt>
                <c:pt idx="426">
                  <c:v>165.54190475839721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76-4CDA-947D-04CA7093B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351039"/>
        <c:axId val="441356863"/>
      </c:scatterChart>
      <c:valAx>
        <c:axId val="441351039"/>
        <c:scaling>
          <c:orientation val="minMax"/>
          <c:max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1356863"/>
        <c:crosses val="autoZero"/>
        <c:crossBetween val="midCat"/>
      </c:valAx>
      <c:valAx>
        <c:axId val="44135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135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VO_straight_final1_server1!$B$1:$B$3650</c:f>
              <c:numCache>
                <c:formatCode>General</c:formatCode>
                <c:ptCount val="3650"/>
                <c:pt idx="0">
                  <c:v>0</c:v>
                </c:pt>
                <c:pt idx="1">
                  <c:v>1.7792964010000001</c:v>
                </c:pt>
                <c:pt idx="2">
                  <c:v>3.1825832310000002</c:v>
                </c:pt>
                <c:pt idx="3">
                  <c:v>4.5858700590000003</c:v>
                </c:pt>
                <c:pt idx="4">
                  <c:v>4.9618796319999996</c:v>
                </c:pt>
                <c:pt idx="5">
                  <c:v>6.7411760330000003</c:v>
                </c:pt>
                <c:pt idx="6">
                  <c:v>7.1171856059999996</c:v>
                </c:pt>
                <c:pt idx="7">
                  <c:v>8.8964820079999996</c:v>
                </c:pt>
                <c:pt idx="8">
                  <c:v>9.2724915810000006</c:v>
                </c:pt>
                <c:pt idx="9">
                  <c:v>11.05178798</c:v>
                </c:pt>
                <c:pt idx="10">
                  <c:v>11.42779756</c:v>
                </c:pt>
                <c:pt idx="11">
                  <c:v>13.20709396</c:v>
                </c:pt>
                <c:pt idx="12">
                  <c:v>14.98639036</c:v>
                </c:pt>
                <c:pt idx="13">
                  <c:v>17.141696339999999</c:v>
                </c:pt>
                <c:pt idx="14">
                  <c:v>18.920992729999998</c:v>
                </c:pt>
                <c:pt idx="15">
                  <c:v>20.700289130000002</c:v>
                </c:pt>
                <c:pt idx="16">
                  <c:v>22.855595109999999</c:v>
                </c:pt>
                <c:pt idx="17">
                  <c:v>24.634891509999999</c:v>
                </c:pt>
                <c:pt idx="18">
                  <c:v>26.790197490000001</c:v>
                </c:pt>
                <c:pt idx="19">
                  <c:v>28.945503469999998</c:v>
                </c:pt>
                <c:pt idx="20">
                  <c:v>29.69752261</c:v>
                </c:pt>
                <c:pt idx="21">
                  <c:v>31.852828580000001</c:v>
                </c:pt>
                <c:pt idx="22">
                  <c:v>34.008134550000001</c:v>
                </c:pt>
                <c:pt idx="23">
                  <c:v>35.787430950000001</c:v>
                </c:pt>
                <c:pt idx="24">
                  <c:v>37.942736930000002</c:v>
                </c:pt>
                <c:pt idx="25">
                  <c:v>38.318746500000003</c:v>
                </c:pt>
                <c:pt idx="26">
                  <c:v>40.474052479999997</c:v>
                </c:pt>
                <c:pt idx="27">
                  <c:v>42.253348879999997</c:v>
                </c:pt>
                <c:pt idx="28">
                  <c:v>44.032645270000003</c:v>
                </c:pt>
                <c:pt idx="29">
                  <c:v>46.187951249999998</c:v>
                </c:pt>
                <c:pt idx="30">
                  <c:v>48.343257229999999</c:v>
                </c:pt>
                <c:pt idx="31">
                  <c:v>50.122553629999999</c:v>
                </c:pt>
                <c:pt idx="32">
                  <c:v>52.27785961</c:v>
                </c:pt>
                <c:pt idx="33">
                  <c:v>54.433165580000001</c:v>
                </c:pt>
                <c:pt idx="34">
                  <c:v>56.21246198</c:v>
                </c:pt>
                <c:pt idx="35">
                  <c:v>57.99175838</c:v>
                </c:pt>
                <c:pt idx="36">
                  <c:v>60.147064350000001</c:v>
                </c:pt>
                <c:pt idx="37">
                  <c:v>61.926360760000001</c:v>
                </c:pt>
                <c:pt idx="38">
                  <c:v>62.302370330000002</c:v>
                </c:pt>
                <c:pt idx="39">
                  <c:v>64.081666729999995</c:v>
                </c:pt>
                <c:pt idx="40">
                  <c:v>65.860963130000002</c:v>
                </c:pt>
                <c:pt idx="41">
                  <c:v>67.640259529999994</c:v>
                </c:pt>
                <c:pt idx="42">
                  <c:v>69.419555930000001</c:v>
                </c:pt>
                <c:pt idx="43">
                  <c:v>69.795565510000003</c:v>
                </c:pt>
                <c:pt idx="44">
                  <c:v>71.574861909999996</c:v>
                </c:pt>
                <c:pt idx="45">
                  <c:v>72.326881049999997</c:v>
                </c:pt>
                <c:pt idx="46">
                  <c:v>74.106177459999998</c:v>
                </c:pt>
                <c:pt idx="47">
                  <c:v>76.261483429999998</c:v>
                </c:pt>
                <c:pt idx="48">
                  <c:v>78.040779839999999</c:v>
                </c:pt>
                <c:pt idx="49">
                  <c:v>78.416789410000007</c:v>
                </c:pt>
                <c:pt idx="50">
                  <c:v>80.57209537</c:v>
                </c:pt>
                <c:pt idx="51">
                  <c:v>82.35139178</c:v>
                </c:pt>
                <c:pt idx="52">
                  <c:v>84.130688180000007</c:v>
                </c:pt>
                <c:pt idx="53">
                  <c:v>86.285994169999995</c:v>
                </c:pt>
                <c:pt idx="54">
                  <c:v>88.065290559999994</c:v>
                </c:pt>
                <c:pt idx="55">
                  <c:v>88.817309690000002</c:v>
                </c:pt>
                <c:pt idx="56">
                  <c:v>90.596606120000004</c:v>
                </c:pt>
                <c:pt idx="57">
                  <c:v>92.375902499999995</c:v>
                </c:pt>
                <c:pt idx="58">
                  <c:v>94.155198900000002</c:v>
                </c:pt>
                <c:pt idx="59">
                  <c:v>94.531208489999997</c:v>
                </c:pt>
                <c:pt idx="60">
                  <c:v>96.310504879999996</c:v>
                </c:pt>
                <c:pt idx="61">
                  <c:v>97.713791720000003</c:v>
                </c:pt>
                <c:pt idx="62">
                  <c:v>99.117078550000002</c:v>
                </c:pt>
                <c:pt idx="63">
                  <c:v>100.5203654</c:v>
                </c:pt>
                <c:pt idx="64">
                  <c:v>100.5203654</c:v>
                </c:pt>
                <c:pt idx="65">
                  <c:v>101.92365220000001</c:v>
                </c:pt>
                <c:pt idx="66">
                  <c:v>102.9509295</c:v>
                </c:pt>
                <c:pt idx="67">
                  <c:v>103.9782067</c:v>
                </c:pt>
                <c:pt idx="68">
                  <c:v>105.3814935</c:v>
                </c:pt>
                <c:pt idx="69">
                  <c:v>105.005484</c:v>
                </c:pt>
                <c:pt idx="70">
                  <c:v>105.65675160000001</c:v>
                </c:pt>
                <c:pt idx="71">
                  <c:v>106.6840289</c:v>
                </c:pt>
                <c:pt idx="72">
                  <c:v>107.7113062</c:v>
                </c:pt>
                <c:pt idx="73">
                  <c:v>108.36257380000001</c:v>
                </c:pt>
                <c:pt idx="74">
                  <c:v>107.9865643</c:v>
                </c:pt>
                <c:pt idx="75">
                  <c:v>108.637832</c:v>
                </c:pt>
                <c:pt idx="76">
                  <c:v>109.2890996</c:v>
                </c:pt>
                <c:pt idx="77">
                  <c:v>110.31637689999999</c:v>
                </c:pt>
                <c:pt idx="78">
                  <c:v>110.9676446</c:v>
                </c:pt>
                <c:pt idx="79">
                  <c:v>111.61891230000001</c:v>
                </c:pt>
                <c:pt idx="80">
                  <c:v>111.89417039999999</c:v>
                </c:pt>
                <c:pt idx="81">
                  <c:v>112.5454381</c:v>
                </c:pt>
                <c:pt idx="82">
                  <c:v>113.1967057</c:v>
                </c:pt>
                <c:pt idx="83">
                  <c:v>113.8479734</c:v>
                </c:pt>
                <c:pt idx="84">
                  <c:v>113.0959543</c:v>
                </c:pt>
                <c:pt idx="85">
                  <c:v>113.74722199999999</c:v>
                </c:pt>
                <c:pt idx="86">
                  <c:v>114.3984897</c:v>
                </c:pt>
                <c:pt idx="87">
                  <c:v>114.67374770000001</c:v>
                </c:pt>
                <c:pt idx="88">
                  <c:v>115.3250154</c:v>
                </c:pt>
                <c:pt idx="89">
                  <c:v>115.9762832</c:v>
                </c:pt>
                <c:pt idx="90">
                  <c:v>116.25154120000001</c:v>
                </c:pt>
                <c:pt idx="91">
                  <c:v>115.49952209999999</c:v>
                </c:pt>
                <c:pt idx="92">
                  <c:v>116.1507898</c:v>
                </c:pt>
                <c:pt idx="93">
                  <c:v>116.8020575</c:v>
                </c:pt>
                <c:pt idx="94">
                  <c:v>117.07731560000001</c:v>
                </c:pt>
                <c:pt idx="95">
                  <c:v>116.3252964</c:v>
                </c:pt>
                <c:pt idx="96">
                  <c:v>116.9765641</c:v>
                </c:pt>
                <c:pt idx="97">
                  <c:v>117.6278318</c:v>
                </c:pt>
                <c:pt idx="98">
                  <c:v>116.8758126</c:v>
                </c:pt>
                <c:pt idx="99">
                  <c:v>117.5270804</c:v>
                </c:pt>
                <c:pt idx="100">
                  <c:v>118.178348</c:v>
                </c:pt>
                <c:pt idx="101">
                  <c:v>119.20562529999999</c:v>
                </c:pt>
                <c:pt idx="102">
                  <c:v>119.856893</c:v>
                </c:pt>
                <c:pt idx="103">
                  <c:v>119.4808834</c:v>
                </c:pt>
                <c:pt idx="104">
                  <c:v>120.1321511</c:v>
                </c:pt>
                <c:pt idx="105">
                  <c:v>121.1594283</c:v>
                </c:pt>
                <c:pt idx="106">
                  <c:v>122.1867055</c:v>
                </c:pt>
                <c:pt idx="107">
                  <c:v>121.81069599999999</c:v>
                </c:pt>
                <c:pt idx="108">
                  <c:v>122.8379733</c:v>
                </c:pt>
                <c:pt idx="109">
                  <c:v>122.4619637</c:v>
                </c:pt>
                <c:pt idx="110">
                  <c:v>123.48924100000001</c:v>
                </c:pt>
                <c:pt idx="111">
                  <c:v>124.51651819999999</c:v>
                </c:pt>
                <c:pt idx="112">
                  <c:v>123.764499</c:v>
                </c:pt>
                <c:pt idx="113">
                  <c:v>124.7917764</c:v>
                </c:pt>
                <c:pt idx="114">
                  <c:v>125.443044</c:v>
                </c:pt>
                <c:pt idx="115">
                  <c:v>126.47032129999999</c:v>
                </c:pt>
                <c:pt idx="116">
                  <c:v>125.7183021</c:v>
                </c:pt>
                <c:pt idx="117">
                  <c:v>126.36956979999999</c:v>
                </c:pt>
                <c:pt idx="118">
                  <c:v>125.6175506</c:v>
                </c:pt>
                <c:pt idx="119">
                  <c:v>126.2688184</c:v>
                </c:pt>
                <c:pt idx="120">
                  <c:v>126.920086</c:v>
                </c:pt>
                <c:pt idx="121">
                  <c:v>127.5713537</c:v>
                </c:pt>
                <c:pt idx="122">
                  <c:v>126.443325</c:v>
                </c:pt>
                <c:pt idx="123">
                  <c:v>126.7185831</c:v>
                </c:pt>
                <c:pt idx="124">
                  <c:v>126.99384120000001</c:v>
                </c:pt>
                <c:pt idx="125">
                  <c:v>127.26909929999999</c:v>
                </c:pt>
                <c:pt idx="126">
                  <c:v>125.765061</c:v>
                </c:pt>
                <c:pt idx="127">
                  <c:v>126.0403191</c:v>
                </c:pt>
                <c:pt idx="128">
                  <c:v>125.9395677</c:v>
                </c:pt>
                <c:pt idx="129">
                  <c:v>124.43552939999999</c:v>
                </c:pt>
                <c:pt idx="130">
                  <c:v>124.33477790000001</c:v>
                </c:pt>
                <c:pt idx="131">
                  <c:v>124.2340264</c:v>
                </c:pt>
                <c:pt idx="132">
                  <c:v>122.72998819999999</c:v>
                </c:pt>
                <c:pt idx="133">
                  <c:v>122.62923670000001</c:v>
                </c:pt>
                <c:pt idx="134">
                  <c:v>121.1251984</c:v>
                </c:pt>
                <c:pt idx="135">
                  <c:v>121.4004565</c:v>
                </c:pt>
                <c:pt idx="136">
                  <c:v>119.89641829999999</c:v>
                </c:pt>
                <c:pt idx="137">
                  <c:v>120.1716763</c:v>
                </c:pt>
                <c:pt idx="138">
                  <c:v>120.4469344</c:v>
                </c:pt>
                <c:pt idx="139">
                  <c:v>120.346183</c:v>
                </c:pt>
                <c:pt idx="140">
                  <c:v>119.21815429999999</c:v>
                </c:pt>
                <c:pt idx="141">
                  <c:v>119.4934124</c:v>
                </c:pt>
                <c:pt idx="142">
                  <c:v>117.98937410000001</c:v>
                </c:pt>
                <c:pt idx="143">
                  <c:v>116.8613454</c:v>
                </c:pt>
                <c:pt idx="144">
                  <c:v>116.7605939</c:v>
                </c:pt>
                <c:pt idx="145">
                  <c:v>115.6325652</c:v>
                </c:pt>
                <c:pt idx="146">
                  <c:v>115.9078233</c:v>
                </c:pt>
                <c:pt idx="147">
                  <c:v>114.403785</c:v>
                </c:pt>
                <c:pt idx="148">
                  <c:v>113.2757563</c:v>
                </c:pt>
                <c:pt idx="149">
                  <c:v>111.77171800000001</c:v>
                </c:pt>
                <c:pt idx="150">
                  <c:v>112.0469762</c:v>
                </c:pt>
                <c:pt idx="151">
                  <c:v>110.91894739999999</c:v>
                </c:pt>
                <c:pt idx="152">
                  <c:v>109.79091870000001</c:v>
                </c:pt>
                <c:pt idx="153">
                  <c:v>108.66289</c:v>
                </c:pt>
                <c:pt idx="154">
                  <c:v>109.3141577</c:v>
                </c:pt>
                <c:pt idx="155">
                  <c:v>108.1861289</c:v>
                </c:pt>
                <c:pt idx="156">
                  <c:v>108.83739660000001</c:v>
                </c:pt>
                <c:pt idx="157">
                  <c:v>108.08537750000001</c:v>
                </c:pt>
                <c:pt idx="158">
                  <c:v>108.7366452</c:v>
                </c:pt>
                <c:pt idx="159">
                  <c:v>107.9846261</c:v>
                </c:pt>
                <c:pt idx="160">
                  <c:v>108.6358937</c:v>
                </c:pt>
                <c:pt idx="161">
                  <c:v>109.2871614</c:v>
                </c:pt>
                <c:pt idx="162">
                  <c:v>109.5624195</c:v>
                </c:pt>
                <c:pt idx="163">
                  <c:v>108.8104003</c:v>
                </c:pt>
                <c:pt idx="164">
                  <c:v>109.83767760000001</c:v>
                </c:pt>
                <c:pt idx="165">
                  <c:v>110.4889453</c:v>
                </c:pt>
                <c:pt idx="166">
                  <c:v>109.7369262</c:v>
                </c:pt>
                <c:pt idx="167">
                  <c:v>110.7642034</c:v>
                </c:pt>
                <c:pt idx="168">
                  <c:v>111.79148069999999</c:v>
                </c:pt>
                <c:pt idx="169">
                  <c:v>111.0394616</c:v>
                </c:pt>
                <c:pt idx="170">
                  <c:v>111.69072920000001</c:v>
                </c:pt>
                <c:pt idx="171">
                  <c:v>112.7180065</c:v>
                </c:pt>
                <c:pt idx="172">
                  <c:v>113.7452837</c:v>
                </c:pt>
                <c:pt idx="173">
                  <c:v>114.772561</c:v>
                </c:pt>
                <c:pt idx="174">
                  <c:v>114.0205419</c:v>
                </c:pt>
                <c:pt idx="175">
                  <c:v>115.0478191</c:v>
                </c:pt>
                <c:pt idx="176">
                  <c:v>115.6990868</c:v>
                </c:pt>
                <c:pt idx="177">
                  <c:v>116.7263641</c:v>
                </c:pt>
                <c:pt idx="178">
                  <c:v>117.37763169999999</c:v>
                </c:pt>
                <c:pt idx="179">
                  <c:v>116.6256126</c:v>
                </c:pt>
                <c:pt idx="180">
                  <c:v>117.27688019999999</c:v>
                </c:pt>
                <c:pt idx="181">
                  <c:v>117.9281479</c:v>
                </c:pt>
                <c:pt idx="182">
                  <c:v>118.5794157</c:v>
                </c:pt>
                <c:pt idx="183">
                  <c:v>117.82739650000001</c:v>
                </c:pt>
                <c:pt idx="184">
                  <c:v>118.10265459999999</c:v>
                </c:pt>
                <c:pt idx="185">
                  <c:v>117.3506355</c:v>
                </c:pt>
                <c:pt idx="186">
                  <c:v>118.00190310000001</c:v>
                </c:pt>
                <c:pt idx="187">
                  <c:v>118.2771613</c:v>
                </c:pt>
                <c:pt idx="188">
                  <c:v>117.1491326</c:v>
                </c:pt>
                <c:pt idx="189">
                  <c:v>117.8004002</c:v>
                </c:pt>
                <c:pt idx="190">
                  <c:v>118.0756583</c:v>
                </c:pt>
                <c:pt idx="191">
                  <c:v>116.9476296</c:v>
                </c:pt>
                <c:pt idx="192">
                  <c:v>117.5988973</c:v>
                </c:pt>
                <c:pt idx="193">
                  <c:v>116.47086849999999</c:v>
                </c:pt>
                <c:pt idx="194">
                  <c:v>115.34283979999999</c:v>
                </c:pt>
                <c:pt idx="195">
                  <c:v>115.9941075</c:v>
                </c:pt>
                <c:pt idx="196">
                  <c:v>114.8660788</c:v>
                </c:pt>
                <c:pt idx="197">
                  <c:v>113.7380501</c:v>
                </c:pt>
                <c:pt idx="198">
                  <c:v>112.986031</c:v>
                </c:pt>
                <c:pt idx="199">
                  <c:v>111.8580023</c:v>
                </c:pt>
                <c:pt idx="200">
                  <c:v>111.1059831</c:v>
                </c:pt>
                <c:pt idx="201">
                  <c:v>111.38124120000001</c:v>
                </c:pt>
                <c:pt idx="202">
                  <c:v>110.2532125</c:v>
                </c:pt>
                <c:pt idx="203">
                  <c:v>109.5011933</c:v>
                </c:pt>
                <c:pt idx="204">
                  <c:v>108.3731646</c:v>
                </c:pt>
                <c:pt idx="205">
                  <c:v>107.24513589999999</c:v>
                </c:pt>
                <c:pt idx="206">
                  <c:v>107.8964036</c:v>
                </c:pt>
                <c:pt idx="207">
                  <c:v>106.7683748</c:v>
                </c:pt>
                <c:pt idx="208">
                  <c:v>105.6403461</c:v>
                </c:pt>
                <c:pt idx="209">
                  <c:v>104.5123174</c:v>
                </c:pt>
                <c:pt idx="210">
                  <c:v>105.1635852</c:v>
                </c:pt>
                <c:pt idx="211">
                  <c:v>104.0355564</c:v>
                </c:pt>
                <c:pt idx="212">
                  <c:v>104.6868241</c:v>
                </c:pt>
                <c:pt idx="213">
                  <c:v>103.55879539999999</c:v>
                </c:pt>
                <c:pt idx="214">
                  <c:v>104.21006300000001</c:v>
                </c:pt>
                <c:pt idx="215">
                  <c:v>104.48532109999999</c:v>
                </c:pt>
                <c:pt idx="216">
                  <c:v>103.35729240000001</c:v>
                </c:pt>
                <c:pt idx="217">
                  <c:v>104.00856020000001</c:v>
                </c:pt>
                <c:pt idx="218">
                  <c:v>104.2838182</c:v>
                </c:pt>
                <c:pt idx="219">
                  <c:v>103.1557895</c:v>
                </c:pt>
                <c:pt idx="220">
                  <c:v>103.4310476</c:v>
                </c:pt>
                <c:pt idx="221">
                  <c:v>103.7063058</c:v>
                </c:pt>
                <c:pt idx="222">
                  <c:v>102.57827709999999</c:v>
                </c:pt>
                <c:pt idx="223">
                  <c:v>102.8535352</c:v>
                </c:pt>
                <c:pt idx="224">
                  <c:v>103.1287932</c:v>
                </c:pt>
                <c:pt idx="225">
                  <c:v>103.40405130000001</c:v>
                </c:pt>
                <c:pt idx="226">
                  <c:v>102.2760226</c:v>
                </c:pt>
                <c:pt idx="227">
                  <c:v>102.5512808</c:v>
                </c:pt>
                <c:pt idx="228">
                  <c:v>101.4232521</c:v>
                </c:pt>
                <c:pt idx="229">
                  <c:v>101.3225006</c:v>
                </c:pt>
                <c:pt idx="230">
                  <c:v>101.5977587</c:v>
                </c:pt>
                <c:pt idx="231">
                  <c:v>101.87301669999999</c:v>
                </c:pt>
                <c:pt idx="232">
                  <c:v>100.74498800000001</c:v>
                </c:pt>
                <c:pt idx="233">
                  <c:v>101.0202462</c:v>
                </c:pt>
                <c:pt idx="234">
                  <c:v>99.892217479999999</c:v>
                </c:pt>
                <c:pt idx="235">
                  <c:v>100.1674756</c:v>
                </c:pt>
                <c:pt idx="236">
                  <c:v>100.4427336</c:v>
                </c:pt>
                <c:pt idx="237">
                  <c:v>99.314704950000007</c:v>
                </c:pt>
                <c:pt idx="238">
                  <c:v>98.186676230000003</c:v>
                </c:pt>
                <c:pt idx="239">
                  <c:v>98.461934400000004</c:v>
                </c:pt>
                <c:pt idx="240">
                  <c:v>97.333905680000001</c:v>
                </c:pt>
                <c:pt idx="241">
                  <c:v>95.829867390000004</c:v>
                </c:pt>
                <c:pt idx="242">
                  <c:v>94.701838670000001</c:v>
                </c:pt>
                <c:pt idx="243">
                  <c:v>93.573809949999998</c:v>
                </c:pt>
                <c:pt idx="244">
                  <c:v>92.445781229999994</c:v>
                </c:pt>
                <c:pt idx="245">
                  <c:v>90.941742939999997</c:v>
                </c:pt>
                <c:pt idx="246">
                  <c:v>89.813714219999994</c:v>
                </c:pt>
                <c:pt idx="247">
                  <c:v>86.906389039999993</c:v>
                </c:pt>
                <c:pt idx="248">
                  <c:v>85.778360309999997</c:v>
                </c:pt>
                <c:pt idx="249">
                  <c:v>82.871035219999996</c:v>
                </c:pt>
                <c:pt idx="250">
                  <c:v>81.743006500000007</c:v>
                </c:pt>
                <c:pt idx="251">
                  <c:v>78.835681410000007</c:v>
                </c:pt>
                <c:pt idx="252">
                  <c:v>75.928356230000006</c:v>
                </c:pt>
                <c:pt idx="253">
                  <c:v>73.397040709999999</c:v>
                </c:pt>
                <c:pt idx="254">
                  <c:v>70.489715619999998</c:v>
                </c:pt>
                <c:pt idx="255">
                  <c:v>67.958400089999998</c:v>
                </c:pt>
                <c:pt idx="256">
                  <c:v>63.64778811</c:v>
                </c:pt>
                <c:pt idx="257">
                  <c:v>60.74046302</c:v>
                </c:pt>
                <c:pt idx="258">
                  <c:v>57.833137929999999</c:v>
                </c:pt>
                <c:pt idx="259">
                  <c:v>53.898535510000002</c:v>
                </c:pt>
                <c:pt idx="260">
                  <c:v>50.991210420000002</c:v>
                </c:pt>
                <c:pt idx="261">
                  <c:v>47.056607999999997</c:v>
                </c:pt>
                <c:pt idx="262">
                  <c:v>44.525292479999997</c:v>
                </c:pt>
                <c:pt idx="263">
                  <c:v>41.993976949999997</c:v>
                </c:pt>
                <c:pt idx="264">
                  <c:v>38.059374560000002</c:v>
                </c:pt>
                <c:pt idx="265">
                  <c:v>35.904068600000002</c:v>
                </c:pt>
                <c:pt idx="266">
                  <c:v>33.748762550000002</c:v>
                </c:pt>
                <c:pt idx="267">
                  <c:v>30.19016981</c:v>
                </c:pt>
                <c:pt idx="268">
                  <c:v>27.658854290000001</c:v>
                </c:pt>
                <c:pt idx="269">
                  <c:v>25.50354823</c:v>
                </c:pt>
                <c:pt idx="270">
                  <c:v>21.944955499999999</c:v>
                </c:pt>
                <c:pt idx="271">
                  <c:v>19.789649449999999</c:v>
                </c:pt>
                <c:pt idx="272">
                  <c:v>15.85504712</c:v>
                </c:pt>
                <c:pt idx="273">
                  <c:v>13.699741189999999</c:v>
                </c:pt>
                <c:pt idx="274">
                  <c:v>9.7651387669999998</c:v>
                </c:pt>
                <c:pt idx="275">
                  <c:v>7.6098328090000003</c:v>
                </c:pt>
                <c:pt idx="276">
                  <c:v>3.6752304140000001</c:v>
                </c:pt>
                <c:pt idx="277">
                  <c:v>-0.63538150199999999</c:v>
                </c:pt>
                <c:pt idx="278">
                  <c:v>-3.166697096</c:v>
                </c:pt>
                <c:pt idx="279">
                  <c:v>-7.4773090120000001</c:v>
                </c:pt>
                <c:pt idx="280">
                  <c:v>-10.00862461</c:v>
                </c:pt>
                <c:pt idx="281">
                  <c:v>-12.91594969</c:v>
                </c:pt>
                <c:pt idx="282">
                  <c:v>-17.226561610000001</c:v>
                </c:pt>
                <c:pt idx="283">
                  <c:v>-19.757877199999999</c:v>
                </c:pt>
                <c:pt idx="284">
                  <c:v>-22.665202319999999</c:v>
                </c:pt>
                <c:pt idx="285">
                  <c:v>-25.572527409999999</c:v>
                </c:pt>
                <c:pt idx="286">
                  <c:v>-28.10384303</c:v>
                </c:pt>
                <c:pt idx="287">
                  <c:v>-31.011168120000001</c:v>
                </c:pt>
                <c:pt idx="288">
                  <c:v>-33.9184932</c:v>
                </c:pt>
                <c:pt idx="289">
                  <c:v>-36.449808730000001</c:v>
                </c:pt>
                <c:pt idx="290">
                  <c:v>-38.981124350000002</c:v>
                </c:pt>
                <c:pt idx="291">
                  <c:v>-41.512439839999999</c:v>
                </c:pt>
                <c:pt idx="292">
                  <c:v>-44.419764960000002</c:v>
                </c:pt>
                <c:pt idx="293">
                  <c:v>-46.95108055</c:v>
                </c:pt>
                <c:pt idx="294">
                  <c:v>-49.482396080000001</c:v>
                </c:pt>
                <c:pt idx="295">
                  <c:v>-52.013711600000001</c:v>
                </c:pt>
                <c:pt idx="296">
                  <c:v>-54.54502712</c:v>
                </c:pt>
                <c:pt idx="297">
                  <c:v>-57.076342740000001</c:v>
                </c:pt>
                <c:pt idx="298">
                  <c:v>-59.607658270000002</c:v>
                </c:pt>
                <c:pt idx="299">
                  <c:v>-62.138973759999999</c:v>
                </c:pt>
                <c:pt idx="300">
                  <c:v>-64.29427982</c:v>
                </c:pt>
                <c:pt idx="301">
                  <c:v>-66.825595340000007</c:v>
                </c:pt>
                <c:pt idx="302">
                  <c:v>-70.760197669999997</c:v>
                </c:pt>
                <c:pt idx="303">
                  <c:v>-72.915503689999994</c:v>
                </c:pt>
                <c:pt idx="304">
                  <c:v>-75.070809650000001</c:v>
                </c:pt>
                <c:pt idx="305">
                  <c:v>-77.602125180000002</c:v>
                </c:pt>
                <c:pt idx="306">
                  <c:v>-79.757431109999999</c:v>
                </c:pt>
                <c:pt idx="307">
                  <c:v>-81.536727600000006</c:v>
                </c:pt>
                <c:pt idx="308">
                  <c:v>-83.692033530000003</c:v>
                </c:pt>
                <c:pt idx="309">
                  <c:v>-85.471329900000001</c:v>
                </c:pt>
                <c:pt idx="310">
                  <c:v>-88.653913189999997</c:v>
                </c:pt>
                <c:pt idx="311">
                  <c:v>-90.433209550000001</c:v>
                </c:pt>
                <c:pt idx="312">
                  <c:v>-92.212505919999998</c:v>
                </c:pt>
                <c:pt idx="313">
                  <c:v>-93.991802410000005</c:v>
                </c:pt>
                <c:pt idx="314">
                  <c:v>-95.771098780000003</c:v>
                </c:pt>
                <c:pt idx="315">
                  <c:v>-97.174385580000006</c:v>
                </c:pt>
                <c:pt idx="316">
                  <c:v>-98.953682040000004</c:v>
                </c:pt>
                <c:pt idx="317">
                  <c:v>-101.76025559999999</c:v>
                </c:pt>
                <c:pt idx="318">
                  <c:v>-103.1635424</c:v>
                </c:pt>
                <c:pt idx="319">
                  <c:v>-104.1908198</c:v>
                </c:pt>
                <c:pt idx="320">
                  <c:v>-105.5941066</c:v>
                </c:pt>
                <c:pt idx="321">
                  <c:v>-106.6213838</c:v>
                </c:pt>
                <c:pt idx="322">
                  <c:v>-109.0519479</c:v>
                </c:pt>
                <c:pt idx="323">
                  <c:v>-110.0792252</c:v>
                </c:pt>
                <c:pt idx="324">
                  <c:v>-111.1065024</c:v>
                </c:pt>
                <c:pt idx="325">
                  <c:v>-111.7577701</c:v>
                </c:pt>
                <c:pt idx="326">
                  <c:v>-112.7850474</c:v>
                </c:pt>
                <c:pt idx="327">
                  <c:v>-113.4363151</c:v>
                </c:pt>
                <c:pt idx="328">
                  <c:v>-114.08758280000001</c:v>
                </c:pt>
                <c:pt idx="329">
                  <c:v>-112.959554</c:v>
                </c:pt>
                <c:pt idx="330">
                  <c:v>-113.6108217</c:v>
                </c:pt>
                <c:pt idx="331">
                  <c:v>-114.26208939999999</c:v>
                </c:pt>
                <c:pt idx="332">
                  <c:v>-114.5373475</c:v>
                </c:pt>
                <c:pt idx="333">
                  <c:v>-115.1886152</c:v>
                </c:pt>
                <c:pt idx="334">
                  <c:v>-114.0605865</c:v>
                </c:pt>
                <c:pt idx="335">
                  <c:v>-114.3358446</c:v>
                </c:pt>
                <c:pt idx="336">
                  <c:v>-114.6111027</c:v>
                </c:pt>
                <c:pt idx="337">
                  <c:v>-114.5103512</c:v>
                </c:pt>
                <c:pt idx="338">
                  <c:v>-114.7856093</c:v>
                </c:pt>
                <c:pt idx="339">
                  <c:v>-114.6848579</c:v>
                </c:pt>
                <c:pt idx="340">
                  <c:v>-114.960116</c:v>
                </c:pt>
                <c:pt idx="341">
                  <c:v>-113.8320873</c:v>
                </c:pt>
                <c:pt idx="342">
                  <c:v>-113.7313358</c:v>
                </c:pt>
                <c:pt idx="343">
                  <c:v>-114.0065939</c:v>
                </c:pt>
                <c:pt idx="344">
                  <c:v>-114.281852</c:v>
                </c:pt>
                <c:pt idx="345">
                  <c:v>-113.1538233</c:v>
                </c:pt>
                <c:pt idx="346">
                  <c:v>-113.4290814</c:v>
                </c:pt>
                <c:pt idx="347">
                  <c:v>-113.7043395</c:v>
                </c:pt>
                <c:pt idx="348">
                  <c:v>-114.35560719999999</c:v>
                </c:pt>
                <c:pt idx="349">
                  <c:v>-115.0068749</c:v>
                </c:pt>
                <c:pt idx="350">
                  <c:v>-115.282133</c:v>
                </c:pt>
                <c:pt idx="351">
                  <c:v>-115.93340070000001</c:v>
                </c:pt>
                <c:pt idx="352">
                  <c:v>-116.20865879999999</c:v>
                </c:pt>
                <c:pt idx="353">
                  <c:v>-116.8599265</c:v>
                </c:pt>
                <c:pt idx="354">
                  <c:v>-117.1351846</c:v>
                </c:pt>
                <c:pt idx="355">
                  <c:v>-117.4104427</c:v>
                </c:pt>
                <c:pt idx="356">
                  <c:v>-119.0889877</c:v>
                </c:pt>
                <c:pt idx="357">
                  <c:v>-119.36424580000001</c:v>
                </c:pt>
                <c:pt idx="358">
                  <c:v>-119.63950389999999</c:v>
                </c:pt>
                <c:pt idx="359">
                  <c:v>-119.914762</c:v>
                </c:pt>
                <c:pt idx="360">
                  <c:v>-120.1900201</c:v>
                </c:pt>
                <c:pt idx="361">
                  <c:v>-120.08926870000001</c:v>
                </c:pt>
                <c:pt idx="362">
                  <c:v>-120.36452679999999</c:v>
                </c:pt>
                <c:pt idx="363">
                  <c:v>-120.26377530000001</c:v>
                </c:pt>
                <c:pt idx="364">
                  <c:v>-120.1630238</c:v>
                </c:pt>
                <c:pt idx="365">
                  <c:v>-121.4655592</c:v>
                </c:pt>
                <c:pt idx="366">
                  <c:v>-119.9615209</c:v>
                </c:pt>
                <c:pt idx="367">
                  <c:v>-119.8607695</c:v>
                </c:pt>
                <c:pt idx="368">
                  <c:v>-119.3840084</c:v>
                </c:pt>
                <c:pt idx="369">
                  <c:v>-118.9072474</c:v>
                </c:pt>
                <c:pt idx="370">
                  <c:v>-118.43048640000001</c:v>
                </c:pt>
                <c:pt idx="371">
                  <c:v>-117.9537253</c:v>
                </c:pt>
                <c:pt idx="372">
                  <c:v>-117.47696430000001</c:v>
                </c:pt>
                <c:pt idx="373">
                  <c:v>-116.62419370000001</c:v>
                </c:pt>
                <c:pt idx="374">
                  <c:v>-116.1474326</c:v>
                </c:pt>
                <c:pt idx="375">
                  <c:v>-115.294662</c:v>
                </c:pt>
                <c:pt idx="376">
                  <c:v>-114.4418914</c:v>
                </c:pt>
                <c:pt idx="377">
                  <c:v>-113.5891208</c:v>
                </c:pt>
                <c:pt idx="378">
                  <c:v>-112.7363502</c:v>
                </c:pt>
                <c:pt idx="379">
                  <c:v>-111.8835796</c:v>
                </c:pt>
                <c:pt idx="380">
                  <c:v>-110.6547994</c:v>
                </c:pt>
                <c:pt idx="381">
                  <c:v>-109.8020288</c:v>
                </c:pt>
                <c:pt idx="382">
                  <c:v>-108.5732486</c:v>
                </c:pt>
                <c:pt idx="383">
                  <c:v>-107.3444685</c:v>
                </c:pt>
                <c:pt idx="384">
                  <c:v>-104.7124015</c:v>
                </c:pt>
                <c:pt idx="385">
                  <c:v>-103.8596309</c:v>
                </c:pt>
                <c:pt idx="386">
                  <c:v>-101.2275638</c:v>
                </c:pt>
                <c:pt idx="387">
                  <c:v>-99.998783660000001</c:v>
                </c:pt>
                <c:pt idx="388">
                  <c:v>-97.742726219999994</c:v>
                </c:pt>
                <c:pt idx="389">
                  <c:v>-96.889955630000003</c:v>
                </c:pt>
                <c:pt idx="390">
                  <c:v>-94.633898189999996</c:v>
                </c:pt>
                <c:pt idx="391">
                  <c:v>-93.781127569999995</c:v>
                </c:pt>
                <c:pt idx="392">
                  <c:v>-91.525070150000005</c:v>
                </c:pt>
                <c:pt idx="393">
                  <c:v>-90.672299539999997</c:v>
                </c:pt>
                <c:pt idx="394">
                  <c:v>-88.792251660000005</c:v>
                </c:pt>
                <c:pt idx="395">
                  <c:v>-86.912203809999994</c:v>
                </c:pt>
                <c:pt idx="396">
                  <c:v>-86.059433200000001</c:v>
                </c:pt>
                <c:pt idx="397">
                  <c:v>-84.179385339999996</c:v>
                </c:pt>
                <c:pt idx="398">
                  <c:v>-82.299337469999998</c:v>
                </c:pt>
                <c:pt idx="399">
                  <c:v>-81.822576440000006</c:v>
                </c:pt>
                <c:pt idx="400">
                  <c:v>-81.345815419999994</c:v>
                </c:pt>
                <c:pt idx="401">
                  <c:v>-80.869054370000001</c:v>
                </c:pt>
                <c:pt idx="402">
                  <c:v>-80.392293350000003</c:v>
                </c:pt>
                <c:pt idx="403">
                  <c:v>-78.512245469999996</c:v>
                </c:pt>
                <c:pt idx="404">
                  <c:v>-78.035484449999998</c:v>
                </c:pt>
                <c:pt idx="405">
                  <c:v>-77.558723430000001</c:v>
                </c:pt>
                <c:pt idx="406">
                  <c:v>-77.457971939999993</c:v>
                </c:pt>
                <c:pt idx="407">
                  <c:v>-75.577924089999996</c:v>
                </c:pt>
                <c:pt idx="408">
                  <c:v>-75.477172629999998</c:v>
                </c:pt>
                <c:pt idx="409">
                  <c:v>-75.000411580000005</c:v>
                </c:pt>
                <c:pt idx="410">
                  <c:v>-73.496373300000002</c:v>
                </c:pt>
                <c:pt idx="411">
                  <c:v>-73.019612269999996</c:v>
                </c:pt>
                <c:pt idx="412">
                  <c:v>-71.515573989999993</c:v>
                </c:pt>
                <c:pt idx="413">
                  <c:v>-71.414822529999995</c:v>
                </c:pt>
                <c:pt idx="414">
                  <c:v>-71.314071040000002</c:v>
                </c:pt>
                <c:pt idx="415">
                  <c:v>-69.810032759999999</c:v>
                </c:pt>
                <c:pt idx="416">
                  <c:v>-69.709281300000001</c:v>
                </c:pt>
                <c:pt idx="417">
                  <c:v>-69.608529840000003</c:v>
                </c:pt>
                <c:pt idx="418">
                  <c:v>-67.728481990000006</c:v>
                </c:pt>
                <c:pt idx="419">
                  <c:v>-67.627730529999994</c:v>
                </c:pt>
                <c:pt idx="420">
                  <c:v>-67.150969489999994</c:v>
                </c:pt>
                <c:pt idx="421">
                  <c:v>-65.270921639999997</c:v>
                </c:pt>
                <c:pt idx="422">
                  <c:v>-64.794160579999996</c:v>
                </c:pt>
                <c:pt idx="423">
                  <c:v>-62.914112729999999</c:v>
                </c:pt>
                <c:pt idx="424">
                  <c:v>-62.437351679999999</c:v>
                </c:pt>
                <c:pt idx="425">
                  <c:v>-60.181294260000001</c:v>
                </c:pt>
                <c:pt idx="426">
                  <c:v>-59.328523650000001</c:v>
                </c:pt>
              </c:numCache>
            </c:numRef>
          </c:xVal>
          <c:yVal>
            <c:numRef>
              <c:f>VO_straight_final1_server1!$C$1:$C$3650</c:f>
              <c:numCache>
                <c:formatCode>General</c:formatCode>
                <c:ptCount val="3650"/>
                <c:pt idx="0">
                  <c:v>0</c:v>
                </c:pt>
                <c:pt idx="1">
                  <c:v>1.0272772560000001</c:v>
                </c:pt>
                <c:pt idx="2">
                  <c:v>0.65126768300000004</c:v>
                </c:pt>
                <c:pt idx="3">
                  <c:v>0.27525811100000003</c:v>
                </c:pt>
                <c:pt idx="4">
                  <c:v>1.678544941</c:v>
                </c:pt>
                <c:pt idx="5">
                  <c:v>2.7058221969999998</c:v>
                </c:pt>
                <c:pt idx="6">
                  <c:v>4.1091090250000004</c:v>
                </c:pt>
                <c:pt idx="7">
                  <c:v>5.1363862820000001</c:v>
                </c:pt>
                <c:pt idx="8">
                  <c:v>6.5396731109999999</c:v>
                </c:pt>
                <c:pt idx="9">
                  <c:v>7.5669503689999997</c:v>
                </c:pt>
                <c:pt idx="10">
                  <c:v>8.9702371999999997</c:v>
                </c:pt>
                <c:pt idx="11">
                  <c:v>9.9975144569999994</c:v>
                </c:pt>
                <c:pt idx="12">
                  <c:v>11.024791710000001</c:v>
                </c:pt>
                <c:pt idx="13">
                  <c:v>13.45535579</c:v>
                </c:pt>
                <c:pt idx="14">
                  <c:v>14.48263305</c:v>
                </c:pt>
                <c:pt idx="15">
                  <c:v>15.50991031</c:v>
                </c:pt>
                <c:pt idx="16">
                  <c:v>17.940474389999999</c:v>
                </c:pt>
                <c:pt idx="17">
                  <c:v>18.96775165</c:v>
                </c:pt>
                <c:pt idx="18">
                  <c:v>21.398315740000001</c:v>
                </c:pt>
                <c:pt idx="19">
                  <c:v>23.828879820000001</c:v>
                </c:pt>
                <c:pt idx="20">
                  <c:v>26.635453479999999</c:v>
                </c:pt>
                <c:pt idx="21">
                  <c:v>29.06601757</c:v>
                </c:pt>
                <c:pt idx="22">
                  <c:v>31.49658165</c:v>
                </c:pt>
                <c:pt idx="23">
                  <c:v>32.5238589</c:v>
                </c:pt>
                <c:pt idx="24">
                  <c:v>34.954422989999998</c:v>
                </c:pt>
                <c:pt idx="25">
                  <c:v>36.357709819999997</c:v>
                </c:pt>
                <c:pt idx="26">
                  <c:v>38.788273910000001</c:v>
                </c:pt>
                <c:pt idx="27">
                  <c:v>39.815551159999998</c:v>
                </c:pt>
                <c:pt idx="28">
                  <c:v>40.842828419999996</c:v>
                </c:pt>
                <c:pt idx="29">
                  <c:v>43.273392510000001</c:v>
                </c:pt>
                <c:pt idx="30">
                  <c:v>45.703956589999997</c:v>
                </c:pt>
                <c:pt idx="31">
                  <c:v>46.731233840000002</c:v>
                </c:pt>
                <c:pt idx="32">
                  <c:v>49.161797929999999</c:v>
                </c:pt>
                <c:pt idx="33">
                  <c:v>51.592362020000003</c:v>
                </c:pt>
                <c:pt idx="34">
                  <c:v>52.619639280000001</c:v>
                </c:pt>
                <c:pt idx="35">
                  <c:v>53.646916529999999</c:v>
                </c:pt>
                <c:pt idx="36">
                  <c:v>56.077480610000002</c:v>
                </c:pt>
                <c:pt idx="37">
                  <c:v>57.10475787</c:v>
                </c:pt>
                <c:pt idx="38">
                  <c:v>58.508044699999999</c:v>
                </c:pt>
                <c:pt idx="39">
                  <c:v>59.535321959999997</c:v>
                </c:pt>
                <c:pt idx="40">
                  <c:v>60.562599210000002</c:v>
                </c:pt>
                <c:pt idx="41">
                  <c:v>61.58987647</c:v>
                </c:pt>
                <c:pt idx="42">
                  <c:v>62.617153729999998</c:v>
                </c:pt>
                <c:pt idx="43">
                  <c:v>64.020440559999997</c:v>
                </c:pt>
                <c:pt idx="44">
                  <c:v>65.047717809999995</c:v>
                </c:pt>
                <c:pt idx="45">
                  <c:v>67.854291470000007</c:v>
                </c:pt>
                <c:pt idx="46">
                  <c:v>68.881568720000004</c:v>
                </c:pt>
                <c:pt idx="47">
                  <c:v>71.312132809999994</c:v>
                </c:pt>
                <c:pt idx="48">
                  <c:v>72.33941007</c:v>
                </c:pt>
                <c:pt idx="49">
                  <c:v>73.742696899999999</c:v>
                </c:pt>
                <c:pt idx="50">
                  <c:v>76.173260979999995</c:v>
                </c:pt>
                <c:pt idx="51">
                  <c:v>77.20053824</c:v>
                </c:pt>
                <c:pt idx="52">
                  <c:v>78.227815500000005</c:v>
                </c:pt>
                <c:pt idx="53">
                  <c:v>80.658379620000005</c:v>
                </c:pt>
                <c:pt idx="54">
                  <c:v>81.685656850000001</c:v>
                </c:pt>
                <c:pt idx="55">
                  <c:v>84.492230449999994</c:v>
                </c:pt>
                <c:pt idx="56">
                  <c:v>85.519507779999998</c:v>
                </c:pt>
                <c:pt idx="57">
                  <c:v>86.546785009999994</c:v>
                </c:pt>
                <c:pt idx="58">
                  <c:v>87.574062240000003</c:v>
                </c:pt>
                <c:pt idx="59">
                  <c:v>88.977349140000001</c:v>
                </c:pt>
                <c:pt idx="60">
                  <c:v>90.004626369999997</c:v>
                </c:pt>
                <c:pt idx="61">
                  <c:v>89.628616789999995</c:v>
                </c:pt>
                <c:pt idx="62">
                  <c:v>89.252607220000002</c:v>
                </c:pt>
                <c:pt idx="63">
                  <c:v>88.876597649999994</c:v>
                </c:pt>
                <c:pt idx="64">
                  <c:v>88.876597649999994</c:v>
                </c:pt>
                <c:pt idx="65">
                  <c:v>88.50058808</c:v>
                </c:pt>
                <c:pt idx="66">
                  <c:v>86.721291699999995</c:v>
                </c:pt>
                <c:pt idx="67">
                  <c:v>84.941995230000003</c:v>
                </c:pt>
                <c:pt idx="68">
                  <c:v>84.565985659999996</c:v>
                </c:pt>
                <c:pt idx="69">
                  <c:v>83.162698860000006</c:v>
                </c:pt>
                <c:pt idx="70">
                  <c:v>79.980115580000003</c:v>
                </c:pt>
                <c:pt idx="71">
                  <c:v>78.200819210000006</c:v>
                </c:pt>
                <c:pt idx="72">
                  <c:v>76.421522839999994</c:v>
                </c:pt>
                <c:pt idx="73">
                  <c:v>73.238939590000001</c:v>
                </c:pt>
                <c:pt idx="74">
                  <c:v>71.835652760000002</c:v>
                </c:pt>
                <c:pt idx="75">
                  <c:v>68.653069529999996</c:v>
                </c:pt>
                <c:pt idx="76">
                  <c:v>65.470486300000005</c:v>
                </c:pt>
                <c:pt idx="77">
                  <c:v>63.691189899999998</c:v>
                </c:pt>
                <c:pt idx="78">
                  <c:v>60.508606669999999</c:v>
                </c:pt>
                <c:pt idx="79">
                  <c:v>57.326023429999999</c:v>
                </c:pt>
                <c:pt idx="80">
                  <c:v>52.740153380000002</c:v>
                </c:pt>
                <c:pt idx="81">
                  <c:v>49.557570140000003</c:v>
                </c:pt>
                <c:pt idx="82">
                  <c:v>46.374986919999998</c:v>
                </c:pt>
                <c:pt idx="83">
                  <c:v>43.192403689999999</c:v>
                </c:pt>
                <c:pt idx="84">
                  <c:v>40.38583002</c:v>
                </c:pt>
                <c:pt idx="85">
                  <c:v>37.203246790000001</c:v>
                </c:pt>
                <c:pt idx="86">
                  <c:v>34.020663560000003</c:v>
                </c:pt>
                <c:pt idx="87">
                  <c:v>29.434793509999999</c:v>
                </c:pt>
                <c:pt idx="88">
                  <c:v>26.252210290000001</c:v>
                </c:pt>
                <c:pt idx="89">
                  <c:v>23.06962704</c:v>
                </c:pt>
                <c:pt idx="90">
                  <c:v>18.48375699</c:v>
                </c:pt>
                <c:pt idx="91">
                  <c:v>15.67718333</c:v>
                </c:pt>
                <c:pt idx="92">
                  <c:v>12.4946001</c:v>
                </c:pt>
                <c:pt idx="93">
                  <c:v>9.31201686</c:v>
                </c:pt>
                <c:pt idx="94">
                  <c:v>4.7261468029999998</c:v>
                </c:pt>
                <c:pt idx="95">
                  <c:v>1.9195731410000001</c:v>
                </c:pt>
                <c:pt idx="96">
                  <c:v>-1.263010075</c:v>
                </c:pt>
                <c:pt idx="97">
                  <c:v>-4.4455933019999998</c:v>
                </c:pt>
                <c:pt idx="98">
                  <c:v>-7.2521669629999996</c:v>
                </c:pt>
                <c:pt idx="99">
                  <c:v>-10.434750210000001</c:v>
                </c:pt>
                <c:pt idx="100">
                  <c:v>-13.61733343</c:v>
                </c:pt>
                <c:pt idx="101">
                  <c:v>-15.39662983</c:v>
                </c:pt>
                <c:pt idx="102">
                  <c:v>-18.579213070000002</c:v>
                </c:pt>
                <c:pt idx="103">
                  <c:v>-19.982499900000001</c:v>
                </c:pt>
                <c:pt idx="104">
                  <c:v>-23.165083129999999</c:v>
                </c:pt>
                <c:pt idx="105">
                  <c:v>-24.944379519999998</c:v>
                </c:pt>
                <c:pt idx="106">
                  <c:v>-26.723675920000002</c:v>
                </c:pt>
                <c:pt idx="107">
                  <c:v>-28.126962750000001</c:v>
                </c:pt>
                <c:pt idx="108">
                  <c:v>-29.906259160000001</c:v>
                </c:pt>
                <c:pt idx="109">
                  <c:v>-31.30954599</c:v>
                </c:pt>
                <c:pt idx="110">
                  <c:v>-33.088842390000003</c:v>
                </c:pt>
                <c:pt idx="111">
                  <c:v>-34.868138780000002</c:v>
                </c:pt>
                <c:pt idx="112">
                  <c:v>-37.67471244</c:v>
                </c:pt>
                <c:pt idx="113">
                  <c:v>-39.454008860000002</c:v>
                </c:pt>
                <c:pt idx="114">
                  <c:v>-42.63659208</c:v>
                </c:pt>
                <c:pt idx="115">
                  <c:v>-44.41588848</c:v>
                </c:pt>
                <c:pt idx="116">
                  <c:v>-47.222462139999998</c:v>
                </c:pt>
                <c:pt idx="117">
                  <c:v>-50.405045360000003</c:v>
                </c:pt>
                <c:pt idx="118">
                  <c:v>-53.211619020000001</c:v>
                </c:pt>
                <c:pt idx="119">
                  <c:v>-56.394202270000001</c:v>
                </c:pt>
                <c:pt idx="120">
                  <c:v>-59.576785489999999</c:v>
                </c:pt>
                <c:pt idx="121">
                  <c:v>-62.759368709999997</c:v>
                </c:pt>
                <c:pt idx="122">
                  <c:v>-66.969229200000001</c:v>
                </c:pt>
                <c:pt idx="123">
                  <c:v>-71.555099249999998</c:v>
                </c:pt>
                <c:pt idx="124">
                  <c:v>-76.140969330000004</c:v>
                </c:pt>
                <c:pt idx="125">
                  <c:v>-80.726839380000001</c:v>
                </c:pt>
                <c:pt idx="126">
                  <c:v>-86.339986699999997</c:v>
                </c:pt>
                <c:pt idx="127">
                  <c:v>-90.925856749999994</c:v>
                </c:pt>
                <c:pt idx="128">
                  <c:v>-96.91501366</c:v>
                </c:pt>
                <c:pt idx="129">
                  <c:v>-102.528161</c:v>
                </c:pt>
                <c:pt idx="130">
                  <c:v>-108.51731789999999</c:v>
                </c:pt>
                <c:pt idx="131">
                  <c:v>-114.5064747</c:v>
                </c:pt>
                <c:pt idx="132">
                  <c:v>-120.11962200000001</c:v>
                </c:pt>
                <c:pt idx="133">
                  <c:v>-126.1087789</c:v>
                </c:pt>
                <c:pt idx="134">
                  <c:v>-131.72192620000001</c:v>
                </c:pt>
                <c:pt idx="135">
                  <c:v>-136.3077964</c:v>
                </c:pt>
                <c:pt idx="136">
                  <c:v>-141.92094370000001</c:v>
                </c:pt>
                <c:pt idx="137">
                  <c:v>-146.50681370000001</c:v>
                </c:pt>
                <c:pt idx="138">
                  <c:v>-151.09268370000001</c:v>
                </c:pt>
                <c:pt idx="139">
                  <c:v>-157.08184069999999</c:v>
                </c:pt>
                <c:pt idx="140">
                  <c:v>-161.29170110000001</c:v>
                </c:pt>
                <c:pt idx="141">
                  <c:v>-165.87757120000001</c:v>
                </c:pt>
                <c:pt idx="142">
                  <c:v>-171.49071850000001</c:v>
                </c:pt>
                <c:pt idx="143">
                  <c:v>-175.700579</c:v>
                </c:pt>
                <c:pt idx="144">
                  <c:v>-181.68973579999999</c:v>
                </c:pt>
                <c:pt idx="145">
                  <c:v>-185.89959630000001</c:v>
                </c:pt>
                <c:pt idx="146">
                  <c:v>-190.48546640000001</c:v>
                </c:pt>
                <c:pt idx="147">
                  <c:v>-196.09861369999999</c:v>
                </c:pt>
                <c:pt idx="148">
                  <c:v>-200.30847420000001</c:v>
                </c:pt>
                <c:pt idx="149">
                  <c:v>-205.92162149999999</c:v>
                </c:pt>
                <c:pt idx="150">
                  <c:v>-210.50749160000001</c:v>
                </c:pt>
                <c:pt idx="151">
                  <c:v>-214.7173521</c:v>
                </c:pt>
                <c:pt idx="152">
                  <c:v>-218.92721259999999</c:v>
                </c:pt>
                <c:pt idx="153">
                  <c:v>-223.13707310000001</c:v>
                </c:pt>
                <c:pt idx="154">
                  <c:v>-226.31965629999999</c:v>
                </c:pt>
                <c:pt idx="155">
                  <c:v>-230.52951680000001</c:v>
                </c:pt>
                <c:pt idx="156">
                  <c:v>-233.71210009999999</c:v>
                </c:pt>
                <c:pt idx="157">
                  <c:v>-236.51867369999999</c:v>
                </c:pt>
                <c:pt idx="158">
                  <c:v>-239.7012569</c:v>
                </c:pt>
                <c:pt idx="159">
                  <c:v>-242.50783060000001</c:v>
                </c:pt>
                <c:pt idx="160">
                  <c:v>-245.69041379999999</c:v>
                </c:pt>
                <c:pt idx="161">
                  <c:v>-248.872997</c:v>
                </c:pt>
                <c:pt idx="162">
                  <c:v>-253.45886709999999</c:v>
                </c:pt>
                <c:pt idx="163">
                  <c:v>-256.26544080000002</c:v>
                </c:pt>
                <c:pt idx="164">
                  <c:v>-258.04473710000002</c:v>
                </c:pt>
                <c:pt idx="165">
                  <c:v>-261.2273204</c:v>
                </c:pt>
                <c:pt idx="166">
                  <c:v>-264.03389399999998</c:v>
                </c:pt>
                <c:pt idx="167">
                  <c:v>-265.8131904</c:v>
                </c:pt>
                <c:pt idx="168">
                  <c:v>-267.59248689999998</c:v>
                </c:pt>
                <c:pt idx="169">
                  <c:v>-270.39906050000002</c:v>
                </c:pt>
                <c:pt idx="170">
                  <c:v>-273.58164369999997</c:v>
                </c:pt>
                <c:pt idx="171">
                  <c:v>-275.36094009999999</c:v>
                </c:pt>
                <c:pt idx="172">
                  <c:v>-277.14023650000001</c:v>
                </c:pt>
                <c:pt idx="173">
                  <c:v>-278.919533</c:v>
                </c:pt>
                <c:pt idx="174">
                  <c:v>-281.72610659999998</c:v>
                </c:pt>
                <c:pt idx="175">
                  <c:v>-283.505403</c:v>
                </c:pt>
                <c:pt idx="176">
                  <c:v>-286.68798620000001</c:v>
                </c:pt>
                <c:pt idx="177">
                  <c:v>-288.46728259999998</c:v>
                </c:pt>
                <c:pt idx="178">
                  <c:v>-291.64986590000001</c:v>
                </c:pt>
                <c:pt idx="179">
                  <c:v>-294.45643960000001</c:v>
                </c:pt>
                <c:pt idx="180">
                  <c:v>-297.6390227</c:v>
                </c:pt>
                <c:pt idx="181">
                  <c:v>-300.82160599999997</c:v>
                </c:pt>
                <c:pt idx="182">
                  <c:v>-304.00418919999998</c:v>
                </c:pt>
                <c:pt idx="183">
                  <c:v>-306.81076289999999</c:v>
                </c:pt>
                <c:pt idx="184">
                  <c:v>-311.39663289999999</c:v>
                </c:pt>
                <c:pt idx="185">
                  <c:v>-314.20320650000002</c:v>
                </c:pt>
                <c:pt idx="186">
                  <c:v>-317.3857898</c:v>
                </c:pt>
                <c:pt idx="187">
                  <c:v>-321.97165990000002</c:v>
                </c:pt>
                <c:pt idx="188">
                  <c:v>-326.18152040000001</c:v>
                </c:pt>
                <c:pt idx="189">
                  <c:v>-329.36410360000002</c:v>
                </c:pt>
                <c:pt idx="190">
                  <c:v>-333.94997360000002</c:v>
                </c:pt>
                <c:pt idx="191">
                  <c:v>-338.15983410000001</c:v>
                </c:pt>
                <c:pt idx="192">
                  <c:v>-341.34241730000002</c:v>
                </c:pt>
                <c:pt idx="193">
                  <c:v>-345.55227780000001</c:v>
                </c:pt>
                <c:pt idx="194">
                  <c:v>-349.7621383</c:v>
                </c:pt>
                <c:pt idx="195">
                  <c:v>-352.94472159999998</c:v>
                </c:pt>
                <c:pt idx="196">
                  <c:v>-357.15458210000003</c:v>
                </c:pt>
                <c:pt idx="197">
                  <c:v>-361.3644425</c:v>
                </c:pt>
                <c:pt idx="198">
                  <c:v>-364.1710162</c:v>
                </c:pt>
                <c:pt idx="199">
                  <c:v>-368.38087669999999</c:v>
                </c:pt>
                <c:pt idx="200">
                  <c:v>-371.18745030000002</c:v>
                </c:pt>
                <c:pt idx="201">
                  <c:v>-375.77332039999999</c:v>
                </c:pt>
                <c:pt idx="202">
                  <c:v>-379.98318089999998</c:v>
                </c:pt>
                <c:pt idx="203">
                  <c:v>-382.78975459999998</c:v>
                </c:pt>
                <c:pt idx="204">
                  <c:v>-386.99961500000001</c:v>
                </c:pt>
                <c:pt idx="205">
                  <c:v>-391.2094755</c:v>
                </c:pt>
                <c:pt idx="206">
                  <c:v>-394.39205879999997</c:v>
                </c:pt>
                <c:pt idx="207">
                  <c:v>-398.60191930000002</c:v>
                </c:pt>
                <c:pt idx="208">
                  <c:v>-402.81177980000001</c:v>
                </c:pt>
                <c:pt idx="209">
                  <c:v>-407.02164019999998</c:v>
                </c:pt>
                <c:pt idx="210">
                  <c:v>-410.20422350000001</c:v>
                </c:pt>
                <c:pt idx="211">
                  <c:v>-414.414084</c:v>
                </c:pt>
                <c:pt idx="212">
                  <c:v>-417.59666709999999</c:v>
                </c:pt>
                <c:pt idx="213">
                  <c:v>-421.80652759999998</c:v>
                </c:pt>
                <c:pt idx="214">
                  <c:v>-424.98911090000001</c:v>
                </c:pt>
                <c:pt idx="215">
                  <c:v>-429.57498099999998</c:v>
                </c:pt>
                <c:pt idx="216">
                  <c:v>-433.78484150000003</c:v>
                </c:pt>
                <c:pt idx="217">
                  <c:v>-436.96742469999998</c:v>
                </c:pt>
                <c:pt idx="218">
                  <c:v>-441.55329469999998</c:v>
                </c:pt>
                <c:pt idx="219">
                  <c:v>-445.76315520000003</c:v>
                </c:pt>
                <c:pt idx="220">
                  <c:v>-450.34902529999999</c:v>
                </c:pt>
                <c:pt idx="221">
                  <c:v>-454.93489529999999</c:v>
                </c:pt>
                <c:pt idx="222">
                  <c:v>-459.14475579999998</c:v>
                </c:pt>
                <c:pt idx="223">
                  <c:v>-463.73062590000001</c:v>
                </c:pt>
                <c:pt idx="224">
                  <c:v>-468.31649590000001</c:v>
                </c:pt>
                <c:pt idx="225">
                  <c:v>-472.90236599999997</c:v>
                </c:pt>
                <c:pt idx="226">
                  <c:v>-477.11222650000002</c:v>
                </c:pt>
                <c:pt idx="227">
                  <c:v>-481.69809659999999</c:v>
                </c:pt>
                <c:pt idx="228">
                  <c:v>-485.90795700000001</c:v>
                </c:pt>
                <c:pt idx="229">
                  <c:v>-491.89711399999999</c:v>
                </c:pt>
                <c:pt idx="230">
                  <c:v>-496.48298390000002</c:v>
                </c:pt>
                <c:pt idx="231">
                  <c:v>-501.06885399999999</c:v>
                </c:pt>
                <c:pt idx="232">
                  <c:v>-505.27871449999998</c:v>
                </c:pt>
                <c:pt idx="233">
                  <c:v>-509.8645846</c:v>
                </c:pt>
                <c:pt idx="234">
                  <c:v>-514.07444510000005</c:v>
                </c:pt>
                <c:pt idx="235">
                  <c:v>-518.66031520000001</c:v>
                </c:pt>
                <c:pt idx="236">
                  <c:v>-523.24618520000001</c:v>
                </c:pt>
                <c:pt idx="237">
                  <c:v>-527.45604560000004</c:v>
                </c:pt>
                <c:pt idx="238">
                  <c:v>-531.66590610000003</c:v>
                </c:pt>
                <c:pt idx="239">
                  <c:v>-536.25177619999999</c:v>
                </c:pt>
                <c:pt idx="240">
                  <c:v>-540.46163669999999</c:v>
                </c:pt>
                <c:pt idx="241">
                  <c:v>-546.07478400000002</c:v>
                </c:pt>
                <c:pt idx="242">
                  <c:v>-550.28464450000001</c:v>
                </c:pt>
                <c:pt idx="243">
                  <c:v>-554.494505</c:v>
                </c:pt>
                <c:pt idx="244">
                  <c:v>-558.70436549999999</c:v>
                </c:pt>
                <c:pt idx="245">
                  <c:v>-564.31751280000003</c:v>
                </c:pt>
                <c:pt idx="246">
                  <c:v>-568.52737330000002</c:v>
                </c:pt>
                <c:pt idx="247">
                  <c:v>-573.76451099999997</c:v>
                </c:pt>
                <c:pt idx="248">
                  <c:v>-577.97437149999996</c:v>
                </c:pt>
                <c:pt idx="249">
                  <c:v>-583.21150929999999</c:v>
                </c:pt>
                <c:pt idx="250">
                  <c:v>-587.42136979999998</c:v>
                </c:pt>
                <c:pt idx="251">
                  <c:v>-592.65850750000004</c:v>
                </c:pt>
                <c:pt idx="252">
                  <c:v>-597.89564519999999</c:v>
                </c:pt>
                <c:pt idx="253">
                  <c:v>-601.72949619999997</c:v>
                </c:pt>
                <c:pt idx="254">
                  <c:v>-606.96663390000003</c:v>
                </c:pt>
                <c:pt idx="255">
                  <c:v>-610.80048480000005</c:v>
                </c:pt>
                <c:pt idx="256">
                  <c:v>-615.66161299999999</c:v>
                </c:pt>
                <c:pt idx="257">
                  <c:v>-620.89875070000005</c:v>
                </c:pt>
                <c:pt idx="258">
                  <c:v>-626.13588849999996</c:v>
                </c:pt>
                <c:pt idx="259">
                  <c:v>-629.59372980000001</c:v>
                </c:pt>
                <c:pt idx="260">
                  <c:v>-634.83086749999995</c:v>
                </c:pt>
                <c:pt idx="261">
                  <c:v>-638.28870889999996</c:v>
                </c:pt>
                <c:pt idx="262">
                  <c:v>-642.12255979999998</c:v>
                </c:pt>
                <c:pt idx="263">
                  <c:v>-645.95641079999996</c:v>
                </c:pt>
                <c:pt idx="264">
                  <c:v>-649.41425200000003</c:v>
                </c:pt>
                <c:pt idx="265">
                  <c:v>-651.8448161</c:v>
                </c:pt>
                <c:pt idx="266">
                  <c:v>-654.27538030000005</c:v>
                </c:pt>
                <c:pt idx="267">
                  <c:v>-656.32993469999997</c:v>
                </c:pt>
                <c:pt idx="268">
                  <c:v>-660.16378569999995</c:v>
                </c:pt>
                <c:pt idx="269">
                  <c:v>-662.59434980000003</c:v>
                </c:pt>
                <c:pt idx="270">
                  <c:v>-664.64890419999995</c:v>
                </c:pt>
                <c:pt idx="271">
                  <c:v>-667.0794684</c:v>
                </c:pt>
                <c:pt idx="272">
                  <c:v>-670.53730970000004</c:v>
                </c:pt>
                <c:pt idx="273">
                  <c:v>-672.96787380000001</c:v>
                </c:pt>
                <c:pt idx="274">
                  <c:v>-676.42571510000005</c:v>
                </c:pt>
                <c:pt idx="275">
                  <c:v>-678.85627920000002</c:v>
                </c:pt>
                <c:pt idx="276">
                  <c:v>-682.31412049999994</c:v>
                </c:pt>
                <c:pt idx="277">
                  <c:v>-687.17524879999996</c:v>
                </c:pt>
                <c:pt idx="278">
                  <c:v>-691.00909960000001</c:v>
                </c:pt>
                <c:pt idx="279">
                  <c:v>-695.87022779999995</c:v>
                </c:pt>
                <c:pt idx="280">
                  <c:v>-699.70407869999997</c:v>
                </c:pt>
                <c:pt idx="281">
                  <c:v>-704.94121640000003</c:v>
                </c:pt>
                <c:pt idx="282">
                  <c:v>-709.80234470000005</c:v>
                </c:pt>
                <c:pt idx="283">
                  <c:v>-713.63619549999999</c:v>
                </c:pt>
                <c:pt idx="284">
                  <c:v>-718.87333330000001</c:v>
                </c:pt>
                <c:pt idx="285">
                  <c:v>-724.11047110000004</c:v>
                </c:pt>
                <c:pt idx="286">
                  <c:v>-727.94432200000006</c:v>
                </c:pt>
                <c:pt idx="287">
                  <c:v>-733.1814597</c:v>
                </c:pt>
                <c:pt idx="288">
                  <c:v>-738.41859739999995</c:v>
                </c:pt>
                <c:pt idx="289">
                  <c:v>-742.25244840000005</c:v>
                </c:pt>
                <c:pt idx="290">
                  <c:v>-746.08629929999995</c:v>
                </c:pt>
                <c:pt idx="291">
                  <c:v>-749.9201501</c:v>
                </c:pt>
                <c:pt idx="292">
                  <c:v>-755.15728799999999</c:v>
                </c:pt>
                <c:pt idx="293">
                  <c:v>-758.99113880000004</c:v>
                </c:pt>
                <c:pt idx="294">
                  <c:v>-762.82498969999995</c:v>
                </c:pt>
                <c:pt idx="295">
                  <c:v>-766.65884059999996</c:v>
                </c:pt>
                <c:pt idx="296">
                  <c:v>-770.49269159999994</c:v>
                </c:pt>
                <c:pt idx="297">
                  <c:v>-774.32654249999996</c:v>
                </c:pt>
                <c:pt idx="298">
                  <c:v>-778.16039339999998</c:v>
                </c:pt>
                <c:pt idx="299">
                  <c:v>-781.99424429999999</c:v>
                </c:pt>
                <c:pt idx="300">
                  <c:v>-784.42480839999996</c:v>
                </c:pt>
                <c:pt idx="301">
                  <c:v>-788.25865929999998</c:v>
                </c:pt>
                <c:pt idx="302">
                  <c:v>-791.71650069999998</c:v>
                </c:pt>
                <c:pt idx="303">
                  <c:v>-794.14706469999999</c:v>
                </c:pt>
                <c:pt idx="304">
                  <c:v>-796.57762879999996</c:v>
                </c:pt>
                <c:pt idx="305">
                  <c:v>-800.41147980000005</c:v>
                </c:pt>
                <c:pt idx="306">
                  <c:v>-802.84204380000006</c:v>
                </c:pt>
                <c:pt idx="307">
                  <c:v>-803.86932109999998</c:v>
                </c:pt>
                <c:pt idx="308">
                  <c:v>-806.29988509999998</c:v>
                </c:pt>
                <c:pt idx="309">
                  <c:v>-807.32716240000002</c:v>
                </c:pt>
                <c:pt idx="310">
                  <c:v>-807.97843009999997</c:v>
                </c:pt>
                <c:pt idx="311">
                  <c:v>-809.00570740000001</c:v>
                </c:pt>
                <c:pt idx="312">
                  <c:v>-810.03298459999996</c:v>
                </c:pt>
                <c:pt idx="313">
                  <c:v>-811.0602619</c:v>
                </c:pt>
                <c:pt idx="314">
                  <c:v>-812.08753909999996</c:v>
                </c:pt>
                <c:pt idx="315">
                  <c:v>-811.71152959999995</c:v>
                </c:pt>
                <c:pt idx="316">
                  <c:v>-812.73880680000002</c:v>
                </c:pt>
                <c:pt idx="317">
                  <c:v>-811.98678770000004</c:v>
                </c:pt>
                <c:pt idx="318">
                  <c:v>-811.61077809999995</c:v>
                </c:pt>
                <c:pt idx="319">
                  <c:v>-809.83148170000004</c:v>
                </c:pt>
                <c:pt idx="320">
                  <c:v>-809.45547209999995</c:v>
                </c:pt>
                <c:pt idx="321">
                  <c:v>-807.67617580000001</c:v>
                </c:pt>
                <c:pt idx="322">
                  <c:v>-805.52086970000005</c:v>
                </c:pt>
                <c:pt idx="323">
                  <c:v>-803.74157330000003</c:v>
                </c:pt>
                <c:pt idx="324">
                  <c:v>-801.96227699999997</c:v>
                </c:pt>
                <c:pt idx="325">
                  <c:v>-798.77969370000005</c:v>
                </c:pt>
                <c:pt idx="326">
                  <c:v>-797.00039730000003</c:v>
                </c:pt>
                <c:pt idx="327">
                  <c:v>-793.817814</c:v>
                </c:pt>
                <c:pt idx="328">
                  <c:v>-790.63523090000001</c:v>
                </c:pt>
                <c:pt idx="329">
                  <c:v>-786.42537040000002</c:v>
                </c:pt>
                <c:pt idx="330">
                  <c:v>-783.24278709999999</c:v>
                </c:pt>
                <c:pt idx="331">
                  <c:v>-780.06020390000003</c:v>
                </c:pt>
                <c:pt idx="332">
                  <c:v>-775.47433390000003</c:v>
                </c:pt>
                <c:pt idx="333">
                  <c:v>-772.2917506</c:v>
                </c:pt>
                <c:pt idx="334">
                  <c:v>-768.08189010000001</c:v>
                </c:pt>
                <c:pt idx="335">
                  <c:v>-763.49602010000001</c:v>
                </c:pt>
                <c:pt idx="336">
                  <c:v>-758.91015000000004</c:v>
                </c:pt>
                <c:pt idx="337">
                  <c:v>-752.92099310000003</c:v>
                </c:pt>
                <c:pt idx="338">
                  <c:v>-748.33512310000003</c:v>
                </c:pt>
                <c:pt idx="339">
                  <c:v>-742.34596620000002</c:v>
                </c:pt>
                <c:pt idx="340">
                  <c:v>-737.76009610000006</c:v>
                </c:pt>
                <c:pt idx="341">
                  <c:v>-733.55023559999995</c:v>
                </c:pt>
                <c:pt idx="342">
                  <c:v>-727.56107870000005</c:v>
                </c:pt>
                <c:pt idx="343">
                  <c:v>-722.97520870000005</c:v>
                </c:pt>
                <c:pt idx="344">
                  <c:v>-718.38933859999997</c:v>
                </c:pt>
                <c:pt idx="345">
                  <c:v>-714.17947809999998</c:v>
                </c:pt>
                <c:pt idx="346">
                  <c:v>-709.59360800000002</c:v>
                </c:pt>
                <c:pt idx="347">
                  <c:v>-705.00773800000002</c:v>
                </c:pt>
                <c:pt idx="348">
                  <c:v>-701.82515479999995</c:v>
                </c:pt>
                <c:pt idx="349">
                  <c:v>-698.64257150000003</c:v>
                </c:pt>
                <c:pt idx="350">
                  <c:v>-694.05670150000003</c:v>
                </c:pt>
                <c:pt idx="351">
                  <c:v>-690.87411829999996</c:v>
                </c:pt>
                <c:pt idx="352">
                  <c:v>-686.2882482</c:v>
                </c:pt>
                <c:pt idx="353">
                  <c:v>-683.10566500000004</c:v>
                </c:pt>
                <c:pt idx="354">
                  <c:v>-678.51979489999997</c:v>
                </c:pt>
                <c:pt idx="355">
                  <c:v>-673.93392489999997</c:v>
                </c:pt>
                <c:pt idx="356">
                  <c:v>-668.97204520000003</c:v>
                </c:pt>
                <c:pt idx="357">
                  <c:v>-664.38617509999995</c:v>
                </c:pt>
                <c:pt idx="358">
                  <c:v>-659.80030509999995</c:v>
                </c:pt>
                <c:pt idx="359">
                  <c:v>-655.21443509999995</c:v>
                </c:pt>
                <c:pt idx="360">
                  <c:v>-650.62856499999998</c:v>
                </c:pt>
                <c:pt idx="361">
                  <c:v>-644.63940809999997</c:v>
                </c:pt>
                <c:pt idx="362">
                  <c:v>-640.05353809999997</c:v>
                </c:pt>
                <c:pt idx="363">
                  <c:v>-634.06438119999996</c:v>
                </c:pt>
                <c:pt idx="364">
                  <c:v>-628.07522419999998</c:v>
                </c:pt>
                <c:pt idx="365">
                  <c:v>-621.71005779999996</c:v>
                </c:pt>
                <c:pt idx="366">
                  <c:v>-616.09691050000004</c:v>
                </c:pt>
                <c:pt idx="367">
                  <c:v>-610.10775360000002</c:v>
                </c:pt>
                <c:pt idx="368">
                  <c:v>-602.71530989999997</c:v>
                </c:pt>
                <c:pt idx="369">
                  <c:v>-595.32286610000006</c:v>
                </c:pt>
                <c:pt idx="370">
                  <c:v>-587.93042249999996</c:v>
                </c:pt>
                <c:pt idx="371">
                  <c:v>-580.53797870000005</c:v>
                </c:pt>
                <c:pt idx="372">
                  <c:v>-573.145535</c:v>
                </c:pt>
                <c:pt idx="373">
                  <c:v>-564.34980440000004</c:v>
                </c:pt>
                <c:pt idx="374">
                  <c:v>-556.95736079999995</c:v>
                </c:pt>
                <c:pt idx="375">
                  <c:v>-548.16163019999999</c:v>
                </c:pt>
                <c:pt idx="376">
                  <c:v>-539.36589960000003</c:v>
                </c:pt>
                <c:pt idx="377">
                  <c:v>-530.57016910000004</c:v>
                </c:pt>
                <c:pt idx="378">
                  <c:v>-521.77443849999997</c:v>
                </c:pt>
                <c:pt idx="379">
                  <c:v>-512.97870799999998</c:v>
                </c:pt>
                <c:pt idx="380">
                  <c:v>-502.77969059999998</c:v>
                </c:pt>
                <c:pt idx="381">
                  <c:v>-493.98396009999999</c:v>
                </c:pt>
                <c:pt idx="382">
                  <c:v>-483.78494269999999</c:v>
                </c:pt>
                <c:pt idx="383">
                  <c:v>-473.58592540000001</c:v>
                </c:pt>
                <c:pt idx="384">
                  <c:v>-463.76291759999998</c:v>
                </c:pt>
                <c:pt idx="385">
                  <c:v>-454.96718700000002</c:v>
                </c:pt>
                <c:pt idx="386">
                  <c:v>-445.1441792</c:v>
                </c:pt>
                <c:pt idx="387">
                  <c:v>-434.94516179999999</c:v>
                </c:pt>
                <c:pt idx="388">
                  <c:v>-426.52544080000001</c:v>
                </c:pt>
                <c:pt idx="389">
                  <c:v>-417.72971030000002</c:v>
                </c:pt>
                <c:pt idx="390">
                  <c:v>-409.30998929999998</c:v>
                </c:pt>
                <c:pt idx="391">
                  <c:v>-400.51425870000003</c:v>
                </c:pt>
                <c:pt idx="392">
                  <c:v>-392.09453780000001</c:v>
                </c:pt>
                <c:pt idx="393">
                  <c:v>-383.29880730000002</c:v>
                </c:pt>
                <c:pt idx="394">
                  <c:v>-376.28237309999997</c:v>
                </c:pt>
                <c:pt idx="395">
                  <c:v>-369.265939</c:v>
                </c:pt>
                <c:pt idx="396">
                  <c:v>-360.47020839999999</c:v>
                </c:pt>
                <c:pt idx="397">
                  <c:v>-353.45377430000002</c:v>
                </c:pt>
                <c:pt idx="398">
                  <c:v>-346.43734009999997</c:v>
                </c:pt>
                <c:pt idx="399">
                  <c:v>-339.04489640000003</c:v>
                </c:pt>
                <c:pt idx="400">
                  <c:v>-331.65245270000003</c:v>
                </c:pt>
                <c:pt idx="401">
                  <c:v>-324.2600089</c:v>
                </c:pt>
                <c:pt idx="402">
                  <c:v>-316.86756530000002</c:v>
                </c:pt>
                <c:pt idx="403">
                  <c:v>-309.85113109999998</c:v>
                </c:pt>
                <c:pt idx="404">
                  <c:v>-302.45868739999997</c:v>
                </c:pt>
                <c:pt idx="405">
                  <c:v>-295.06624369999997</c:v>
                </c:pt>
                <c:pt idx="406">
                  <c:v>-289.0770867</c:v>
                </c:pt>
                <c:pt idx="407">
                  <c:v>-282.06065260000003</c:v>
                </c:pt>
                <c:pt idx="408">
                  <c:v>-276.07149579999998</c:v>
                </c:pt>
                <c:pt idx="409">
                  <c:v>-268.67905200000001</c:v>
                </c:pt>
                <c:pt idx="410">
                  <c:v>-263.06590469999998</c:v>
                </c:pt>
                <c:pt idx="411">
                  <c:v>-255.673461</c:v>
                </c:pt>
                <c:pt idx="412">
                  <c:v>-250.06031369999999</c:v>
                </c:pt>
                <c:pt idx="413">
                  <c:v>-244.07115680000001</c:v>
                </c:pt>
                <c:pt idx="414">
                  <c:v>-238.0819999</c:v>
                </c:pt>
                <c:pt idx="415">
                  <c:v>-232.4688525</c:v>
                </c:pt>
                <c:pt idx="416">
                  <c:v>-226.47969570000001</c:v>
                </c:pt>
                <c:pt idx="417">
                  <c:v>-220.4905388</c:v>
                </c:pt>
                <c:pt idx="418">
                  <c:v>-213.4741047</c:v>
                </c:pt>
                <c:pt idx="419">
                  <c:v>-207.48494779999999</c:v>
                </c:pt>
                <c:pt idx="420">
                  <c:v>-200.09250399999999</c:v>
                </c:pt>
                <c:pt idx="421">
                  <c:v>-193.07606989999999</c:v>
                </c:pt>
                <c:pt idx="422">
                  <c:v>-185.68362619999999</c:v>
                </c:pt>
                <c:pt idx="423">
                  <c:v>-178.66719209999999</c:v>
                </c:pt>
                <c:pt idx="424">
                  <c:v>-171.2747483</c:v>
                </c:pt>
                <c:pt idx="425">
                  <c:v>-162.85502740000001</c:v>
                </c:pt>
                <c:pt idx="426">
                  <c:v>-154.0592968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4B-4C32-8FB1-56E31666D47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VO_straight_final1_server1!$E:$E</c:f>
              <c:numCache>
                <c:formatCode>General</c:formatCode>
                <c:ptCount val="1048576"/>
                <c:pt idx="0">
                  <c:v>0</c:v>
                </c:pt>
                <c:pt idx="1">
                  <c:v>2.1417161782440073E-3</c:v>
                </c:pt>
                <c:pt idx="2">
                  <c:v>0.32573488684136098</c:v>
                </c:pt>
                <c:pt idx="3">
                  <c:v>1.4752876712896357</c:v>
                </c:pt>
                <c:pt idx="4">
                  <c:v>3.6226523925428546</c:v>
                </c:pt>
                <c:pt idx="5">
                  <c:v>6.6576625394897322</c:v>
                </c:pt>
                <c:pt idx="6">
                  <c:v>10.284251077806207</c:v>
                </c:pt>
                <c:pt idx="7">
                  <c:v>14.145776839188176</c:v>
                </c:pt>
                <c:pt idx="8">
                  <c:v>18.079840706431845</c:v>
                </c:pt>
                <c:pt idx="9">
                  <c:v>22.013975241880328</c:v>
                </c:pt>
                <c:pt idx="10">
                  <c:v>25.908242047065592</c:v>
                </c:pt>
                <c:pt idx="11">
                  <c:v>29.866507135588552</c:v>
                </c:pt>
                <c:pt idx="12">
                  <c:v>34.388009054895285</c:v>
                </c:pt>
                <c:pt idx="13">
                  <c:v>39.380093146803546</c:v>
                </c:pt>
                <c:pt idx="14">
                  <c:v>44.746038507016934</c:v>
                </c:pt>
                <c:pt idx="15">
                  <c:v>50.295119574089064</c:v>
                </c:pt>
                <c:pt idx="16">
                  <c:v>55.851910112119413</c:v>
                </c:pt>
                <c:pt idx="17">
                  <c:v>61.179480480996268</c:v>
                </c:pt>
                <c:pt idx="18">
                  <c:v>66.183785963813932</c:v>
                </c:pt>
                <c:pt idx="19">
                  <c:v>70.915150903068223</c:v>
                </c:pt>
                <c:pt idx="20">
                  <c:v>75.42029109150279</c:v>
                </c:pt>
                <c:pt idx="21">
                  <c:v>79.729501412470626</c:v>
                </c:pt>
                <c:pt idx="22">
                  <c:v>83.924898266122369</c:v>
                </c:pt>
                <c:pt idx="23">
                  <c:v>88.031297339431873</c:v>
                </c:pt>
                <c:pt idx="24">
                  <c:v>92.115810770400103</c:v>
                </c:pt>
                <c:pt idx="25">
                  <c:v>96.247060318352339</c:v>
                </c:pt>
                <c:pt idx="26">
                  <c:v>100.37408526442073</c:v>
                </c:pt>
                <c:pt idx="27">
                  <c:v>104.5341286535236</c:v>
                </c:pt>
                <c:pt idx="28">
                  <c:v>108.71064744504591</c:v>
                </c:pt>
                <c:pt idx="29">
                  <c:v>112.90268427145568</c:v>
                </c:pt>
                <c:pt idx="30">
                  <c:v>117.12723425078597</c:v>
                </c:pt>
                <c:pt idx="31">
                  <c:v>121.37083186126074</c:v>
                </c:pt>
                <c:pt idx="32">
                  <c:v>125.53117169696827</c:v>
                </c:pt>
                <c:pt idx="33">
                  <c:v>129.39314065620735</c:v>
                </c:pt>
                <c:pt idx="34">
                  <c:v>132.7398299228453</c:v>
                </c:pt>
                <c:pt idx="35">
                  <c:v>135.609154796198</c:v>
                </c:pt>
                <c:pt idx="36">
                  <c:v>138.09855687921237</c:v>
                </c:pt>
                <c:pt idx="37">
                  <c:v>140.38669678613456</c:v>
                </c:pt>
                <c:pt idx="38">
                  <c:v>142.48273548060692</c:v>
                </c:pt>
                <c:pt idx="39">
                  <c:v>144.25519593357208</c:v>
                </c:pt>
                <c:pt idx="40">
                  <c:v>145.53257502713342</c:v>
                </c:pt>
                <c:pt idx="41">
                  <c:v>146.30109254523234</c:v>
                </c:pt>
                <c:pt idx="42">
                  <c:v>146.72397191930338</c:v>
                </c:pt>
                <c:pt idx="43">
                  <c:v>146.85910175027831</c:v>
                </c:pt>
                <c:pt idx="44">
                  <c:v>146.88795372571369</c:v>
                </c:pt>
                <c:pt idx="45">
                  <c:v>146.93680375521546</c:v>
                </c:pt>
                <c:pt idx="46">
                  <c:v>146.98667245222134</c:v>
                </c:pt>
                <c:pt idx="47">
                  <c:v>147.03453620135866</c:v>
                </c:pt>
                <c:pt idx="48">
                  <c:v>147.1027673608678</c:v>
                </c:pt>
                <c:pt idx="49">
                  <c:v>147.16641395020253</c:v>
                </c:pt>
                <c:pt idx="50">
                  <c:v>147.22121580282464</c:v>
                </c:pt>
                <c:pt idx="51">
                  <c:v>147.26700657090234</c:v>
                </c:pt>
                <c:pt idx="52">
                  <c:v>147.32517152837158</c:v>
                </c:pt>
                <c:pt idx="53">
                  <c:v>147.4149626288384</c:v>
                </c:pt>
                <c:pt idx="54">
                  <c:v>147.43501880258475</c:v>
                </c:pt>
                <c:pt idx="55">
                  <c:v>147.46719992342332</c:v>
                </c:pt>
                <c:pt idx="56">
                  <c:v>147.54998487536045</c:v>
                </c:pt>
                <c:pt idx="57">
                  <c:v>147.64807774103346</c:v>
                </c:pt>
                <c:pt idx="58">
                  <c:v>147.71898008415144</c:v>
                </c:pt>
                <c:pt idx="59">
                  <c:v>147.78666165221767</c:v>
                </c:pt>
                <c:pt idx="60">
                  <c:v>147.85117767393854</c:v>
                </c:pt>
                <c:pt idx="61">
                  <c:v>147.92252136311342</c:v>
                </c:pt>
                <c:pt idx="62">
                  <c:v>147.97740585302816</c:v>
                </c:pt>
                <c:pt idx="63">
                  <c:v>148.01258550458607</c:v>
                </c:pt>
                <c:pt idx="64">
                  <c:v>148.11376847166514</c:v>
                </c:pt>
                <c:pt idx="65">
                  <c:v>148.17763200608749</c:v>
                </c:pt>
                <c:pt idx="66">
                  <c:v>148.22517281729114</c:v>
                </c:pt>
                <c:pt idx="67">
                  <c:v>148.31785386682014</c:v>
                </c:pt>
                <c:pt idx="68">
                  <c:v>148.3304229892625</c:v>
                </c:pt>
                <c:pt idx="69">
                  <c:v>148.35260718285684</c:v>
                </c:pt>
                <c:pt idx="70">
                  <c:v>148.38368039076579</c:v>
                </c:pt>
                <c:pt idx="71">
                  <c:v>148.39700082691917</c:v>
                </c:pt>
                <c:pt idx="72">
                  <c:v>148.41365384191067</c:v>
                </c:pt>
                <c:pt idx="73">
                  <c:v>148.46988724906515</c:v>
                </c:pt>
                <c:pt idx="74">
                  <c:v>148.52350186470281</c:v>
                </c:pt>
                <c:pt idx="75">
                  <c:v>148.55658043501265</c:v>
                </c:pt>
                <c:pt idx="76">
                  <c:v>148.7180073982143</c:v>
                </c:pt>
                <c:pt idx="77">
                  <c:v>148.77453309311394</c:v>
                </c:pt>
                <c:pt idx="78">
                  <c:v>148.83548433477642</c:v>
                </c:pt>
                <c:pt idx="79">
                  <c:v>148.9545044632938</c:v>
                </c:pt>
                <c:pt idx="80">
                  <c:v>148.96313820805062</c:v>
                </c:pt>
                <c:pt idx="81">
                  <c:v>149.0208493771197</c:v>
                </c:pt>
                <c:pt idx="82">
                  <c:v>149.06346184396821</c:v>
                </c:pt>
                <c:pt idx="83">
                  <c:v>149.04104740892828</c:v>
                </c:pt>
                <c:pt idx="84">
                  <c:v>149.09612546478877</c:v>
                </c:pt>
                <c:pt idx="85">
                  <c:v>149.1212571465573</c:v>
                </c:pt>
                <c:pt idx="86">
                  <c:v>149.18568921068049</c:v>
                </c:pt>
                <c:pt idx="87">
                  <c:v>149.21694322846528</c:v>
                </c:pt>
                <c:pt idx="88">
                  <c:v>149.29743064122508</c:v>
                </c:pt>
                <c:pt idx="89">
                  <c:v>149.38537212421556</c:v>
                </c:pt>
                <c:pt idx="90">
                  <c:v>149.47640778765538</c:v>
                </c:pt>
                <c:pt idx="91">
                  <c:v>149.59806329533882</c:v>
                </c:pt>
                <c:pt idx="92">
                  <c:v>149.69809594692435</c:v>
                </c:pt>
                <c:pt idx="93">
                  <c:v>149.77195887114223</c:v>
                </c:pt>
                <c:pt idx="94">
                  <c:v>149.83280158595488</c:v>
                </c:pt>
                <c:pt idx="95">
                  <c:v>149.8547434399172</c:v>
                </c:pt>
                <c:pt idx="96">
                  <c:v>149.90389724624262</c:v>
                </c:pt>
                <c:pt idx="97">
                  <c:v>149.97731043667631</c:v>
                </c:pt>
                <c:pt idx="98">
                  <c:v>150.02990046022097</c:v>
                </c:pt>
                <c:pt idx="99">
                  <c:v>150.08509391223288</c:v>
                </c:pt>
                <c:pt idx="100">
                  <c:v>150.31361173152541</c:v>
                </c:pt>
                <c:pt idx="101">
                  <c:v>150.40349349676308</c:v>
                </c:pt>
                <c:pt idx="102">
                  <c:v>150.45056730787448</c:v>
                </c:pt>
                <c:pt idx="103">
                  <c:v>150.48903311727784</c:v>
                </c:pt>
                <c:pt idx="104">
                  <c:v>150.57396926135695</c:v>
                </c:pt>
                <c:pt idx="105">
                  <c:v>150.6635640699391</c:v>
                </c:pt>
                <c:pt idx="106">
                  <c:v>150.71509745471499</c:v>
                </c:pt>
                <c:pt idx="107">
                  <c:v>150.79546667256187</c:v>
                </c:pt>
                <c:pt idx="108">
                  <c:v>150.89260177488495</c:v>
                </c:pt>
                <c:pt idx="109">
                  <c:v>151.00780609702147</c:v>
                </c:pt>
                <c:pt idx="110">
                  <c:v>151.03041032435803</c:v>
                </c:pt>
                <c:pt idx="111">
                  <c:v>151.14111161563852</c:v>
                </c:pt>
                <c:pt idx="112">
                  <c:v>151.260891286142</c:v>
                </c:pt>
                <c:pt idx="113">
                  <c:v>151.45923363145104</c:v>
                </c:pt>
                <c:pt idx="114">
                  <c:v>151.58913320267925</c:v>
                </c:pt>
                <c:pt idx="115">
                  <c:v>151.6533424503443</c:v>
                </c:pt>
                <c:pt idx="116">
                  <c:v>151.79862755698596</c:v>
                </c:pt>
                <c:pt idx="117">
                  <c:v>151.90111543856023</c:v>
                </c:pt>
                <c:pt idx="118">
                  <c:v>151.97707430618524</c:v>
                </c:pt>
                <c:pt idx="119">
                  <c:v>151.99258108527769</c:v>
                </c:pt>
                <c:pt idx="120">
                  <c:v>152.02808271998848</c:v>
                </c:pt>
                <c:pt idx="121">
                  <c:v>152.24480130838012</c:v>
                </c:pt>
                <c:pt idx="122">
                  <c:v>152.2637789889468</c:v>
                </c:pt>
                <c:pt idx="123">
                  <c:v>152.25968463012677</c:v>
                </c:pt>
                <c:pt idx="124">
                  <c:v>151.74016192046048</c:v>
                </c:pt>
                <c:pt idx="125">
                  <c:v>150.16544785856337</c:v>
                </c:pt>
                <c:pt idx="126">
                  <c:v>147.28969379176371</c:v>
                </c:pt>
                <c:pt idx="127">
                  <c:v>143.49380001963982</c:v>
                </c:pt>
                <c:pt idx="128">
                  <c:v>139.28561116899044</c:v>
                </c:pt>
                <c:pt idx="129">
                  <c:v>134.90120737385678</c:v>
                </c:pt>
                <c:pt idx="130">
                  <c:v>130.44874794259519</c:v>
                </c:pt>
                <c:pt idx="131">
                  <c:v>125.88160119910785</c:v>
                </c:pt>
                <c:pt idx="132">
                  <c:v>121.18604436179605</c:v>
                </c:pt>
                <c:pt idx="133">
                  <c:v>116.64599093771854</c:v>
                </c:pt>
                <c:pt idx="134">
                  <c:v>112.05305206635389</c:v>
                </c:pt>
                <c:pt idx="135">
                  <c:v>107.47608718309301</c:v>
                </c:pt>
                <c:pt idx="136">
                  <c:v>103.27790223162332</c:v>
                </c:pt>
                <c:pt idx="137">
                  <c:v>99.011578081010981</c:v>
                </c:pt>
                <c:pt idx="138">
                  <c:v>95.080181817673321</c:v>
                </c:pt>
                <c:pt idx="139">
                  <c:v>91.29144314582139</c:v>
                </c:pt>
                <c:pt idx="140">
                  <c:v>87.616801206596094</c:v>
                </c:pt>
                <c:pt idx="141">
                  <c:v>83.796210705354468</c:v>
                </c:pt>
                <c:pt idx="142">
                  <c:v>79.62392647886773</c:v>
                </c:pt>
                <c:pt idx="143">
                  <c:v>76.861445103160676</c:v>
                </c:pt>
                <c:pt idx="144">
                  <c:v>71.109745956997415</c:v>
                </c:pt>
                <c:pt idx="145">
                  <c:v>66.254931030098078</c:v>
                </c:pt>
                <c:pt idx="146">
                  <c:v>61.307062979588196</c:v>
                </c:pt>
                <c:pt idx="147">
                  <c:v>56.347155730450311</c:v>
                </c:pt>
                <c:pt idx="148">
                  <c:v>51.370264489091227</c:v>
                </c:pt>
                <c:pt idx="149">
                  <c:v>46.452424977522469</c:v>
                </c:pt>
                <c:pt idx="150">
                  <c:v>41.580257330505106</c:v>
                </c:pt>
                <c:pt idx="151">
                  <c:v>36.739115752747296</c:v>
                </c:pt>
                <c:pt idx="152">
                  <c:v>31.583126423380776</c:v>
                </c:pt>
                <c:pt idx="153">
                  <c:v>26.898706801809737</c:v>
                </c:pt>
                <c:pt idx="154">
                  <c:v>22.169513616997023</c:v>
                </c:pt>
                <c:pt idx="155">
                  <c:v>17.440617844405097</c:v>
                </c:pt>
                <c:pt idx="156">
                  <c:v>12.60514420815025</c:v>
                </c:pt>
                <c:pt idx="157">
                  <c:v>8.0309676728539898</c:v>
                </c:pt>
                <c:pt idx="158">
                  <c:v>3.4628295577510357</c:v>
                </c:pt>
                <c:pt idx="159">
                  <c:v>-0.93000845346276151</c:v>
                </c:pt>
                <c:pt idx="160">
                  <c:v>-4.9006994221795708</c:v>
                </c:pt>
                <c:pt idx="161">
                  <c:v>-8.1873080791375799</c:v>
                </c:pt>
                <c:pt idx="162">
                  <c:v>-11.440171765612121</c:v>
                </c:pt>
                <c:pt idx="163">
                  <c:v>-14.265989181467035</c:v>
                </c:pt>
                <c:pt idx="164">
                  <c:v>-17.228454238658372</c:v>
                </c:pt>
                <c:pt idx="165">
                  <c:v>-20.678454029735207</c:v>
                </c:pt>
                <c:pt idx="166">
                  <c:v>-24.501074571575373</c:v>
                </c:pt>
                <c:pt idx="167">
                  <c:v>-28.852247384807242</c:v>
                </c:pt>
                <c:pt idx="168">
                  <c:v>-33.641492295966827</c:v>
                </c:pt>
                <c:pt idx="169">
                  <c:v>-38.80985620095035</c:v>
                </c:pt>
                <c:pt idx="170">
                  <c:v>-44.272937203301893</c:v>
                </c:pt>
                <c:pt idx="171">
                  <c:v>-49.843346199660203</c:v>
                </c:pt>
                <c:pt idx="172">
                  <c:v>-55.478540261705319</c:v>
                </c:pt>
                <c:pt idx="173">
                  <c:v>-61.075935771401674</c:v>
                </c:pt>
                <c:pt idx="174">
                  <c:v>-66.438008554692715</c:v>
                </c:pt>
                <c:pt idx="175">
                  <c:v>-70.664144850313932</c:v>
                </c:pt>
                <c:pt idx="176">
                  <c:v>-75.757734195564524</c:v>
                </c:pt>
                <c:pt idx="177">
                  <c:v>-80.729772629957097</c:v>
                </c:pt>
                <c:pt idx="178">
                  <c:v>-85.425073805624749</c:v>
                </c:pt>
                <c:pt idx="179">
                  <c:v>-89.564753821622162</c:v>
                </c:pt>
                <c:pt idx="180">
                  <c:v>-93.059188106507065</c:v>
                </c:pt>
                <c:pt idx="181">
                  <c:v>-96.286110284676028</c:v>
                </c:pt>
                <c:pt idx="182">
                  <c:v>-99.713876832863406</c:v>
                </c:pt>
                <c:pt idx="183">
                  <c:v>-103.7539553783777</c:v>
                </c:pt>
                <c:pt idx="184">
                  <c:v>-108.36966868163276</c:v>
                </c:pt>
                <c:pt idx="185">
                  <c:v>-113.38848948177397</c:v>
                </c:pt>
                <c:pt idx="186">
                  <c:v>-118.67515099836478</c:v>
                </c:pt>
                <c:pt idx="187">
                  <c:v>-124.07419233468192</c:v>
                </c:pt>
                <c:pt idx="188">
                  <c:v>-129.46385065563564</c:v>
                </c:pt>
                <c:pt idx="189">
                  <c:v>-134.78755606891994</c:v>
                </c:pt>
                <c:pt idx="190">
                  <c:v>-140.03537501974719</c:v>
                </c:pt>
                <c:pt idx="191">
                  <c:v>-145.21206096372279</c:v>
                </c:pt>
                <c:pt idx="192">
                  <c:v>-150.28704355532491</c:v>
                </c:pt>
                <c:pt idx="193">
                  <c:v>-155.31084813218035</c:v>
                </c:pt>
                <c:pt idx="194">
                  <c:v>-160.42767580412831</c:v>
                </c:pt>
                <c:pt idx="195">
                  <c:v>-165.42731597309577</c:v>
                </c:pt>
                <c:pt idx="196">
                  <c:v>-170.35081695567888</c:v>
                </c:pt>
                <c:pt idx="197">
                  <c:v>-175.17761992621604</c:v>
                </c:pt>
                <c:pt idx="198">
                  <c:v>-180.06597113090075</c:v>
                </c:pt>
                <c:pt idx="199">
                  <c:v>-184.96707586681379</c:v>
                </c:pt>
                <c:pt idx="200">
                  <c:v>-189.849757061471</c:v>
                </c:pt>
                <c:pt idx="201">
                  <c:v>-194.6964126876783</c:v>
                </c:pt>
                <c:pt idx="202">
                  <c:v>-199.59962370924583</c:v>
                </c:pt>
                <c:pt idx="203">
                  <c:v>-204.49251784271422</c:v>
                </c:pt>
                <c:pt idx="204">
                  <c:v>-209.41352253305695</c:v>
                </c:pt>
                <c:pt idx="205">
                  <c:v>-214.34974788010609</c:v>
                </c:pt>
                <c:pt idx="206">
                  <c:v>-219.06391413348592</c:v>
                </c:pt>
                <c:pt idx="207">
                  <c:v>-223.58459101553228</c:v>
                </c:pt>
                <c:pt idx="208">
                  <c:v>-228.00255474776725</c:v>
                </c:pt>
                <c:pt idx="209">
                  <c:v>-232.11185205211945</c:v>
                </c:pt>
                <c:pt idx="210">
                  <c:v>-235.53967153454585</c:v>
                </c:pt>
                <c:pt idx="211">
                  <c:v>-237.99944178799538</c:v>
                </c:pt>
                <c:pt idx="212">
                  <c:v>-240.34400897916129</c:v>
                </c:pt>
                <c:pt idx="213">
                  <c:v>-242.81419518942039</c:v>
                </c:pt>
                <c:pt idx="214">
                  <c:v>-245.55979797252286</c:v>
                </c:pt>
                <c:pt idx="215">
                  <c:v>-248.66145306772745</c:v>
                </c:pt>
                <c:pt idx="216">
                  <c:v>-252.0173779662075</c:v>
                </c:pt>
                <c:pt idx="217">
                  <c:v>-255.70583898748399</c:v>
                </c:pt>
                <c:pt idx="218">
                  <c:v>-259.52466450062695</c:v>
                </c:pt>
                <c:pt idx="219">
                  <c:v>-263.53420994902251</c:v>
                </c:pt>
                <c:pt idx="220">
                  <c:v>-267.66574710608296</c:v>
                </c:pt>
                <c:pt idx="221">
                  <c:v>-271.87802420082204</c:v>
                </c:pt>
                <c:pt idx="222">
                  <c:v>-276.14884774779784</c:v>
                </c:pt>
                <c:pt idx="223">
                  <c:v>-280.44637831281563</c:v>
                </c:pt>
                <c:pt idx="224">
                  <c:v>-284.77352687168212</c:v>
                </c:pt>
                <c:pt idx="225">
                  <c:v>-288.75545615037515</c:v>
                </c:pt>
                <c:pt idx="226">
                  <c:v>-293.30723318433189</c:v>
                </c:pt>
                <c:pt idx="227">
                  <c:v>-297.55562319257774</c:v>
                </c:pt>
                <c:pt idx="228">
                  <c:v>-301.76541451798772</c:v>
                </c:pt>
                <c:pt idx="229">
                  <c:v>-305.91596969915878</c:v>
                </c:pt>
                <c:pt idx="230">
                  <c:v>-310.00786086689578</c:v>
                </c:pt>
                <c:pt idx="231">
                  <c:v>-313.94608760370761</c:v>
                </c:pt>
                <c:pt idx="232">
                  <c:v>-317.77513661913997</c:v>
                </c:pt>
                <c:pt idx="233">
                  <c:v>-321.30670405611875</c:v>
                </c:pt>
                <c:pt idx="234">
                  <c:v>-324.71680336317462</c:v>
                </c:pt>
                <c:pt idx="235">
                  <c:v>-327.959084622803</c:v>
                </c:pt>
                <c:pt idx="236">
                  <c:v>-330.83829493068492</c:v>
                </c:pt>
                <c:pt idx="237">
                  <c:v>-333.19442102309176</c:v>
                </c:pt>
                <c:pt idx="238">
                  <c:v>-334.85069676757382</c:v>
                </c:pt>
                <c:pt idx="239">
                  <c:v>-335.81985064330428</c:v>
                </c:pt>
                <c:pt idx="240">
                  <c:v>-336.46032594149227</c:v>
                </c:pt>
                <c:pt idx="241">
                  <c:v>-336.76278196870237</c:v>
                </c:pt>
                <c:pt idx="242">
                  <c:v>-336.95874496648264</c:v>
                </c:pt>
                <c:pt idx="243">
                  <c:v>-337.04581063946085</c:v>
                </c:pt>
                <c:pt idx="244">
                  <c:v>-337.05603103627436</c:v>
                </c:pt>
                <c:pt idx="245">
                  <c:v>-337.00558780953475</c:v>
                </c:pt>
                <c:pt idx="246">
                  <c:v>-336.97031792774544</c:v>
                </c:pt>
                <c:pt idx="247">
                  <c:v>-337.08928368997067</c:v>
                </c:pt>
                <c:pt idx="248">
                  <c:v>-337.22159284811789</c:v>
                </c:pt>
                <c:pt idx="249">
                  <c:v>-337.40412353098634</c:v>
                </c:pt>
                <c:pt idx="250">
                  <c:v>-337.51113523586946</c:v>
                </c:pt>
                <c:pt idx="251">
                  <c:v>-337.61236396122644</c:v>
                </c:pt>
                <c:pt idx="252">
                  <c:v>-337.59189881381474</c:v>
                </c:pt>
                <c:pt idx="253">
                  <c:v>-337.68226339004013</c:v>
                </c:pt>
                <c:pt idx="254">
                  <c:v>-337.65026401552268</c:v>
                </c:pt>
                <c:pt idx="255">
                  <c:v>-337.71034094124013</c:v>
                </c:pt>
                <c:pt idx="256">
                  <c:v>-337.76233883655061</c:v>
                </c:pt>
                <c:pt idx="257">
                  <c:v>-337.81280881985572</c:v>
                </c:pt>
                <c:pt idx="258">
                  <c:v>-337.85173297143518</c:v>
                </c:pt>
                <c:pt idx="259">
                  <c:v>-337.85310682719233</c:v>
                </c:pt>
                <c:pt idx="260">
                  <c:v>-337.88856042268799</c:v>
                </c:pt>
                <c:pt idx="261">
                  <c:v>-337.90743712396159</c:v>
                </c:pt>
                <c:pt idx="262">
                  <c:v>-337.96448741946688</c:v>
                </c:pt>
                <c:pt idx="263">
                  <c:v>-337.97732331498844</c:v>
                </c:pt>
                <c:pt idx="264">
                  <c:v>-338.0229427891303</c:v>
                </c:pt>
                <c:pt idx="265">
                  <c:v>-338.14988962801294</c:v>
                </c:pt>
                <c:pt idx="266">
                  <c:v>-338.1809150040923</c:v>
                </c:pt>
                <c:pt idx="267">
                  <c:v>-338.22475407181497</c:v>
                </c:pt>
                <c:pt idx="268">
                  <c:v>-338.35047570464047</c:v>
                </c:pt>
                <c:pt idx="269">
                  <c:v>-338.58815129318805</c:v>
                </c:pt>
                <c:pt idx="270">
                  <c:v>-338.61553635492385</c:v>
                </c:pt>
                <c:pt idx="271">
                  <c:v>-338.6860302642404</c:v>
                </c:pt>
                <c:pt idx="272">
                  <c:v>-338.75442045330192</c:v>
                </c:pt>
                <c:pt idx="273">
                  <c:v>-339.02021373971922</c:v>
                </c:pt>
                <c:pt idx="274">
                  <c:v>-339.09631292206961</c:v>
                </c:pt>
                <c:pt idx="275">
                  <c:v>-339.12418112802459</c:v>
                </c:pt>
                <c:pt idx="276">
                  <c:v>-339.19452607907618</c:v>
                </c:pt>
                <c:pt idx="277">
                  <c:v>-339.25106597445421</c:v>
                </c:pt>
                <c:pt idx="278">
                  <c:v>-339.29826011195303</c:v>
                </c:pt>
                <c:pt idx="279">
                  <c:v>-339.37091506562916</c:v>
                </c:pt>
                <c:pt idx="280">
                  <c:v>-339.46119444663265</c:v>
                </c:pt>
                <c:pt idx="281">
                  <c:v>-339.55168005406165</c:v>
                </c:pt>
                <c:pt idx="282">
                  <c:v>-339.61854735262489</c:v>
                </c:pt>
                <c:pt idx="283">
                  <c:v>-339.70659200674447</c:v>
                </c:pt>
                <c:pt idx="284">
                  <c:v>-339.82061551894031</c:v>
                </c:pt>
                <c:pt idx="285">
                  <c:v>-340.32923357841798</c:v>
                </c:pt>
                <c:pt idx="286">
                  <c:v>-339.96443500256066</c:v>
                </c:pt>
                <c:pt idx="287">
                  <c:v>-339.95769301564161</c:v>
                </c:pt>
                <c:pt idx="288">
                  <c:v>-339.95812065429863</c:v>
                </c:pt>
                <c:pt idx="289">
                  <c:v>-339.77762145976499</c:v>
                </c:pt>
                <c:pt idx="290">
                  <c:v>-340.37394195727927</c:v>
                </c:pt>
                <c:pt idx="291">
                  <c:v>-340.2352292943898</c:v>
                </c:pt>
                <c:pt idx="292">
                  <c:v>-338.81668070605593</c:v>
                </c:pt>
                <c:pt idx="293">
                  <c:v>-336.79692489298964</c:v>
                </c:pt>
                <c:pt idx="294">
                  <c:v>-334.3928790346659</c:v>
                </c:pt>
                <c:pt idx="295">
                  <c:v>-331.34580061412078</c:v>
                </c:pt>
                <c:pt idx="296">
                  <c:v>-328.07038045256041</c:v>
                </c:pt>
                <c:pt idx="297">
                  <c:v>-324.07622564222532</c:v>
                </c:pt>
                <c:pt idx="298">
                  <c:v>-319.84676669856788</c:v>
                </c:pt>
                <c:pt idx="299">
                  <c:v>-315.7049875967582</c:v>
                </c:pt>
                <c:pt idx="300">
                  <c:v>-310.93742515313869</c:v>
                </c:pt>
                <c:pt idx="301">
                  <c:v>-306.27692030801825</c:v>
                </c:pt>
                <c:pt idx="302">
                  <c:v>-301.58878597171503</c:v>
                </c:pt>
                <c:pt idx="303">
                  <c:v>-297.12561140062593</c:v>
                </c:pt>
                <c:pt idx="304">
                  <c:v>-292.69374093293908</c:v>
                </c:pt>
                <c:pt idx="305">
                  <c:v>-288.7293272656384</c:v>
                </c:pt>
                <c:pt idx="306">
                  <c:v>-285.41620817891931</c:v>
                </c:pt>
                <c:pt idx="307">
                  <c:v>-282.75024261645495</c:v>
                </c:pt>
                <c:pt idx="308">
                  <c:v>-280.27050725943576</c:v>
                </c:pt>
                <c:pt idx="309">
                  <c:v>-277.86551045253503</c:v>
                </c:pt>
                <c:pt idx="310">
                  <c:v>-275.6377191567239</c:v>
                </c:pt>
                <c:pt idx="311">
                  <c:v>-273.73544017551706</c:v>
                </c:pt>
                <c:pt idx="312">
                  <c:v>-272.24099640371554</c:v>
                </c:pt>
                <c:pt idx="313">
                  <c:v>-271.27150978239462</c:v>
                </c:pt>
                <c:pt idx="314">
                  <c:v>-270.7506957936065</c:v>
                </c:pt>
                <c:pt idx="315">
                  <c:v>-270.54249110936036</c:v>
                </c:pt>
                <c:pt idx="316">
                  <c:v>-270.49671456387074</c:v>
                </c:pt>
                <c:pt idx="317">
                  <c:v>-270.5411787660646</c:v>
                </c:pt>
                <c:pt idx="318">
                  <c:v>-270.61638984276482</c:v>
                </c:pt>
                <c:pt idx="319">
                  <c:v>-270.56990614586726</c:v>
                </c:pt>
                <c:pt idx="320">
                  <c:v>-270.63972829650635</c:v>
                </c:pt>
                <c:pt idx="321">
                  <c:v>-270.68187600997618</c:v>
                </c:pt>
                <c:pt idx="322">
                  <c:v>-270.61582979804734</c:v>
                </c:pt>
                <c:pt idx="323">
                  <c:v>-270.6682414717327</c:v>
                </c:pt>
                <c:pt idx="324">
                  <c:v>-270.71350131106573</c:v>
                </c:pt>
                <c:pt idx="325">
                  <c:v>-270.7749643733888</c:v>
                </c:pt>
                <c:pt idx="326">
                  <c:v>-270.81925787517827</c:v>
                </c:pt>
                <c:pt idx="327">
                  <c:v>-270.87102181276771</c:v>
                </c:pt>
                <c:pt idx="328">
                  <c:v>-270.90675373906691</c:v>
                </c:pt>
                <c:pt idx="329">
                  <c:v>-270.94119468310612</c:v>
                </c:pt>
                <c:pt idx="330">
                  <c:v>-270.94734276053424</c:v>
                </c:pt>
                <c:pt idx="331">
                  <c:v>-270.97847236162772</c:v>
                </c:pt>
                <c:pt idx="332">
                  <c:v>-271.02038262558159</c:v>
                </c:pt>
                <c:pt idx="333">
                  <c:v>-271.058634721423</c:v>
                </c:pt>
                <c:pt idx="334">
                  <c:v>-271.1141720374942</c:v>
                </c:pt>
                <c:pt idx="335">
                  <c:v>-271.17761337790762</c:v>
                </c:pt>
                <c:pt idx="336">
                  <c:v>-271.24516456813188</c:v>
                </c:pt>
                <c:pt idx="337">
                  <c:v>-271.31840161727234</c:v>
                </c:pt>
                <c:pt idx="338">
                  <c:v>-271.38866545468392</c:v>
                </c:pt>
                <c:pt idx="339">
                  <c:v>-271.47569677635028</c:v>
                </c:pt>
                <c:pt idx="340">
                  <c:v>-271.55415863196225</c:v>
                </c:pt>
                <c:pt idx="341">
                  <c:v>-271.65082466003184</c:v>
                </c:pt>
                <c:pt idx="342">
                  <c:v>-271.77060612979744</c:v>
                </c:pt>
                <c:pt idx="343">
                  <c:v>-271.87473557967564</c:v>
                </c:pt>
                <c:pt idx="344">
                  <c:v>-271.99999624226518</c:v>
                </c:pt>
                <c:pt idx="345">
                  <c:v>-272.08151142678389</c:v>
                </c:pt>
                <c:pt idx="346">
                  <c:v>-272.1475263402757</c:v>
                </c:pt>
                <c:pt idx="347">
                  <c:v>-272.23543650193488</c:v>
                </c:pt>
                <c:pt idx="348">
                  <c:v>-272.31770898951044</c:v>
                </c:pt>
                <c:pt idx="349">
                  <c:v>-272.39861989928232</c:v>
                </c:pt>
                <c:pt idx="350">
                  <c:v>-272.48657474592494</c:v>
                </c:pt>
                <c:pt idx="351">
                  <c:v>-272.56063656227809</c:v>
                </c:pt>
                <c:pt idx="352">
                  <c:v>-272.58996510833362</c:v>
                </c:pt>
                <c:pt idx="353">
                  <c:v>-272.44568233644964</c:v>
                </c:pt>
                <c:pt idx="354">
                  <c:v>-271.95946972502742</c:v>
                </c:pt>
                <c:pt idx="355">
                  <c:v>-270.96283523456736</c:v>
                </c:pt>
                <c:pt idx="356">
                  <c:v>-269.40577745604077</c:v>
                </c:pt>
                <c:pt idx="357">
                  <c:v>-267.26424202121541</c:v>
                </c:pt>
                <c:pt idx="358">
                  <c:v>-264.65768224452268</c:v>
                </c:pt>
                <c:pt idx="359">
                  <c:v>-261.61489800428319</c:v>
                </c:pt>
                <c:pt idx="360">
                  <c:v>-258.20483032255072</c:v>
                </c:pt>
                <c:pt idx="361">
                  <c:v>-254.49900051863438</c:v>
                </c:pt>
                <c:pt idx="362">
                  <c:v>-250.62858069440952</c:v>
                </c:pt>
                <c:pt idx="363">
                  <c:v>-246.8534950306836</c:v>
                </c:pt>
                <c:pt idx="364">
                  <c:v>-242.78561870818953</c:v>
                </c:pt>
                <c:pt idx="365">
                  <c:v>-238.63103168103754</c:v>
                </c:pt>
                <c:pt idx="366">
                  <c:v>-234.45997372237656</c:v>
                </c:pt>
                <c:pt idx="367">
                  <c:v>-230.26556488198207</c:v>
                </c:pt>
                <c:pt idx="368">
                  <c:v>-226.0671952904234</c:v>
                </c:pt>
                <c:pt idx="369">
                  <c:v>-221.86855899988768</c:v>
                </c:pt>
                <c:pt idx="370">
                  <c:v>-217.70732110241812</c:v>
                </c:pt>
                <c:pt idx="371">
                  <c:v>-213.50133749315967</c:v>
                </c:pt>
                <c:pt idx="372">
                  <c:v>-209.2270463616855</c:v>
                </c:pt>
                <c:pt idx="373">
                  <c:v>-204.88677885267083</c:v>
                </c:pt>
                <c:pt idx="374">
                  <c:v>-200.50689415862243</c:v>
                </c:pt>
                <c:pt idx="375">
                  <c:v>-196.12076291485099</c:v>
                </c:pt>
                <c:pt idx="376">
                  <c:v>-191.72395586268462</c:v>
                </c:pt>
                <c:pt idx="377">
                  <c:v>-187.38560324467699</c:v>
                </c:pt>
                <c:pt idx="378">
                  <c:v>-183.058751378235</c:v>
                </c:pt>
                <c:pt idx="379">
                  <c:v>-178.74711761869992</c:v>
                </c:pt>
                <c:pt idx="380">
                  <c:v>-174.45077184010515</c:v>
                </c:pt>
                <c:pt idx="381">
                  <c:v>-170.18805733835188</c:v>
                </c:pt>
                <c:pt idx="382">
                  <c:v>-166.28369770224833</c:v>
                </c:pt>
                <c:pt idx="383">
                  <c:v>-162.96317747780225</c:v>
                </c:pt>
                <c:pt idx="384">
                  <c:v>-159.69156630516778</c:v>
                </c:pt>
                <c:pt idx="385">
                  <c:v>-156.40469312075624</c:v>
                </c:pt>
                <c:pt idx="386">
                  <c:v>-152.74881405142958</c:v>
                </c:pt>
                <c:pt idx="387">
                  <c:v>-148.75938238059388</c:v>
                </c:pt>
                <c:pt idx="388">
                  <c:v>-144.43642538781859</c:v>
                </c:pt>
                <c:pt idx="389">
                  <c:v>-139.89991812828777</c:v>
                </c:pt>
                <c:pt idx="390">
                  <c:v>-135.35079400288879</c:v>
                </c:pt>
                <c:pt idx="391">
                  <c:v>-130.87959689647846</c:v>
                </c:pt>
                <c:pt idx="392">
                  <c:v>-126.43179538939762</c:v>
                </c:pt>
                <c:pt idx="393">
                  <c:v>-121.97992144075857</c:v>
                </c:pt>
                <c:pt idx="394">
                  <c:v>-117.57518080814779</c:v>
                </c:pt>
                <c:pt idx="395">
                  <c:v>-113.25321767768312</c:v>
                </c:pt>
                <c:pt idx="396">
                  <c:v>-108.97289697896407</c:v>
                </c:pt>
                <c:pt idx="397">
                  <c:v>-104.75549055203328</c:v>
                </c:pt>
                <c:pt idx="398">
                  <c:v>-100.64259890485303</c:v>
                </c:pt>
                <c:pt idx="399">
                  <c:v>-96.632727396073548</c:v>
                </c:pt>
                <c:pt idx="400">
                  <c:v>-92.630712329589329</c:v>
                </c:pt>
                <c:pt idx="401">
                  <c:v>-88.608403821415664</c:v>
                </c:pt>
                <c:pt idx="402">
                  <c:v>-84.580436554391042</c:v>
                </c:pt>
                <c:pt idx="403">
                  <c:v>-80.586730169207343</c:v>
                </c:pt>
                <c:pt idx="404">
                  <c:v>-76.632284957662336</c:v>
                </c:pt>
                <c:pt idx="405">
                  <c:v>-72.714899626445003</c:v>
                </c:pt>
                <c:pt idx="406">
                  <c:v>-68.835303145312366</c:v>
                </c:pt>
                <c:pt idx="407">
                  <c:v>-64.999900390625115</c:v>
                </c:pt>
                <c:pt idx="408">
                  <c:v>-61.21604246766546</c:v>
                </c:pt>
                <c:pt idx="409">
                  <c:v>-57.46971508244355</c:v>
                </c:pt>
                <c:pt idx="410">
                  <c:v>-53.789998601773242</c:v>
                </c:pt>
                <c:pt idx="411">
                  <c:v>-50.195324655806473</c:v>
                </c:pt>
                <c:pt idx="412">
                  <c:v>-46.524803187797964</c:v>
                </c:pt>
                <c:pt idx="413">
                  <c:v>-42.687560071605539</c:v>
                </c:pt>
                <c:pt idx="414">
                  <c:v>-38.710634506492667</c:v>
                </c:pt>
                <c:pt idx="415">
                  <c:v>-34.566336282403796</c:v>
                </c:pt>
                <c:pt idx="416">
                  <c:v>-30.371863612866743</c:v>
                </c:pt>
                <c:pt idx="417">
                  <c:v>-26.151932570064155</c:v>
                </c:pt>
                <c:pt idx="418">
                  <c:v>-21.956821252485277</c:v>
                </c:pt>
                <c:pt idx="419">
                  <c:v>-17.770748536332611</c:v>
                </c:pt>
                <c:pt idx="420">
                  <c:v>-13.669804468374469</c:v>
                </c:pt>
                <c:pt idx="421">
                  <c:v>-9.8580030602743189</c:v>
                </c:pt>
                <c:pt idx="422">
                  <c:v>-6.4111804788638587</c:v>
                </c:pt>
                <c:pt idx="423">
                  <c:v>-3.3650378685275211</c:v>
                </c:pt>
                <c:pt idx="424">
                  <c:v>-0.99410439168015774</c:v>
                </c:pt>
                <c:pt idx="425">
                  <c:v>0.49849757810910872</c:v>
                </c:pt>
                <c:pt idx="426">
                  <c:v>1.069955343281215</c:v>
                </c:pt>
              </c:numCache>
            </c:numRef>
          </c:xVal>
          <c:yVal>
            <c:numRef>
              <c:f>VO_straight_final1_server1!$F:$F</c:f>
              <c:numCache>
                <c:formatCode>General</c:formatCode>
                <c:ptCount val="1048576"/>
                <c:pt idx="0">
                  <c:v>0</c:v>
                </c:pt>
                <c:pt idx="1">
                  <c:v>2.5646070525295467E-3</c:v>
                </c:pt>
                <c:pt idx="2">
                  <c:v>-3.4351829028874542E-3</c:v>
                </c:pt>
                <c:pt idx="3">
                  <c:v>1.289747222880866E-2</c:v>
                </c:pt>
                <c:pt idx="4">
                  <c:v>4.1353757116285639E-2</c:v>
                </c:pt>
                <c:pt idx="5">
                  <c:v>7.4784415096726065E-2</c:v>
                </c:pt>
                <c:pt idx="6">
                  <c:v>0.10057566797540529</c:v>
                </c:pt>
                <c:pt idx="7">
                  <c:v>0.13909893815707974</c:v>
                </c:pt>
                <c:pt idx="8">
                  <c:v>0.23754790375065227</c:v>
                </c:pt>
                <c:pt idx="9">
                  <c:v>0.32378235402585354</c:v>
                </c:pt>
                <c:pt idx="10">
                  <c:v>0.37446480161610296</c:v>
                </c:pt>
                <c:pt idx="11">
                  <c:v>0.46114152502308947</c:v>
                </c:pt>
                <c:pt idx="12">
                  <c:v>0.56061579492485336</c:v>
                </c:pt>
                <c:pt idx="13">
                  <c:v>0.62284053953162477</c:v>
                </c:pt>
                <c:pt idx="14">
                  <c:v>0.66765272918003404</c:v>
                </c:pt>
                <c:pt idx="15">
                  <c:v>0.73000151698875726</c:v>
                </c:pt>
                <c:pt idx="16">
                  <c:v>0.80515016117620064</c:v>
                </c:pt>
                <c:pt idx="17">
                  <c:v>0.88797199652122671</c:v>
                </c:pt>
                <c:pt idx="18">
                  <c:v>0.96119667732249781</c:v>
                </c:pt>
                <c:pt idx="19">
                  <c:v>0.99811371242258673</c:v>
                </c:pt>
                <c:pt idx="20">
                  <c:v>1.0339909592010912</c:v>
                </c:pt>
                <c:pt idx="21">
                  <c:v>1.091605392186711</c:v>
                </c:pt>
                <c:pt idx="22">
                  <c:v>1.1355028443494142</c:v>
                </c:pt>
                <c:pt idx="23">
                  <c:v>1.1726559948119899</c:v>
                </c:pt>
                <c:pt idx="24">
                  <c:v>1.2297533780515337</c:v>
                </c:pt>
                <c:pt idx="25">
                  <c:v>1.2703039626670218</c:v>
                </c:pt>
                <c:pt idx="26">
                  <c:v>1.3151769756083027</c:v>
                </c:pt>
                <c:pt idx="27">
                  <c:v>1.347512658017358</c:v>
                </c:pt>
                <c:pt idx="28">
                  <c:v>1.3887769959081098</c:v>
                </c:pt>
                <c:pt idx="29">
                  <c:v>1.4493327911479454</c:v>
                </c:pt>
                <c:pt idx="30">
                  <c:v>1.4864745133046711</c:v>
                </c:pt>
                <c:pt idx="31">
                  <c:v>1.5680661586390059</c:v>
                </c:pt>
                <c:pt idx="32">
                  <c:v>1.6224117576225865</c:v>
                </c:pt>
                <c:pt idx="33">
                  <c:v>1.6600149044310726</c:v>
                </c:pt>
                <c:pt idx="34">
                  <c:v>1.7301477770486358</c:v>
                </c:pt>
                <c:pt idx="35">
                  <c:v>1.7709625383155654</c:v>
                </c:pt>
                <c:pt idx="36">
                  <c:v>1.6531545414237812</c:v>
                </c:pt>
                <c:pt idx="37">
                  <c:v>1.246826582055796</c:v>
                </c:pt>
                <c:pt idx="38">
                  <c:v>0.28994874437315588</c:v>
                </c:pt>
                <c:pt idx="39">
                  <c:v>-1.3315940498049414</c:v>
                </c:pt>
                <c:pt idx="40">
                  <c:v>-3.4382736161704273</c:v>
                </c:pt>
                <c:pt idx="41">
                  <c:v>-5.7430397290556527</c:v>
                </c:pt>
                <c:pt idx="42">
                  <c:v>-8.3023777963718288</c:v>
                </c:pt>
                <c:pt idx="43">
                  <c:v>-11.153043982618719</c:v>
                </c:pt>
                <c:pt idx="44">
                  <c:v>-14.261199490472343</c:v>
                </c:pt>
                <c:pt idx="45">
                  <c:v>-17.706637557948937</c:v>
                </c:pt>
                <c:pt idx="46">
                  <c:v>-21.47374323307379</c:v>
                </c:pt>
                <c:pt idx="47">
                  <c:v>-25.464969058835898</c:v>
                </c:pt>
                <c:pt idx="48">
                  <c:v>-29.654588692831744</c:v>
                </c:pt>
                <c:pt idx="49">
                  <c:v>-33.92589121673565</c:v>
                </c:pt>
                <c:pt idx="50">
                  <c:v>-38.219979290170976</c:v>
                </c:pt>
                <c:pt idx="51">
                  <c:v>-42.610844136555343</c:v>
                </c:pt>
                <c:pt idx="52">
                  <c:v>-47.101996922610439</c:v>
                </c:pt>
                <c:pt idx="53">
                  <c:v>-51.572005577502082</c:v>
                </c:pt>
                <c:pt idx="54">
                  <c:v>-56.084396949757327</c:v>
                </c:pt>
                <c:pt idx="55">
                  <c:v>-60.710723085910793</c:v>
                </c:pt>
                <c:pt idx="56">
                  <c:v>-65.453631636636629</c:v>
                </c:pt>
                <c:pt idx="57">
                  <c:v>-70.258022600506365</c:v>
                </c:pt>
                <c:pt idx="58">
                  <c:v>-75.037464334198205</c:v>
                </c:pt>
                <c:pt idx="59">
                  <c:v>-79.704650905583264</c:v>
                </c:pt>
                <c:pt idx="60">
                  <c:v>-84.306374999874294</c:v>
                </c:pt>
                <c:pt idx="61">
                  <c:v>-88.933337758893913</c:v>
                </c:pt>
                <c:pt idx="62">
                  <c:v>-93.590777260889269</c:v>
                </c:pt>
                <c:pt idx="63">
                  <c:v>-98.246525819373488</c:v>
                </c:pt>
                <c:pt idx="64">
                  <c:v>-102.95031731378768</c:v>
                </c:pt>
                <c:pt idx="65">
                  <c:v>-107.68375501831611</c:v>
                </c:pt>
                <c:pt idx="66">
                  <c:v>-112.49427477815385</c:v>
                </c:pt>
                <c:pt idx="67">
                  <c:v>-117.24264420394064</c:v>
                </c:pt>
                <c:pt idx="68">
                  <c:v>-121.94373188209289</c:v>
                </c:pt>
                <c:pt idx="69">
                  <c:v>-126.63439506439281</c:v>
                </c:pt>
                <c:pt idx="70">
                  <c:v>-131.40991097484286</c:v>
                </c:pt>
                <c:pt idx="71">
                  <c:v>-136.19995482622031</c:v>
                </c:pt>
                <c:pt idx="72">
                  <c:v>-140.97476281120748</c:v>
                </c:pt>
                <c:pt idx="73">
                  <c:v>-145.67890772249615</c:v>
                </c:pt>
                <c:pt idx="74">
                  <c:v>-150.42129356497347</c:v>
                </c:pt>
                <c:pt idx="75">
                  <c:v>-155.31340004320393</c:v>
                </c:pt>
                <c:pt idx="76">
                  <c:v>-160.40388366173687</c:v>
                </c:pt>
                <c:pt idx="77">
                  <c:v>-165.44585791218307</c:v>
                </c:pt>
                <c:pt idx="78">
                  <c:v>-170.47124240997624</c:v>
                </c:pt>
                <c:pt idx="79">
                  <c:v>-175.54415326424865</c:v>
                </c:pt>
                <c:pt idx="80">
                  <c:v>-180.56270986838854</c:v>
                </c:pt>
                <c:pt idx="81">
                  <c:v>-185.58625707258267</c:v>
                </c:pt>
                <c:pt idx="82">
                  <c:v>-190.53273901005838</c:v>
                </c:pt>
                <c:pt idx="83">
                  <c:v>-195.37368576621614</c:v>
                </c:pt>
                <c:pt idx="84">
                  <c:v>-200.31094057259659</c:v>
                </c:pt>
                <c:pt idx="85">
                  <c:v>-205.2711049304005</c:v>
                </c:pt>
                <c:pt idx="86">
                  <c:v>-210.1634086715506</c:v>
                </c:pt>
                <c:pt idx="87">
                  <c:v>-215.05940102591626</c:v>
                </c:pt>
                <c:pt idx="88">
                  <c:v>-219.83000887431092</c:v>
                </c:pt>
                <c:pt idx="89">
                  <c:v>-224.48661767947871</c:v>
                </c:pt>
                <c:pt idx="90">
                  <c:v>-229.28788271801358</c:v>
                </c:pt>
                <c:pt idx="91">
                  <c:v>-234.17292766632073</c:v>
                </c:pt>
                <c:pt idx="92">
                  <c:v>-239.16487239811579</c:v>
                </c:pt>
                <c:pt idx="93">
                  <c:v>-244.30114714273071</c:v>
                </c:pt>
                <c:pt idx="94">
                  <c:v>-249.66074740547143</c:v>
                </c:pt>
                <c:pt idx="95">
                  <c:v>-255.21061351681871</c:v>
                </c:pt>
                <c:pt idx="96">
                  <c:v>-260.79631311060592</c:v>
                </c:pt>
                <c:pt idx="97">
                  <c:v>-266.35352577154458</c:v>
                </c:pt>
                <c:pt idx="98">
                  <c:v>-271.92168489683166</c:v>
                </c:pt>
                <c:pt idx="99">
                  <c:v>-277.46158463647976</c:v>
                </c:pt>
                <c:pt idx="100">
                  <c:v>-283.1787024770959</c:v>
                </c:pt>
                <c:pt idx="101">
                  <c:v>-288.67986357363412</c:v>
                </c:pt>
                <c:pt idx="102">
                  <c:v>-294.06179452643505</c:v>
                </c:pt>
                <c:pt idx="103">
                  <c:v>-299.2498623513618</c:v>
                </c:pt>
                <c:pt idx="104">
                  <c:v>-304.48621083867056</c:v>
                </c:pt>
                <c:pt idx="105">
                  <c:v>-309.80404167100028</c:v>
                </c:pt>
                <c:pt idx="106">
                  <c:v>-315.35773443373512</c:v>
                </c:pt>
                <c:pt idx="107">
                  <c:v>-321.0707002051368</c:v>
                </c:pt>
                <c:pt idx="108">
                  <c:v>-326.85427345344027</c:v>
                </c:pt>
                <c:pt idx="109">
                  <c:v>-332.63549878091777</c:v>
                </c:pt>
                <c:pt idx="110">
                  <c:v>-338.35780305881985</c:v>
                </c:pt>
                <c:pt idx="111">
                  <c:v>-344.23770977904593</c:v>
                </c:pt>
                <c:pt idx="112">
                  <c:v>-350.14080118169898</c:v>
                </c:pt>
                <c:pt idx="113">
                  <c:v>-356.15616770471655</c:v>
                </c:pt>
                <c:pt idx="114">
                  <c:v>-362.10506229927398</c:v>
                </c:pt>
                <c:pt idx="115">
                  <c:v>-368.00540509986848</c:v>
                </c:pt>
                <c:pt idx="116">
                  <c:v>-373.79406454164763</c:v>
                </c:pt>
                <c:pt idx="117">
                  <c:v>-379.40483967959153</c:v>
                </c:pt>
                <c:pt idx="118">
                  <c:v>-384.90773685716567</c:v>
                </c:pt>
                <c:pt idx="119">
                  <c:v>-390.27270757167679</c:v>
                </c:pt>
                <c:pt idx="120">
                  <c:v>-395.47707953516596</c:v>
                </c:pt>
                <c:pt idx="121">
                  <c:v>-400.79649118394451</c:v>
                </c:pt>
                <c:pt idx="122">
                  <c:v>-405.95483876030607</c:v>
                </c:pt>
                <c:pt idx="123">
                  <c:v>-411.11563550544554</c:v>
                </c:pt>
                <c:pt idx="124">
                  <c:v>-416.14295047497279</c:v>
                </c:pt>
                <c:pt idx="125">
                  <c:v>-420.78889077238023</c:v>
                </c:pt>
                <c:pt idx="126">
                  <c:v>-424.67462404641776</c:v>
                </c:pt>
                <c:pt idx="127">
                  <c:v>-427.40622388389085</c:v>
                </c:pt>
                <c:pt idx="128">
                  <c:v>-429.40711444249933</c:v>
                </c:pt>
                <c:pt idx="129">
                  <c:v>-431.31092593956538</c:v>
                </c:pt>
                <c:pt idx="130">
                  <c:v>-433.20741236250473</c:v>
                </c:pt>
                <c:pt idx="131">
                  <c:v>-435.17488707293535</c:v>
                </c:pt>
                <c:pt idx="132">
                  <c:v>-436.87700370756943</c:v>
                </c:pt>
                <c:pt idx="133">
                  <c:v>-438.79321096101427</c:v>
                </c:pt>
                <c:pt idx="134">
                  <c:v>-440.64047750350528</c:v>
                </c:pt>
                <c:pt idx="135">
                  <c:v>-442.4584187764608</c:v>
                </c:pt>
                <c:pt idx="136">
                  <c:v>-444.3212559061227</c:v>
                </c:pt>
                <c:pt idx="137">
                  <c:v>-445.98008408762922</c:v>
                </c:pt>
                <c:pt idx="138">
                  <c:v>-447.57651868075709</c:v>
                </c:pt>
                <c:pt idx="139">
                  <c:v>-449.08660039170951</c:v>
                </c:pt>
                <c:pt idx="140">
                  <c:v>-450.60276412931347</c:v>
                </c:pt>
                <c:pt idx="141">
                  <c:v>-452.12334366335682</c:v>
                </c:pt>
                <c:pt idx="142">
                  <c:v>-453.7305017269897</c:v>
                </c:pt>
                <c:pt idx="143">
                  <c:v>-456.51830146852808</c:v>
                </c:pt>
                <c:pt idx="144">
                  <c:v>-456.47212646091458</c:v>
                </c:pt>
                <c:pt idx="145">
                  <c:v>-458.10055839265146</c:v>
                </c:pt>
                <c:pt idx="146">
                  <c:v>-459.71082517708692</c:v>
                </c:pt>
                <c:pt idx="147">
                  <c:v>-461.35292432085294</c:v>
                </c:pt>
                <c:pt idx="148">
                  <c:v>-462.97444997278433</c:v>
                </c:pt>
                <c:pt idx="149">
                  <c:v>-464.6110353174999</c:v>
                </c:pt>
                <c:pt idx="150">
                  <c:v>-466.02719634171876</c:v>
                </c:pt>
                <c:pt idx="151">
                  <c:v>-467.35294562284366</c:v>
                </c:pt>
                <c:pt idx="152">
                  <c:v>-468.55133394018321</c:v>
                </c:pt>
                <c:pt idx="153">
                  <c:v>-470.25565765564363</c:v>
                </c:pt>
                <c:pt idx="154">
                  <c:v>-471.43539102374098</c:v>
                </c:pt>
                <c:pt idx="155">
                  <c:v>-472.46586182267833</c:v>
                </c:pt>
                <c:pt idx="156">
                  <c:v>-473.20477290609119</c:v>
                </c:pt>
                <c:pt idx="157">
                  <c:v>-474.34485252353619</c:v>
                </c:pt>
                <c:pt idx="158">
                  <c:v>-475.36581648270703</c:v>
                </c:pt>
                <c:pt idx="159">
                  <c:v>-476.30608294607418</c:v>
                </c:pt>
                <c:pt idx="160">
                  <c:v>-477.28421397019071</c:v>
                </c:pt>
                <c:pt idx="161">
                  <c:v>-478.03248618931673</c:v>
                </c:pt>
                <c:pt idx="162">
                  <c:v>-478.27197380249419</c:v>
                </c:pt>
                <c:pt idx="163">
                  <c:v>-478.60655741902241</c:v>
                </c:pt>
                <c:pt idx="164">
                  <c:v>-479.04854392362523</c:v>
                </c:pt>
                <c:pt idx="165">
                  <c:v>-479.50386889008763</c:v>
                </c:pt>
                <c:pt idx="166">
                  <c:v>-480.05817749819494</c:v>
                </c:pt>
                <c:pt idx="167">
                  <c:v>-480.5878254078699</c:v>
                </c:pt>
                <c:pt idx="168">
                  <c:v>-481.06627394070824</c:v>
                </c:pt>
                <c:pt idx="169">
                  <c:v>-481.4404705465563</c:v>
                </c:pt>
                <c:pt idx="170">
                  <c:v>-481.69381313420206</c:v>
                </c:pt>
                <c:pt idx="171">
                  <c:v>-481.84514736334876</c:v>
                </c:pt>
                <c:pt idx="172">
                  <c:v>-481.92508779287857</c:v>
                </c:pt>
                <c:pt idx="173">
                  <c:v>-481.96654425233044</c:v>
                </c:pt>
                <c:pt idx="174">
                  <c:v>-481.98206752792964</c:v>
                </c:pt>
                <c:pt idx="175">
                  <c:v>-482.54555597804705</c:v>
                </c:pt>
                <c:pt idx="176">
                  <c:v>-482.41683808603915</c:v>
                </c:pt>
                <c:pt idx="177">
                  <c:v>-482.17697011680127</c:v>
                </c:pt>
                <c:pt idx="178">
                  <c:v>-481.88032349652894</c:v>
                </c:pt>
                <c:pt idx="179">
                  <c:v>-481.52839399962903</c:v>
                </c:pt>
                <c:pt idx="180">
                  <c:v>-481.16217412681578</c:v>
                </c:pt>
                <c:pt idx="181">
                  <c:v>-480.73621474427119</c:v>
                </c:pt>
                <c:pt idx="182">
                  <c:v>-480.26890581813973</c:v>
                </c:pt>
                <c:pt idx="183">
                  <c:v>-479.71281620576701</c:v>
                </c:pt>
                <c:pt idx="184">
                  <c:v>-478.96507879402128</c:v>
                </c:pt>
                <c:pt idx="185">
                  <c:v>-478.00343660704414</c:v>
                </c:pt>
                <c:pt idx="186">
                  <c:v>-477.09032316664036</c:v>
                </c:pt>
                <c:pt idx="187">
                  <c:v>-476.0504430738755</c:v>
                </c:pt>
                <c:pt idx="188">
                  <c:v>-474.94664767435688</c:v>
                </c:pt>
                <c:pt idx="189">
                  <c:v>-473.83948254388918</c:v>
                </c:pt>
                <c:pt idx="190">
                  <c:v>-472.67640113259779</c:v>
                </c:pt>
                <c:pt idx="191">
                  <c:v>-471.55216402556687</c:v>
                </c:pt>
                <c:pt idx="192">
                  <c:v>-470.39209675241818</c:v>
                </c:pt>
                <c:pt idx="193">
                  <c:v>-469.14405652634508</c:v>
                </c:pt>
                <c:pt idx="194">
                  <c:v>-468.20776907579886</c:v>
                </c:pt>
                <c:pt idx="195">
                  <c:v>-466.90356009672769</c:v>
                </c:pt>
                <c:pt idx="196">
                  <c:v>-465.52701746334571</c:v>
                </c:pt>
                <c:pt idx="197">
                  <c:v>-464.10114490291335</c:v>
                </c:pt>
                <c:pt idx="198">
                  <c:v>-462.61481847019388</c:v>
                </c:pt>
                <c:pt idx="199">
                  <c:v>-461.00431967480785</c:v>
                </c:pt>
                <c:pt idx="200">
                  <c:v>-459.38937198617487</c:v>
                </c:pt>
                <c:pt idx="201">
                  <c:v>-457.6952247241054</c:v>
                </c:pt>
                <c:pt idx="202">
                  <c:v>-455.90985063144478</c:v>
                </c:pt>
                <c:pt idx="203">
                  <c:v>-454.04779021488923</c:v>
                </c:pt>
                <c:pt idx="204">
                  <c:v>-452.20365809259397</c:v>
                </c:pt>
                <c:pt idx="205">
                  <c:v>-450.50383984406062</c:v>
                </c:pt>
                <c:pt idx="206">
                  <c:v>-448.74749229488197</c:v>
                </c:pt>
                <c:pt idx="207">
                  <c:v>-447.0389101749372</c:v>
                </c:pt>
                <c:pt idx="208">
                  <c:v>-445.41743134483488</c:v>
                </c:pt>
                <c:pt idx="209">
                  <c:v>-443.93384546770335</c:v>
                </c:pt>
                <c:pt idx="210">
                  <c:v>-442.67663873490142</c:v>
                </c:pt>
                <c:pt idx="211">
                  <c:v>-441.65673618253152</c:v>
                </c:pt>
                <c:pt idx="212">
                  <c:v>-440.80560632798904</c:v>
                </c:pt>
                <c:pt idx="213">
                  <c:v>-439.8959583778086</c:v>
                </c:pt>
                <c:pt idx="214">
                  <c:v>-438.85875687319151</c:v>
                </c:pt>
                <c:pt idx="215">
                  <c:v>-437.70327563498449</c:v>
                </c:pt>
                <c:pt idx="216">
                  <c:v>-436.50909620878281</c:v>
                </c:pt>
                <c:pt idx="217">
                  <c:v>-435.24444390852886</c:v>
                </c:pt>
                <c:pt idx="218">
                  <c:v>-434.11033019969915</c:v>
                </c:pt>
                <c:pt idx="219">
                  <c:v>-433.20224619126844</c:v>
                </c:pt>
                <c:pt idx="220">
                  <c:v>-432.50603951354981</c:v>
                </c:pt>
                <c:pt idx="221">
                  <c:v>-432.01192407177712</c:v>
                </c:pt>
                <c:pt idx="222">
                  <c:v>-431.69434134608122</c:v>
                </c:pt>
                <c:pt idx="223">
                  <c:v>-431.54184942903765</c:v>
                </c:pt>
                <c:pt idx="224">
                  <c:v>-431.51211482901317</c:v>
                </c:pt>
                <c:pt idx="225">
                  <c:v>-430.14759276635436</c:v>
                </c:pt>
                <c:pt idx="226">
                  <c:v>-430.2953605619428</c:v>
                </c:pt>
                <c:pt idx="227">
                  <c:v>-432.08897110017841</c:v>
                </c:pt>
                <c:pt idx="228">
                  <c:v>-432.25510723354989</c:v>
                </c:pt>
                <c:pt idx="229">
                  <c:v>-432.41902747123208</c:v>
                </c:pt>
                <c:pt idx="230">
                  <c:v>-432.58941100807414</c:v>
                </c:pt>
                <c:pt idx="231">
                  <c:v>-432.86018565827328</c:v>
                </c:pt>
                <c:pt idx="232">
                  <c:v>-433.08711700113247</c:v>
                </c:pt>
                <c:pt idx="233">
                  <c:v>-432.89161498614862</c:v>
                </c:pt>
                <c:pt idx="234">
                  <c:v>-432.34253828883834</c:v>
                </c:pt>
                <c:pt idx="235">
                  <c:v>-431.28188780931362</c:v>
                </c:pt>
                <c:pt idx="236">
                  <c:v>-429.69055466471082</c:v>
                </c:pt>
                <c:pt idx="237">
                  <c:v>-427.63156245780846</c:v>
                </c:pt>
                <c:pt idx="238">
                  <c:v>-425.24503081216255</c:v>
                </c:pt>
                <c:pt idx="239">
                  <c:v>-422.81333570860136</c:v>
                </c:pt>
                <c:pt idx="240">
                  <c:v>-420.6818704664347</c:v>
                </c:pt>
                <c:pt idx="241">
                  <c:v>-418.53886648783009</c:v>
                </c:pt>
                <c:pt idx="242">
                  <c:v>-416.20204397914944</c:v>
                </c:pt>
                <c:pt idx="243">
                  <c:v>-413.70225886408491</c:v>
                </c:pt>
                <c:pt idx="244">
                  <c:v>-410.98877344808875</c:v>
                </c:pt>
                <c:pt idx="245">
                  <c:v>-408.05670530531768</c:v>
                </c:pt>
                <c:pt idx="246">
                  <c:v>-404.90025490290014</c:v>
                </c:pt>
                <c:pt idx="247">
                  <c:v>-401.74086905698255</c:v>
                </c:pt>
                <c:pt idx="248">
                  <c:v>-398.6423727165278</c:v>
                </c:pt>
                <c:pt idx="249">
                  <c:v>-395.59865479461507</c:v>
                </c:pt>
                <c:pt idx="250">
                  <c:v>-392.64700050523226</c:v>
                </c:pt>
                <c:pt idx="251">
                  <c:v>-389.50678652190953</c:v>
                </c:pt>
                <c:pt idx="252">
                  <c:v>-385.7081154153758</c:v>
                </c:pt>
                <c:pt idx="253">
                  <c:v>-382.04960564171466</c:v>
                </c:pt>
                <c:pt idx="254">
                  <c:v>-377.5153895600231</c:v>
                </c:pt>
                <c:pt idx="255">
                  <c:v>-373.44980196163328</c:v>
                </c:pt>
                <c:pt idx="256">
                  <c:v>-369.32727758533144</c:v>
                </c:pt>
                <c:pt idx="257">
                  <c:v>-365.23027050504788</c:v>
                </c:pt>
                <c:pt idx="258">
                  <c:v>-361.18378055060805</c:v>
                </c:pt>
                <c:pt idx="259">
                  <c:v>-357.2794291346338</c:v>
                </c:pt>
                <c:pt idx="260">
                  <c:v>-353.54624245198386</c:v>
                </c:pt>
                <c:pt idx="261">
                  <c:v>-350.44544173983434</c:v>
                </c:pt>
                <c:pt idx="262">
                  <c:v>-347.73699582635692</c:v>
                </c:pt>
                <c:pt idx="263">
                  <c:v>-345.06501686079389</c:v>
                </c:pt>
                <c:pt idx="264">
                  <c:v>-342.09936149383634</c:v>
                </c:pt>
                <c:pt idx="265">
                  <c:v>-338.50497482260346</c:v>
                </c:pt>
                <c:pt idx="266">
                  <c:v>-334.51900131322031</c:v>
                </c:pt>
                <c:pt idx="267">
                  <c:v>-330.38848477457469</c:v>
                </c:pt>
                <c:pt idx="268">
                  <c:v>-325.93004444810481</c:v>
                </c:pt>
                <c:pt idx="269">
                  <c:v>-321.45410608346913</c:v>
                </c:pt>
                <c:pt idx="270">
                  <c:v>-316.93902425775389</c:v>
                </c:pt>
                <c:pt idx="271">
                  <c:v>-312.58481894496271</c:v>
                </c:pt>
                <c:pt idx="272">
                  <c:v>-308.21891820238341</c:v>
                </c:pt>
                <c:pt idx="273">
                  <c:v>-298.12976129447054</c:v>
                </c:pt>
                <c:pt idx="274">
                  <c:v>-294.76917145159359</c:v>
                </c:pt>
                <c:pt idx="275">
                  <c:v>-291.42811600124753</c:v>
                </c:pt>
                <c:pt idx="276">
                  <c:v>-288.15389402777953</c:v>
                </c:pt>
                <c:pt idx="277">
                  <c:v>-284.51961299783483</c:v>
                </c:pt>
                <c:pt idx="278">
                  <c:v>-280.51929037195117</c:v>
                </c:pt>
                <c:pt idx="279">
                  <c:v>-276.13265878665311</c:v>
                </c:pt>
                <c:pt idx="280">
                  <c:v>-271.4353268914046</c:v>
                </c:pt>
                <c:pt idx="281">
                  <c:v>-266.46989766026013</c:v>
                </c:pt>
                <c:pt idx="282">
                  <c:v>-261.28823578259124</c:v>
                </c:pt>
                <c:pt idx="283">
                  <c:v>-256.01243862032038</c:v>
                </c:pt>
                <c:pt idx="284">
                  <c:v>-250.74532067238434</c:v>
                </c:pt>
                <c:pt idx="285">
                  <c:v>-244.06402459985401</c:v>
                </c:pt>
                <c:pt idx="286">
                  <c:v>-240.36703164657897</c:v>
                </c:pt>
                <c:pt idx="287">
                  <c:v>-235.73940969574969</c:v>
                </c:pt>
                <c:pt idx="288">
                  <c:v>-231.00404987380679</c:v>
                </c:pt>
                <c:pt idx="289">
                  <c:v>-226.49679528841207</c:v>
                </c:pt>
                <c:pt idx="290">
                  <c:v>-221.69191289476163</c:v>
                </c:pt>
                <c:pt idx="291">
                  <c:v>-217.7801230481958</c:v>
                </c:pt>
                <c:pt idx="292">
                  <c:v>-214.77310161587621</c:v>
                </c:pt>
                <c:pt idx="293">
                  <c:v>-211.70933319836678</c:v>
                </c:pt>
                <c:pt idx="294">
                  <c:v>-211.28734049964058</c:v>
                </c:pt>
                <c:pt idx="295">
                  <c:v>-209.22396844293337</c:v>
                </c:pt>
                <c:pt idx="296">
                  <c:v>-207.77954916855751</c:v>
                </c:pt>
                <c:pt idx="297">
                  <c:v>-208.44544300138116</c:v>
                </c:pt>
                <c:pt idx="298">
                  <c:v>-208.334273006399</c:v>
                </c:pt>
                <c:pt idx="299">
                  <c:v>-207.35202506912702</c:v>
                </c:pt>
                <c:pt idx="300">
                  <c:v>-207.45539689999001</c:v>
                </c:pt>
                <c:pt idx="301">
                  <c:v>-207.17234233801989</c:v>
                </c:pt>
                <c:pt idx="302">
                  <c:v>-206.7263790642204</c:v>
                </c:pt>
                <c:pt idx="303">
                  <c:v>-207.02507624182033</c:v>
                </c:pt>
                <c:pt idx="304">
                  <c:v>-206.9889961488077</c:v>
                </c:pt>
                <c:pt idx="305">
                  <c:v>-206.92665373808578</c:v>
                </c:pt>
                <c:pt idx="306">
                  <c:v>-206.90165247519866</c:v>
                </c:pt>
                <c:pt idx="307">
                  <c:v>-206.83601151554299</c:v>
                </c:pt>
                <c:pt idx="308">
                  <c:v>-206.56617269636524</c:v>
                </c:pt>
                <c:pt idx="309">
                  <c:v>-205.74335429662278</c:v>
                </c:pt>
                <c:pt idx="310">
                  <c:v>-204.15553151899516</c:v>
                </c:pt>
                <c:pt idx="311">
                  <c:v>-201.88555984276729</c:v>
                </c:pt>
                <c:pt idx="312">
                  <c:v>-199.06554797075904</c:v>
                </c:pt>
                <c:pt idx="313">
                  <c:v>-195.84508670515066</c:v>
                </c:pt>
                <c:pt idx="314">
                  <c:v>-192.3352472412052</c:v>
                </c:pt>
                <c:pt idx="315">
                  <c:v>-188.69181232006616</c:v>
                </c:pt>
                <c:pt idx="316">
                  <c:v>-184.88219545866093</c:v>
                </c:pt>
                <c:pt idx="317">
                  <c:v>-180.84597353639913</c:v>
                </c:pt>
                <c:pt idx="318">
                  <c:v>-176.49744029663057</c:v>
                </c:pt>
                <c:pt idx="319">
                  <c:v>-172.15073717716908</c:v>
                </c:pt>
                <c:pt idx="320">
                  <c:v>-167.64063512058922</c:v>
                </c:pt>
                <c:pt idx="321">
                  <c:v>-163.12210665559238</c:v>
                </c:pt>
                <c:pt idx="322">
                  <c:v>-158.74987431510294</c:v>
                </c:pt>
                <c:pt idx="323">
                  <c:v>-154.33513009887625</c:v>
                </c:pt>
                <c:pt idx="324">
                  <c:v>-149.95600994682536</c:v>
                </c:pt>
                <c:pt idx="325">
                  <c:v>-145.61131477394377</c:v>
                </c:pt>
                <c:pt idx="326">
                  <c:v>-141.32539979825438</c:v>
                </c:pt>
                <c:pt idx="327">
                  <c:v>-137.11958845963392</c:v>
                </c:pt>
                <c:pt idx="328">
                  <c:v>-133.001993779488</c:v>
                </c:pt>
                <c:pt idx="329">
                  <c:v>-128.96957744441968</c:v>
                </c:pt>
                <c:pt idx="330">
                  <c:v>-125.0302519114921</c:v>
                </c:pt>
                <c:pt idx="331">
                  <c:v>-121.38849153448409</c:v>
                </c:pt>
                <c:pt idx="332">
                  <c:v>-117.97714089162825</c:v>
                </c:pt>
                <c:pt idx="333">
                  <c:v>-114.52297174478765</c:v>
                </c:pt>
                <c:pt idx="334">
                  <c:v>-110.7960506939265</c:v>
                </c:pt>
                <c:pt idx="335">
                  <c:v>-106.78873368741824</c:v>
                </c:pt>
                <c:pt idx="336">
                  <c:v>-102.52313113201046</c:v>
                </c:pt>
                <c:pt idx="337">
                  <c:v>-98.145146697159319</c:v>
                </c:pt>
                <c:pt idx="338">
                  <c:v>-93.62927439039106</c:v>
                </c:pt>
                <c:pt idx="339">
                  <c:v>-89.065890136799851</c:v>
                </c:pt>
                <c:pt idx="340">
                  <c:v>-84.406460773739468</c:v>
                </c:pt>
                <c:pt idx="341">
                  <c:v>-79.640652007449475</c:v>
                </c:pt>
                <c:pt idx="342">
                  <c:v>-74.892424902183194</c:v>
                </c:pt>
                <c:pt idx="343">
                  <c:v>-70.176567110497672</c:v>
                </c:pt>
                <c:pt idx="344">
                  <c:v>-65.519749927587952</c:v>
                </c:pt>
                <c:pt idx="345">
                  <c:v>-60.955982340654707</c:v>
                </c:pt>
                <c:pt idx="346">
                  <c:v>-56.412106741562695</c:v>
                </c:pt>
                <c:pt idx="347">
                  <c:v>-51.944506476768083</c:v>
                </c:pt>
                <c:pt idx="348">
                  <c:v>-47.540237830635974</c:v>
                </c:pt>
                <c:pt idx="349">
                  <c:v>-43.214623864650633</c:v>
                </c:pt>
                <c:pt idx="350">
                  <c:v>-38.901084917330394</c:v>
                </c:pt>
                <c:pt idx="351">
                  <c:v>-34.657315686770744</c:v>
                </c:pt>
                <c:pt idx="352">
                  <c:v>-30.449706729545539</c:v>
                </c:pt>
                <c:pt idx="353">
                  <c:v>-26.33639347465089</c:v>
                </c:pt>
                <c:pt idx="354">
                  <c:v>-22.294844016698249</c:v>
                </c:pt>
                <c:pt idx="355">
                  <c:v>-18.444293881330836</c:v>
                </c:pt>
                <c:pt idx="356">
                  <c:v>-14.871603993886282</c:v>
                </c:pt>
                <c:pt idx="357">
                  <c:v>-11.769542648592491</c:v>
                </c:pt>
                <c:pt idx="358">
                  <c:v>-9.1105554953074375</c:v>
                </c:pt>
                <c:pt idx="359">
                  <c:v>-6.9808361040397386</c:v>
                </c:pt>
                <c:pt idx="360">
                  <c:v>-5.4226276826435367</c:v>
                </c:pt>
                <c:pt idx="361">
                  <c:v>-4.4600334984040018</c:v>
                </c:pt>
                <c:pt idx="362">
                  <c:v>-3.9378186315572492</c:v>
                </c:pt>
                <c:pt idx="363">
                  <c:v>-3.3697128647131507</c:v>
                </c:pt>
                <c:pt idx="364">
                  <c:v>-3.2263778749506855</c:v>
                </c:pt>
                <c:pt idx="365">
                  <c:v>-3.1496129088560707</c:v>
                </c:pt>
                <c:pt idx="366">
                  <c:v>-3.1016368629460374</c:v>
                </c:pt>
                <c:pt idx="367">
                  <c:v>-3.0449642303236004</c:v>
                </c:pt>
                <c:pt idx="368">
                  <c:v>-3.0000678170020052</c:v>
                </c:pt>
                <c:pt idx="369">
                  <c:v>-2.930086267956824</c:v>
                </c:pt>
                <c:pt idx="370">
                  <c:v>-2.8692533415233328</c:v>
                </c:pt>
                <c:pt idx="371">
                  <c:v>-2.8269730398971262</c:v>
                </c:pt>
                <c:pt idx="372">
                  <c:v>-2.7543231396120973</c:v>
                </c:pt>
                <c:pt idx="373">
                  <c:v>-2.7001823050196236</c:v>
                </c:pt>
                <c:pt idx="374">
                  <c:v>-2.6634882331771337</c:v>
                </c:pt>
                <c:pt idx="375">
                  <c:v>-2.5801141429775925</c:v>
                </c:pt>
                <c:pt idx="376">
                  <c:v>-2.5493235560411023</c:v>
                </c:pt>
                <c:pt idx="377">
                  <c:v>-2.4926388955517211</c:v>
                </c:pt>
                <c:pt idx="378">
                  <c:v>-2.4617296030245939</c:v>
                </c:pt>
                <c:pt idx="379">
                  <c:v>-2.4049553266731323</c:v>
                </c:pt>
                <c:pt idx="380">
                  <c:v>-2.3438130409838038</c:v>
                </c:pt>
                <c:pt idx="381">
                  <c:v>-2.2915423049490471</c:v>
                </c:pt>
                <c:pt idx="382">
                  <c:v>-2.2687006514253838</c:v>
                </c:pt>
                <c:pt idx="383">
                  <c:v>-2.1959699834623478</c:v>
                </c:pt>
                <c:pt idx="384">
                  <c:v>-2.1723162301660466</c:v>
                </c:pt>
                <c:pt idx="385">
                  <c:v>-2.1179761261629579</c:v>
                </c:pt>
                <c:pt idx="386">
                  <c:v>-2.0717560172879743</c:v>
                </c:pt>
                <c:pt idx="387">
                  <c:v>-2.019803922691807</c:v>
                </c:pt>
                <c:pt idx="388">
                  <c:v>-1.9368126924146978</c:v>
                </c:pt>
                <c:pt idx="389">
                  <c:v>-1.8412196527700146</c:v>
                </c:pt>
                <c:pt idx="390">
                  <c:v>-1.7684390947093647</c:v>
                </c:pt>
                <c:pt idx="391">
                  <c:v>-1.6987426726806945</c:v>
                </c:pt>
                <c:pt idx="392">
                  <c:v>-1.5977768865405864</c:v>
                </c:pt>
                <c:pt idx="393">
                  <c:v>-1.5073669002469714</c:v>
                </c:pt>
                <c:pt idx="394">
                  <c:v>-1.4725687199969215</c:v>
                </c:pt>
                <c:pt idx="395">
                  <c:v>-1.3966956650307694</c:v>
                </c:pt>
                <c:pt idx="396">
                  <c:v>-1.3519686287497805</c:v>
                </c:pt>
                <c:pt idx="397">
                  <c:v>-1.3023223883882835</c:v>
                </c:pt>
                <c:pt idx="398">
                  <c:v>-1.2372438932420806</c:v>
                </c:pt>
                <c:pt idx="399">
                  <c:v>-1.1652302664503296</c:v>
                </c:pt>
                <c:pt idx="400">
                  <c:v>-1.1109916087780931</c:v>
                </c:pt>
                <c:pt idx="401">
                  <c:v>-1.0181975436985056</c:v>
                </c:pt>
                <c:pt idx="402">
                  <c:v>-0.94553278722644052</c:v>
                </c:pt>
                <c:pt idx="403">
                  <c:v>-0.89660896088290087</c:v>
                </c:pt>
                <c:pt idx="404">
                  <c:v>-0.84331605545066424</c:v>
                </c:pt>
                <c:pt idx="405">
                  <c:v>-0.77655116895986254</c:v>
                </c:pt>
                <c:pt idx="406">
                  <c:v>-0.70841691515285632</c:v>
                </c:pt>
                <c:pt idx="407">
                  <c:v>-0.65034156570991541</c:v>
                </c:pt>
                <c:pt idx="408">
                  <c:v>-0.58828493883703459</c:v>
                </c:pt>
                <c:pt idx="409">
                  <c:v>-0.53607256685052818</c:v>
                </c:pt>
                <c:pt idx="410">
                  <c:v>-0.44199529955863071</c:v>
                </c:pt>
                <c:pt idx="411">
                  <c:v>-0.38886229742504597</c:v>
                </c:pt>
                <c:pt idx="412">
                  <c:v>-0.34153141615996319</c:v>
                </c:pt>
                <c:pt idx="413">
                  <c:v>-0.27044788537680731</c:v>
                </c:pt>
                <c:pt idx="414">
                  <c:v>-0.2414506418119533</c:v>
                </c:pt>
                <c:pt idx="415">
                  <c:v>-0.21058448007280361</c:v>
                </c:pt>
                <c:pt idx="416">
                  <c:v>-0.17031478482050311</c:v>
                </c:pt>
                <c:pt idx="417">
                  <c:v>-0.17436624626047781</c:v>
                </c:pt>
                <c:pt idx="418">
                  <c:v>-0.11120101761470558</c:v>
                </c:pt>
                <c:pt idx="419">
                  <c:v>-7.4993682241027315E-2</c:v>
                </c:pt>
                <c:pt idx="420">
                  <c:v>-6.514523709126685E-2</c:v>
                </c:pt>
                <c:pt idx="421">
                  <c:v>-3.1939374300192114E-2</c:v>
                </c:pt>
                <c:pt idx="422">
                  <c:v>2.4638448271938618E-2</c:v>
                </c:pt>
                <c:pt idx="423">
                  <c:v>5.8108126366996471E-2</c:v>
                </c:pt>
                <c:pt idx="424">
                  <c:v>6.8943227908061455E-2</c:v>
                </c:pt>
                <c:pt idx="425">
                  <c:v>7.1855662932858971E-2</c:v>
                </c:pt>
                <c:pt idx="426">
                  <c:v>7.0992132241998407E-2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4B-4C32-8FB1-56E31666D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697279"/>
        <c:axId val="2019689791"/>
      </c:scatterChart>
      <c:valAx>
        <c:axId val="201969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9689791"/>
        <c:crosses val="autoZero"/>
        <c:crossBetween val="midCat"/>
      </c:valAx>
      <c:valAx>
        <c:axId val="201968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9697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136484</xdr:colOff>
      <xdr:row>7</xdr:row>
      <xdr:rowOff>53852</xdr:rowOff>
    </xdr:from>
    <xdr:to>
      <xdr:col>50</xdr:col>
      <xdr:colOff>600197</xdr:colOff>
      <xdr:row>18</xdr:row>
      <xdr:rowOff>206169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154627</xdr:colOff>
      <xdr:row>21</xdr:row>
      <xdr:rowOff>191573</xdr:rowOff>
    </xdr:from>
    <xdr:to>
      <xdr:col>50</xdr:col>
      <xdr:colOff>618340</xdr:colOff>
      <xdr:row>33</xdr:row>
      <xdr:rowOff>122995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94013</xdr:colOff>
      <xdr:row>52</xdr:row>
      <xdr:rowOff>78592</xdr:rowOff>
    </xdr:from>
    <xdr:to>
      <xdr:col>50</xdr:col>
      <xdr:colOff>542636</xdr:colOff>
      <xdr:row>64</xdr:row>
      <xdr:rowOff>11546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681182</xdr:colOff>
      <xdr:row>18</xdr:row>
      <xdr:rowOff>88899</xdr:rowOff>
    </xdr:from>
    <xdr:to>
      <xdr:col>9</xdr:col>
      <xdr:colOff>346363</xdr:colOff>
      <xdr:row>36</xdr:row>
      <xdr:rowOff>138544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706"/>
  <sheetViews>
    <sheetView tabSelected="1" topLeftCell="M1" zoomScale="55" zoomScaleNormal="55" workbookViewId="0">
      <selection activeCell="AI43" sqref="AI43"/>
    </sheetView>
  </sheetViews>
  <sheetFormatPr defaultRowHeight="17" x14ac:dyDescent="0.45"/>
  <cols>
    <col min="1" max="1" width="14.6640625" bestFit="1" customWidth="1"/>
    <col min="25" max="25" width="10.6640625" customWidth="1"/>
    <col min="26" max="26" width="9.75" customWidth="1"/>
  </cols>
  <sheetData>
    <row r="1" spans="1:33" x14ac:dyDescent="0.45">
      <c r="A1" t="s">
        <v>9</v>
      </c>
      <c r="B1">
        <v>0</v>
      </c>
      <c r="C1">
        <v>0</v>
      </c>
      <c r="D1" t="s">
        <v>6</v>
      </c>
      <c r="E1">
        <v>0</v>
      </c>
      <c r="F1">
        <v>0</v>
      </c>
      <c r="I1" t="s">
        <v>0</v>
      </c>
      <c r="V1" t="s">
        <v>3</v>
      </c>
      <c r="W1" t="s">
        <v>4</v>
      </c>
      <c r="AD1" t="s">
        <v>5</v>
      </c>
    </row>
    <row r="2" spans="1:33" x14ac:dyDescent="0.45">
      <c r="B2">
        <v>1.7792964010000001</v>
      </c>
      <c r="C2">
        <v>1.0272772560000001</v>
      </c>
      <c r="E2">
        <v>2.1417161782440073E-3</v>
      </c>
      <c r="F2">
        <v>2.5646070525295467E-3</v>
      </c>
      <c r="I2" s="1" t="s">
        <v>1</v>
      </c>
      <c r="J2">
        <v>0</v>
      </c>
      <c r="K2">
        <v>1</v>
      </c>
      <c r="L2">
        <v>2</v>
      </c>
      <c r="M2">
        <v>3</v>
      </c>
      <c r="O2" s="4" t="s">
        <v>2</v>
      </c>
      <c r="P2" s="4"/>
      <c r="Q2">
        <v>0</v>
      </c>
      <c r="R2">
        <v>1</v>
      </c>
      <c r="S2">
        <v>2</v>
      </c>
      <c r="T2">
        <v>3</v>
      </c>
      <c r="V2">
        <v>3.077562738441463</v>
      </c>
      <c r="W2">
        <v>2.05141775040991</v>
      </c>
      <c r="Z2" t="s">
        <v>8</v>
      </c>
      <c r="AA2" t="s">
        <v>7</v>
      </c>
      <c r="AD2" s="2">
        <v>0</v>
      </c>
      <c r="AG2" s="3" t="s">
        <v>10</v>
      </c>
    </row>
    <row r="3" spans="1:33" x14ac:dyDescent="0.45">
      <c r="B3">
        <v>3.1825832310000002</v>
      </c>
      <c r="C3">
        <v>0.65126768300000004</v>
      </c>
      <c r="E3">
        <v>0.32573488684136098</v>
      </c>
      <c r="F3">
        <v>-3.4351829028874542E-3</v>
      </c>
      <c r="I3">
        <v>0</v>
      </c>
      <c r="J3">
        <v>0.86602540380245463</v>
      </c>
      <c r="K3">
        <v>-0.49999999996879541</v>
      </c>
      <c r="L3">
        <v>0</v>
      </c>
      <c r="M3">
        <v>1.7792964010000001</v>
      </c>
      <c r="O3">
        <v>0</v>
      </c>
      <c r="P3">
        <v>0</v>
      </c>
      <c r="Q3">
        <v>0.64098658366177608</v>
      </c>
      <c r="R3">
        <v>-0.7675520826403931</v>
      </c>
      <c r="S3">
        <v>0</v>
      </c>
      <c r="T3">
        <v>2.1417161782440069E-3</v>
      </c>
      <c r="V3">
        <v>1.711696482289329</v>
      </c>
      <c r="W3">
        <v>1.141335024241773</v>
      </c>
      <c r="Z3">
        <f>AVERAGE(V2:V913)</f>
        <v>0.49561519677661287</v>
      </c>
      <c r="AA3">
        <f>AVERAGE(W2:W913)</f>
        <v>5.377266166128269</v>
      </c>
      <c r="AD3" s="2">
        <v>2.05141775040991</v>
      </c>
      <c r="AG3" s="3">
        <f>AVERAGE(AD2:AD428)</f>
        <v>364.64325554791884</v>
      </c>
    </row>
    <row r="4" spans="1:33" x14ac:dyDescent="0.45">
      <c r="B4">
        <v>4.5858700590000003</v>
      </c>
      <c r="C4">
        <v>0.27525811100000003</v>
      </c>
      <c r="E4">
        <v>1.4752876712896357</v>
      </c>
      <c r="F4">
        <v>1.289747222880866E-2</v>
      </c>
      <c r="J4">
        <v>0.49999999996879541</v>
      </c>
      <c r="K4">
        <v>0.86602540380245463</v>
      </c>
      <c r="L4">
        <v>0</v>
      </c>
      <c r="M4">
        <v>1.0272772560000001</v>
      </c>
      <c r="P4">
        <v>1</v>
      </c>
      <c r="Q4">
        <v>0.7675520826403931</v>
      </c>
      <c r="R4">
        <v>0.64098658366177608</v>
      </c>
      <c r="S4">
        <v>0</v>
      </c>
      <c r="T4">
        <v>2.5646070525295471E-3</v>
      </c>
      <c r="V4">
        <v>1.5370944913401829</v>
      </c>
      <c r="W4">
        <v>0.46724018239848369</v>
      </c>
      <c r="AD4" s="2">
        <v>2.930907419920223</v>
      </c>
    </row>
    <row r="5" spans="1:33" x14ac:dyDescent="0.45">
      <c r="B5">
        <v>4.9618796319999996</v>
      </c>
      <c r="C5">
        <v>1.678544941</v>
      </c>
      <c r="E5">
        <v>3.6226523925428546</v>
      </c>
      <c r="F5">
        <v>4.1353757116285639E-2</v>
      </c>
      <c r="J5">
        <v>0</v>
      </c>
      <c r="K5">
        <v>0</v>
      </c>
      <c r="L5">
        <v>1</v>
      </c>
      <c r="M5">
        <v>0</v>
      </c>
      <c r="P5">
        <v>2</v>
      </c>
      <c r="Q5">
        <v>0</v>
      </c>
      <c r="R5">
        <v>0</v>
      </c>
      <c r="S5">
        <v>1</v>
      </c>
      <c r="T5">
        <v>0</v>
      </c>
      <c r="V5">
        <v>2.3574749471908101</v>
      </c>
      <c r="W5">
        <v>2.2422885829030981</v>
      </c>
      <c r="Z5">
        <f>Z3*(180/3.141592)</f>
        <v>28.396664945604112</v>
      </c>
      <c r="AD5" s="2">
        <v>3.121627123073853</v>
      </c>
    </row>
    <row r="6" spans="1:33" x14ac:dyDescent="0.45">
      <c r="B6">
        <v>6.7411760330000003</v>
      </c>
      <c r="C6">
        <v>2.7058221969999998</v>
      </c>
      <c r="E6">
        <v>6.6576625394897322</v>
      </c>
      <c r="F6">
        <v>7.4784415096726065E-2</v>
      </c>
      <c r="J6">
        <v>0</v>
      </c>
      <c r="K6">
        <v>0</v>
      </c>
      <c r="L6">
        <v>0</v>
      </c>
      <c r="M6">
        <v>1</v>
      </c>
      <c r="P6">
        <v>3</v>
      </c>
      <c r="Q6">
        <v>0</v>
      </c>
      <c r="R6">
        <v>0</v>
      </c>
      <c r="S6">
        <v>0</v>
      </c>
      <c r="T6">
        <v>1</v>
      </c>
      <c r="V6">
        <v>1.569129743753354</v>
      </c>
      <c r="W6">
        <v>1.6014206418536601</v>
      </c>
      <c r="AD6" s="2">
        <v>2.1151653768654981</v>
      </c>
    </row>
    <row r="7" spans="1:33" x14ac:dyDescent="0.45">
      <c r="B7">
        <v>7.1171856059999996</v>
      </c>
      <c r="C7">
        <v>4.1091090250000004</v>
      </c>
      <c r="E7">
        <v>10.284251077806207</v>
      </c>
      <c r="F7">
        <v>0.10057566797540529</v>
      </c>
      <c r="I7">
        <v>1</v>
      </c>
      <c r="J7">
        <v>0.96592582626286527</v>
      </c>
      <c r="K7">
        <v>0.25881904520031168</v>
      </c>
      <c r="L7">
        <v>0</v>
      </c>
      <c r="M7">
        <v>1.4032868300000001</v>
      </c>
      <c r="O7">
        <v>1</v>
      </c>
      <c r="P7">
        <v>0</v>
      </c>
      <c r="Q7">
        <v>0.99982815715826956</v>
      </c>
      <c r="R7">
        <v>1.853796519304915E-2</v>
      </c>
      <c r="S7">
        <v>0</v>
      </c>
      <c r="T7">
        <v>0.32359317066311699</v>
      </c>
      <c r="V7">
        <v>1.5640291007243441</v>
      </c>
      <c r="W7">
        <v>3.5304047458098551</v>
      </c>
      <c r="AD7" s="2">
        <v>2.6323628764668419</v>
      </c>
    </row>
    <row r="8" spans="1:33" x14ac:dyDescent="0.45">
      <c r="B8">
        <v>8.8964820079999996</v>
      </c>
      <c r="C8">
        <v>5.1363862820000001</v>
      </c>
      <c r="E8">
        <v>14.145776839188176</v>
      </c>
      <c r="F8">
        <v>0.13909893815707974</v>
      </c>
      <c r="J8">
        <v>-0.25881904520031168</v>
      </c>
      <c r="K8">
        <v>0.96592582626286527</v>
      </c>
      <c r="L8">
        <v>0</v>
      </c>
      <c r="M8">
        <v>-0.37600957299999999</v>
      </c>
      <c r="P8">
        <v>1</v>
      </c>
      <c r="Q8">
        <v>-1.853796519304915E-2</v>
      </c>
      <c r="R8">
        <v>0.99982815715826956</v>
      </c>
      <c r="S8">
        <v>0</v>
      </c>
      <c r="T8">
        <v>-5.9997899554170009E-3</v>
      </c>
      <c r="V8">
        <v>1.582975751066106</v>
      </c>
      <c r="W8">
        <v>2.305062591671077</v>
      </c>
      <c r="AD8" s="2">
        <v>5.1086831353183317</v>
      </c>
    </row>
    <row r="9" spans="1:33" x14ac:dyDescent="0.45">
      <c r="B9">
        <v>9.2724915810000006</v>
      </c>
      <c r="C9">
        <v>6.5396731109999999</v>
      </c>
      <c r="E9">
        <v>18.079840706431845</v>
      </c>
      <c r="F9">
        <v>0.23754790375065227</v>
      </c>
      <c r="J9">
        <v>0</v>
      </c>
      <c r="K9">
        <v>0</v>
      </c>
      <c r="L9">
        <v>1</v>
      </c>
      <c r="M9">
        <v>0</v>
      </c>
      <c r="P9">
        <v>2</v>
      </c>
      <c r="Q9">
        <v>0</v>
      </c>
      <c r="R9">
        <v>0</v>
      </c>
      <c r="S9">
        <v>1</v>
      </c>
      <c r="T9">
        <v>0</v>
      </c>
      <c r="V9">
        <v>1.588943495629382</v>
      </c>
      <c r="W9">
        <v>3.7897694139043421</v>
      </c>
      <c r="AD9" s="2">
        <v>7.2476187138722699</v>
      </c>
    </row>
    <row r="10" spans="1:33" x14ac:dyDescent="0.45">
      <c r="B10">
        <v>11.05178798</v>
      </c>
      <c r="C10">
        <v>7.5669503689999997</v>
      </c>
      <c r="E10">
        <v>22.013975241880328</v>
      </c>
      <c r="F10">
        <v>0.32378235402585354</v>
      </c>
      <c r="J10">
        <v>0</v>
      </c>
      <c r="K10">
        <v>0</v>
      </c>
      <c r="L10">
        <v>0</v>
      </c>
      <c r="M10">
        <v>1</v>
      </c>
      <c r="P10">
        <v>3</v>
      </c>
      <c r="Q10">
        <v>0</v>
      </c>
      <c r="R10">
        <v>0</v>
      </c>
      <c r="S10">
        <v>0</v>
      </c>
      <c r="T10">
        <v>1</v>
      </c>
      <c r="V10">
        <v>1.564997667823989</v>
      </c>
      <c r="W10">
        <v>2.351358960317063</v>
      </c>
      <c r="AD10" s="2">
        <v>10.82987445657117</v>
      </c>
    </row>
    <row r="11" spans="1:33" x14ac:dyDescent="0.45">
      <c r="B11">
        <v>11.42779756</v>
      </c>
      <c r="C11">
        <v>8.9702371999999997</v>
      </c>
      <c r="E11">
        <v>25.908242047065592</v>
      </c>
      <c r="F11">
        <v>0.37446480161610296</v>
      </c>
      <c r="I11">
        <v>2</v>
      </c>
      <c r="J11">
        <v>0.96592582634272917</v>
      </c>
      <c r="K11">
        <v>0.25881904490225571</v>
      </c>
      <c r="L11">
        <v>0</v>
      </c>
      <c r="M11">
        <v>1.4032868279999999</v>
      </c>
      <c r="O11">
        <v>2</v>
      </c>
      <c r="P11">
        <v>0</v>
      </c>
      <c r="Q11">
        <v>0.99989908400467631</v>
      </c>
      <c r="R11">
        <v>-1.4206400198826231E-2</v>
      </c>
      <c r="S11">
        <v>0</v>
      </c>
      <c r="T11">
        <v>1.1495527844482749</v>
      </c>
      <c r="V11">
        <v>1.55301391498273</v>
      </c>
      <c r="W11">
        <v>3.7693066365828591</v>
      </c>
      <c r="AD11" s="2">
        <v>13.13898901961927</v>
      </c>
    </row>
    <row r="12" spans="1:33" x14ac:dyDescent="0.45">
      <c r="B12">
        <v>13.20709396</v>
      </c>
      <c r="C12">
        <v>9.9975144569999994</v>
      </c>
      <c r="E12">
        <v>29.866507135588552</v>
      </c>
      <c r="F12">
        <v>0.46114152502308947</v>
      </c>
      <c r="J12">
        <v>-0.25881904490225571</v>
      </c>
      <c r="K12">
        <v>0.96592582634272917</v>
      </c>
      <c r="L12">
        <v>0</v>
      </c>
      <c r="M12">
        <v>-0.37600957200000001</v>
      </c>
      <c r="P12">
        <v>1</v>
      </c>
      <c r="Q12">
        <v>1.4206400198826231E-2</v>
      </c>
      <c r="R12">
        <v>0.99989908400467631</v>
      </c>
      <c r="S12">
        <v>0</v>
      </c>
      <c r="T12">
        <v>1.633265513169611E-2</v>
      </c>
      <c r="V12">
        <v>0.77662046439028176</v>
      </c>
      <c r="W12">
        <v>2.3733170688635199</v>
      </c>
      <c r="AD12" s="2">
        <v>16.839553903468069</v>
      </c>
    </row>
    <row r="13" spans="1:33" x14ac:dyDescent="0.45">
      <c r="B13">
        <v>14.98639036</v>
      </c>
      <c r="C13">
        <v>11.024791710000001</v>
      </c>
      <c r="E13">
        <v>34.388009054895285</v>
      </c>
      <c r="F13">
        <v>0.56061579492485336</v>
      </c>
      <c r="J13">
        <v>0</v>
      </c>
      <c r="K13">
        <v>0</v>
      </c>
      <c r="L13">
        <v>1</v>
      </c>
      <c r="M13">
        <v>0</v>
      </c>
      <c r="P13">
        <v>2</v>
      </c>
      <c r="Q13">
        <v>0</v>
      </c>
      <c r="R13">
        <v>0</v>
      </c>
      <c r="S13">
        <v>1</v>
      </c>
      <c r="T13">
        <v>0</v>
      </c>
      <c r="V13">
        <v>0.3121153018195843</v>
      </c>
      <c r="W13">
        <v>2.8949109633220669</v>
      </c>
      <c r="AD13" s="2">
        <v>19.195792665391949</v>
      </c>
    </row>
    <row r="14" spans="1:33" x14ac:dyDescent="0.45">
      <c r="B14">
        <v>17.141696339999999</v>
      </c>
      <c r="C14">
        <v>13.45535579</v>
      </c>
      <c r="E14">
        <v>39.380093146803546</v>
      </c>
      <c r="F14">
        <v>0.62284053953162477</v>
      </c>
      <c r="J14">
        <v>0</v>
      </c>
      <c r="K14">
        <v>0</v>
      </c>
      <c r="L14">
        <v>0</v>
      </c>
      <c r="M14">
        <v>1</v>
      </c>
      <c r="P14">
        <v>3</v>
      </c>
      <c r="Q14">
        <v>0</v>
      </c>
      <c r="R14">
        <v>0</v>
      </c>
      <c r="S14">
        <v>0</v>
      </c>
      <c r="T14">
        <v>1</v>
      </c>
      <c r="V14">
        <v>0.63808142637498644</v>
      </c>
      <c r="W14">
        <v>3.695448722925625</v>
      </c>
      <c r="AD14" s="2">
        <v>22.043633674232321</v>
      </c>
    </row>
    <row r="15" spans="1:33" x14ac:dyDescent="0.45">
      <c r="B15">
        <v>18.920992729999998</v>
      </c>
      <c r="C15">
        <v>14.48263305</v>
      </c>
      <c r="E15">
        <v>44.746038507016934</v>
      </c>
      <c r="F15">
        <v>0.66765272918003404</v>
      </c>
      <c r="I15">
        <v>3</v>
      </c>
      <c r="J15">
        <v>0.25881904520031118</v>
      </c>
      <c r="K15">
        <v>-0.96592582626286538</v>
      </c>
      <c r="L15">
        <v>0</v>
      </c>
      <c r="M15">
        <v>0.37600957299999932</v>
      </c>
      <c r="O15">
        <v>3</v>
      </c>
      <c r="P15">
        <v>0</v>
      </c>
      <c r="Q15">
        <v>0.99991220746646936</v>
      </c>
      <c r="R15">
        <v>-1.3250560725206469E-2</v>
      </c>
      <c r="S15">
        <v>0</v>
      </c>
      <c r="T15">
        <v>2.147364721253219</v>
      </c>
      <c r="V15">
        <v>0.32874793436510841</v>
      </c>
      <c r="W15">
        <v>3.7187751276453538</v>
      </c>
      <c r="AD15" s="2">
        <v>25.675274880521801</v>
      </c>
    </row>
    <row r="16" spans="1:33" x14ac:dyDescent="0.45">
      <c r="B16">
        <v>20.700289130000002</v>
      </c>
      <c r="C16">
        <v>15.50991031</v>
      </c>
      <c r="E16">
        <v>50.295119574089064</v>
      </c>
      <c r="F16">
        <v>0.73000151698875726</v>
      </c>
      <c r="J16">
        <v>0.96592582626286538</v>
      </c>
      <c r="K16">
        <v>0.25881904520031118</v>
      </c>
      <c r="L16">
        <v>0</v>
      </c>
      <c r="M16">
        <v>1.4032868300000001</v>
      </c>
      <c r="P16">
        <v>1</v>
      </c>
      <c r="Q16">
        <v>1.3250560725206469E-2</v>
      </c>
      <c r="R16">
        <v>0.99991220746646936</v>
      </c>
      <c r="S16">
        <v>0</v>
      </c>
      <c r="T16">
        <v>2.8456284887476979E-2</v>
      </c>
      <c r="V16">
        <v>0.32115369674527833</v>
      </c>
      <c r="W16">
        <v>3.891318978513262</v>
      </c>
      <c r="AD16" s="2">
        <v>29.287995333406879</v>
      </c>
    </row>
    <row r="17" spans="2:30" x14ac:dyDescent="0.45">
      <c r="B17">
        <v>22.855595109999999</v>
      </c>
      <c r="C17">
        <v>17.940474389999999</v>
      </c>
      <c r="E17">
        <v>55.851910112119413</v>
      </c>
      <c r="F17">
        <v>0.80515016117620064</v>
      </c>
      <c r="J17">
        <v>0</v>
      </c>
      <c r="K17">
        <v>0</v>
      </c>
      <c r="L17">
        <v>1</v>
      </c>
      <c r="M17">
        <v>0</v>
      </c>
      <c r="P17">
        <v>2</v>
      </c>
      <c r="Q17">
        <v>0</v>
      </c>
      <c r="R17">
        <v>0</v>
      </c>
      <c r="S17">
        <v>1</v>
      </c>
      <c r="T17">
        <v>0</v>
      </c>
      <c r="V17">
        <v>0.64376690713483908</v>
      </c>
      <c r="W17">
        <v>4.13740003792031</v>
      </c>
      <c r="AD17" s="2">
        <v>33.080200920552343</v>
      </c>
    </row>
    <row r="18" spans="2:30" x14ac:dyDescent="0.45">
      <c r="B18">
        <v>24.634891509999999</v>
      </c>
      <c r="C18">
        <v>18.96775165</v>
      </c>
      <c r="E18">
        <v>61.179480480996268</v>
      </c>
      <c r="F18">
        <v>0.88797199652122671</v>
      </c>
      <c r="J18">
        <v>0</v>
      </c>
      <c r="K18">
        <v>0</v>
      </c>
      <c r="L18">
        <v>0</v>
      </c>
      <c r="M18">
        <v>1</v>
      </c>
      <c r="P18">
        <v>3</v>
      </c>
      <c r="Q18">
        <v>0</v>
      </c>
      <c r="R18">
        <v>0</v>
      </c>
      <c r="S18">
        <v>0</v>
      </c>
      <c r="T18">
        <v>1</v>
      </c>
      <c r="V18">
        <v>0.6405660392670357</v>
      </c>
      <c r="W18">
        <v>3.6718175618308329</v>
      </c>
      <c r="AD18" s="2">
        <v>37.180319258258223</v>
      </c>
    </row>
    <row r="19" spans="2:30" x14ac:dyDescent="0.45">
      <c r="B19">
        <v>26.790197490000001</v>
      </c>
      <c r="C19">
        <v>21.398315740000001</v>
      </c>
      <c r="E19">
        <v>66.183785963813932</v>
      </c>
      <c r="F19">
        <v>0.96119667732249781</v>
      </c>
      <c r="I19">
        <v>4</v>
      </c>
      <c r="J19">
        <v>0.86602540380245485</v>
      </c>
      <c r="K19">
        <v>-0.49999999996879507</v>
      </c>
      <c r="L19">
        <v>0</v>
      </c>
      <c r="M19">
        <v>1.779296401000001</v>
      </c>
      <c r="O19">
        <v>4</v>
      </c>
      <c r="P19">
        <v>0</v>
      </c>
      <c r="Q19">
        <v>0.99993934033035536</v>
      </c>
      <c r="R19">
        <v>-1.101433882235928E-2</v>
      </c>
      <c r="S19">
        <v>0</v>
      </c>
      <c r="T19">
        <v>3.035010146946878</v>
      </c>
      <c r="V19">
        <v>0.32766603822294399</v>
      </c>
      <c r="W19">
        <v>3.6978165526722249</v>
      </c>
      <c r="AD19" s="2">
        <v>40.77236092474174</v>
      </c>
    </row>
    <row r="20" spans="2:30" x14ac:dyDescent="0.45">
      <c r="B20">
        <v>28.945503469999998</v>
      </c>
      <c r="C20">
        <v>23.828879820000001</v>
      </c>
      <c r="E20">
        <v>70.915150903068223</v>
      </c>
      <c r="F20">
        <v>0.99811371242258673</v>
      </c>
      <c r="J20">
        <v>0.49999999996879507</v>
      </c>
      <c r="K20">
        <v>0.86602540380245485</v>
      </c>
      <c r="L20">
        <v>0</v>
      </c>
      <c r="M20">
        <v>1.0272772560000001</v>
      </c>
      <c r="P20">
        <v>1</v>
      </c>
      <c r="Q20">
        <v>1.101433882235928E-2</v>
      </c>
      <c r="R20">
        <v>0.99993934033035536</v>
      </c>
      <c r="S20">
        <v>0</v>
      </c>
      <c r="T20">
        <v>3.3430657980440433E-2</v>
      </c>
      <c r="V20">
        <v>0.47063744403121249</v>
      </c>
      <c r="W20">
        <v>3.5164791961722721</v>
      </c>
      <c r="AD20" s="2">
        <v>44.379394412567891</v>
      </c>
    </row>
    <row r="21" spans="2:30" x14ac:dyDescent="0.45">
      <c r="B21">
        <v>29.69752261</v>
      </c>
      <c r="C21">
        <v>26.635453479999999</v>
      </c>
      <c r="E21">
        <v>75.42029109150279</v>
      </c>
      <c r="F21">
        <v>1.0339909592010912</v>
      </c>
      <c r="J21">
        <v>0</v>
      </c>
      <c r="K21">
        <v>0</v>
      </c>
      <c r="L21">
        <v>1</v>
      </c>
      <c r="M21">
        <v>0</v>
      </c>
      <c r="P21">
        <v>2</v>
      </c>
      <c r="Q21">
        <v>0</v>
      </c>
      <c r="R21">
        <v>0</v>
      </c>
      <c r="S21">
        <v>1</v>
      </c>
      <c r="T21">
        <v>0</v>
      </c>
      <c r="V21">
        <v>0.92205040455094245</v>
      </c>
      <c r="W21">
        <v>4.6650483618544634</v>
      </c>
      <c r="AD21" s="2">
        <v>47.777559447034918</v>
      </c>
    </row>
    <row r="22" spans="2:30" x14ac:dyDescent="0.45">
      <c r="B22">
        <v>31.852828580000001</v>
      </c>
      <c r="C22">
        <v>29.06601757</v>
      </c>
      <c r="E22">
        <v>79.729501412470626</v>
      </c>
      <c r="F22">
        <v>1.091605392186711</v>
      </c>
      <c r="J22">
        <v>0</v>
      </c>
      <c r="K22">
        <v>0</v>
      </c>
      <c r="L22">
        <v>0</v>
      </c>
      <c r="M22">
        <v>1</v>
      </c>
      <c r="P22">
        <v>3</v>
      </c>
      <c r="Q22">
        <v>0</v>
      </c>
      <c r="R22">
        <v>0</v>
      </c>
      <c r="S22">
        <v>0</v>
      </c>
      <c r="T22">
        <v>1</v>
      </c>
      <c r="V22">
        <v>0.45533538176771671</v>
      </c>
      <c r="W22">
        <v>3.204714344187769</v>
      </c>
      <c r="AD22" s="2">
        <v>52.402351481751047</v>
      </c>
    </row>
    <row r="23" spans="2:30" x14ac:dyDescent="0.45">
      <c r="B23">
        <v>34.008134550000001</v>
      </c>
      <c r="C23">
        <v>31.49658165</v>
      </c>
      <c r="E23">
        <v>83.924898266122369</v>
      </c>
      <c r="F23">
        <v>1.1355028443494142</v>
      </c>
      <c r="I23">
        <v>5</v>
      </c>
      <c r="J23">
        <v>0.25881904554447671</v>
      </c>
      <c r="K23">
        <v>-0.9659258261706466</v>
      </c>
      <c r="L23">
        <v>0</v>
      </c>
      <c r="M23">
        <v>0.37600957299999932</v>
      </c>
      <c r="O23">
        <v>5</v>
      </c>
      <c r="P23">
        <v>0</v>
      </c>
      <c r="Q23">
        <v>0.9999747127360985</v>
      </c>
      <c r="R23">
        <v>-7.1115320682157606E-3</v>
      </c>
      <c r="S23">
        <v>0</v>
      </c>
      <c r="T23">
        <v>3.6265885383164749</v>
      </c>
      <c r="V23">
        <v>0.32025962769427718</v>
      </c>
      <c r="W23">
        <v>3.1397688459488871</v>
      </c>
      <c r="AD23" s="2">
        <v>55.45037004566894</v>
      </c>
    </row>
    <row r="24" spans="2:30" x14ac:dyDescent="0.45">
      <c r="B24">
        <v>35.787430950000001</v>
      </c>
      <c r="C24">
        <v>32.5238589</v>
      </c>
      <c r="E24">
        <v>88.031297339431873</v>
      </c>
      <c r="F24">
        <v>1.1726559948119899</v>
      </c>
      <c r="J24">
        <v>0.9659258261706466</v>
      </c>
      <c r="K24">
        <v>0.25881904554447671</v>
      </c>
      <c r="L24">
        <v>0</v>
      </c>
      <c r="M24">
        <v>1.403286828000001</v>
      </c>
      <c r="P24">
        <v>1</v>
      </c>
      <c r="Q24">
        <v>7.1115320682157606E-3</v>
      </c>
      <c r="R24">
        <v>0.9999747127360985</v>
      </c>
      <c r="S24">
        <v>0</v>
      </c>
      <c r="T24">
        <v>2.5791252878679231E-2</v>
      </c>
      <c r="V24">
        <v>0.64984730302261107</v>
      </c>
      <c r="W24">
        <v>2.5289825196329532</v>
      </c>
      <c r="AD24" s="2">
        <v>58.42498101098635</v>
      </c>
    </row>
    <row r="25" spans="2:30" x14ac:dyDescent="0.45">
      <c r="B25">
        <v>37.942736930000002</v>
      </c>
      <c r="C25">
        <v>34.954422989999998</v>
      </c>
      <c r="E25">
        <v>92.115810770400103</v>
      </c>
      <c r="F25">
        <v>1.2297533780515337</v>
      </c>
      <c r="J25">
        <v>0</v>
      </c>
      <c r="K25">
        <v>0</v>
      </c>
      <c r="L25">
        <v>1</v>
      </c>
      <c r="M25">
        <v>0</v>
      </c>
      <c r="P25">
        <v>2</v>
      </c>
      <c r="Q25">
        <v>0</v>
      </c>
      <c r="R25">
        <v>0</v>
      </c>
      <c r="S25">
        <v>1</v>
      </c>
      <c r="T25">
        <v>0</v>
      </c>
      <c r="V25">
        <v>0.13280352520289129</v>
      </c>
      <c r="W25">
        <v>3.0586247885236988</v>
      </c>
      <c r="AD25" s="2">
        <v>60.928806806953617</v>
      </c>
    </row>
    <row r="26" spans="2:30" x14ac:dyDescent="0.45">
      <c r="B26">
        <v>38.318746500000003</v>
      </c>
      <c r="C26">
        <v>36.357709819999997</v>
      </c>
      <c r="E26">
        <v>96.247060318352339</v>
      </c>
      <c r="F26">
        <v>1.2703039626670218</v>
      </c>
      <c r="J26">
        <v>0</v>
      </c>
      <c r="K26">
        <v>0</v>
      </c>
      <c r="L26">
        <v>0</v>
      </c>
      <c r="M26">
        <v>1</v>
      </c>
      <c r="P26">
        <v>3</v>
      </c>
      <c r="Q26">
        <v>0</v>
      </c>
      <c r="R26">
        <v>0</v>
      </c>
      <c r="S26">
        <v>0</v>
      </c>
      <c r="T26">
        <v>1</v>
      </c>
      <c r="V26">
        <v>0.92207511725408065</v>
      </c>
      <c r="W26">
        <v>3.9948563636876089</v>
      </c>
      <c r="AD26" s="2">
        <v>63.812814306787331</v>
      </c>
    </row>
    <row r="27" spans="2:30" x14ac:dyDescent="0.45">
      <c r="B27">
        <v>40.474052479999997</v>
      </c>
      <c r="C27">
        <v>38.788273910000001</v>
      </c>
      <c r="E27">
        <v>100.37408526442073</v>
      </c>
      <c r="F27">
        <v>1.3151769756083027</v>
      </c>
      <c r="I27">
        <v>6</v>
      </c>
      <c r="J27">
        <v>0.86602540371337811</v>
      </c>
      <c r="K27">
        <v>-0.50000000012308043</v>
      </c>
      <c r="L27">
        <v>0</v>
      </c>
      <c r="M27">
        <v>1.7792964019999999</v>
      </c>
      <c r="O27">
        <v>6</v>
      </c>
      <c r="P27">
        <v>0</v>
      </c>
      <c r="Q27">
        <v>0.99995024164560375</v>
      </c>
      <c r="R27">
        <v>-9.9756820768581809E-3</v>
      </c>
      <c r="S27">
        <v>0</v>
      </c>
      <c r="T27">
        <v>3.8615257613819689</v>
      </c>
      <c r="V27">
        <v>0.13773999604836601</v>
      </c>
      <c r="W27">
        <v>3.0950278829618689</v>
      </c>
      <c r="AD27" s="2">
        <v>67.726033337518842</v>
      </c>
    </row>
    <row r="28" spans="2:30" x14ac:dyDescent="0.45">
      <c r="B28">
        <v>42.253348879999997</v>
      </c>
      <c r="C28">
        <v>39.815551159999998</v>
      </c>
      <c r="E28">
        <v>104.5341286535236</v>
      </c>
      <c r="F28">
        <v>1.347512658017358</v>
      </c>
      <c r="J28">
        <v>0.50000000012308043</v>
      </c>
      <c r="K28">
        <v>0.86602540371337811</v>
      </c>
      <c r="L28">
        <v>0</v>
      </c>
      <c r="M28">
        <v>1.0272772569999999</v>
      </c>
      <c r="P28">
        <v>1</v>
      </c>
      <c r="Q28">
        <v>9.9756820768581809E-3</v>
      </c>
      <c r="R28">
        <v>0.99995024164560375</v>
      </c>
      <c r="S28">
        <v>0</v>
      </c>
      <c r="T28">
        <v>3.8523270181674452E-2</v>
      </c>
      <c r="V28">
        <v>0.32695733532612031</v>
      </c>
      <c r="W28">
        <v>2.5802838892344169</v>
      </c>
      <c r="AD28" s="2">
        <v>70.655834305660804</v>
      </c>
    </row>
    <row r="29" spans="2:30" x14ac:dyDescent="0.45">
      <c r="B29">
        <v>44.032645270000003</v>
      </c>
      <c r="C29">
        <v>40.842828419999996</v>
      </c>
      <c r="E29">
        <v>108.71064744504591</v>
      </c>
      <c r="F29">
        <v>1.3887769959081098</v>
      </c>
      <c r="J29">
        <v>0</v>
      </c>
      <c r="K29">
        <v>0</v>
      </c>
      <c r="L29">
        <v>1</v>
      </c>
      <c r="M29">
        <v>0</v>
      </c>
      <c r="P29">
        <v>2</v>
      </c>
      <c r="Q29">
        <v>0</v>
      </c>
      <c r="R29">
        <v>0</v>
      </c>
      <c r="S29">
        <v>1</v>
      </c>
      <c r="T29">
        <v>0</v>
      </c>
      <c r="V29">
        <v>0.3242082201046298</v>
      </c>
      <c r="W29">
        <v>2.5920834718285568</v>
      </c>
      <c r="AD29" s="2">
        <v>73.203043074643873</v>
      </c>
    </row>
    <row r="30" spans="2:30" x14ac:dyDescent="0.45">
      <c r="B30">
        <v>46.187951249999998</v>
      </c>
      <c r="C30">
        <v>43.273392510000001</v>
      </c>
      <c r="E30">
        <v>112.90268427145568</v>
      </c>
      <c r="F30">
        <v>1.4493327911479454</v>
      </c>
      <c r="J30">
        <v>0</v>
      </c>
      <c r="K30">
        <v>0</v>
      </c>
      <c r="L30">
        <v>0</v>
      </c>
      <c r="M30">
        <v>1</v>
      </c>
      <c r="P30">
        <v>3</v>
      </c>
      <c r="Q30">
        <v>0</v>
      </c>
      <c r="R30">
        <v>0</v>
      </c>
      <c r="S30">
        <v>0</v>
      </c>
      <c r="T30">
        <v>1</v>
      </c>
      <c r="V30">
        <v>0.33196800409989341</v>
      </c>
      <c r="W30">
        <v>3.1249338965727111</v>
      </c>
      <c r="AD30" s="2">
        <v>75.761904273388808</v>
      </c>
    </row>
    <row r="31" spans="2:30" x14ac:dyDescent="0.45">
      <c r="B31">
        <v>48.343257229999999</v>
      </c>
      <c r="C31">
        <v>45.703956589999997</v>
      </c>
      <c r="E31">
        <v>117.12723425078597</v>
      </c>
      <c r="F31">
        <v>1.4864745133046711</v>
      </c>
      <c r="I31">
        <v>7</v>
      </c>
      <c r="J31">
        <v>0.25881904537239508</v>
      </c>
      <c r="K31">
        <v>-0.96592582621675571</v>
      </c>
      <c r="L31">
        <v>0</v>
      </c>
      <c r="M31">
        <v>0.37600957300000099</v>
      </c>
      <c r="O31">
        <v>7</v>
      </c>
      <c r="P31">
        <v>0</v>
      </c>
      <c r="Q31">
        <v>0.99968702792704167</v>
      </c>
      <c r="R31">
        <v>-2.5016918163477859E-2</v>
      </c>
      <c r="S31">
        <v>0</v>
      </c>
      <c r="T31">
        <v>3.934063867243669</v>
      </c>
      <c r="V31">
        <v>0.30566479225671561</v>
      </c>
      <c r="W31">
        <v>3.1638965393622551</v>
      </c>
      <c r="AD31" s="2">
        <v>78.740761829501068</v>
      </c>
    </row>
    <row r="32" spans="2:30" x14ac:dyDescent="0.45">
      <c r="B32">
        <v>50.122553629999999</v>
      </c>
      <c r="C32">
        <v>46.731233840000002</v>
      </c>
      <c r="E32">
        <v>121.37083186126074</v>
      </c>
      <c r="F32">
        <v>1.5680661586390059</v>
      </c>
      <c r="J32">
        <v>0.96592582621675571</v>
      </c>
      <c r="K32">
        <v>0.25881904537239508</v>
      </c>
      <c r="L32">
        <v>0</v>
      </c>
      <c r="M32">
        <v>1.403286829</v>
      </c>
      <c r="P32">
        <v>1</v>
      </c>
      <c r="Q32">
        <v>2.5016918163477859E-2</v>
      </c>
      <c r="R32">
        <v>0.99968702792704167</v>
      </c>
      <c r="S32">
        <v>0</v>
      </c>
      <c r="T32">
        <v>9.8448965593572524E-2</v>
      </c>
      <c r="V32">
        <v>0.62690553680999084</v>
      </c>
      <c r="W32">
        <v>2.639526798276401</v>
      </c>
      <c r="AD32" s="2">
        <v>81.770540025114713</v>
      </c>
    </row>
    <row r="33" spans="2:30" x14ac:dyDescent="0.45">
      <c r="B33">
        <v>52.27785961</v>
      </c>
      <c r="C33">
        <v>49.161797929999999</v>
      </c>
      <c r="E33">
        <v>125.53117169696827</v>
      </c>
      <c r="F33">
        <v>1.6224117576225865</v>
      </c>
      <c r="J33">
        <v>0</v>
      </c>
      <c r="K33">
        <v>0</v>
      </c>
      <c r="L33">
        <v>1</v>
      </c>
      <c r="M33">
        <v>0</v>
      </c>
      <c r="P33">
        <v>2</v>
      </c>
      <c r="Q33">
        <v>0</v>
      </c>
      <c r="R33">
        <v>0</v>
      </c>
      <c r="S33">
        <v>1</v>
      </c>
      <c r="T33">
        <v>0</v>
      </c>
      <c r="V33">
        <v>0.31891352235829462</v>
      </c>
      <c r="W33">
        <v>3.1091116222454511</v>
      </c>
      <c r="AD33" s="2">
        <v>84.356557930808634</v>
      </c>
    </row>
    <row r="34" spans="2:30" x14ac:dyDescent="0.45">
      <c r="B34">
        <v>54.433165580000001</v>
      </c>
      <c r="C34">
        <v>51.592362020000003</v>
      </c>
      <c r="E34">
        <v>129.39314065620735</v>
      </c>
      <c r="F34">
        <v>1.6600149044310726</v>
      </c>
      <c r="J34">
        <v>0</v>
      </c>
      <c r="K34">
        <v>0</v>
      </c>
      <c r="L34">
        <v>0</v>
      </c>
      <c r="M34">
        <v>1</v>
      </c>
      <c r="P34">
        <v>3</v>
      </c>
      <c r="Q34">
        <v>0</v>
      </c>
      <c r="R34">
        <v>0</v>
      </c>
      <c r="S34">
        <v>0</v>
      </c>
      <c r="T34">
        <v>1</v>
      </c>
      <c r="V34">
        <v>0.30720863855166869</v>
      </c>
      <c r="W34">
        <v>2.9392108863568311</v>
      </c>
      <c r="AD34" s="2">
        <v>87.327206352643614</v>
      </c>
    </row>
    <row r="35" spans="2:30" x14ac:dyDescent="0.45">
      <c r="B35">
        <v>56.21246198</v>
      </c>
      <c r="C35">
        <v>52.619639280000001</v>
      </c>
      <c r="E35">
        <v>132.7398299228453</v>
      </c>
      <c r="F35">
        <v>1.7301477770486358</v>
      </c>
      <c r="I35">
        <v>8</v>
      </c>
      <c r="J35">
        <v>0.86602540313757803</v>
      </c>
      <c r="K35">
        <v>-0.50000000112039555</v>
      </c>
      <c r="L35">
        <v>0</v>
      </c>
      <c r="M35">
        <v>1.7792963989999999</v>
      </c>
      <c r="O35">
        <v>8</v>
      </c>
      <c r="P35">
        <v>0</v>
      </c>
      <c r="Q35">
        <v>0.99975985324399985</v>
      </c>
      <c r="R35">
        <v>-2.1914283961284021E-2</v>
      </c>
      <c r="S35">
        <v>0</v>
      </c>
      <c r="T35">
        <v>3.9341345354484818</v>
      </c>
      <c r="V35">
        <v>0.30380492306328549</v>
      </c>
      <c r="W35">
        <v>1.8365309081758561</v>
      </c>
      <c r="AD35" s="2">
        <v>90.067958519638324</v>
      </c>
    </row>
    <row r="36" spans="2:30" x14ac:dyDescent="0.45">
      <c r="B36">
        <v>57.99175838</v>
      </c>
      <c r="C36">
        <v>53.646916529999999</v>
      </c>
      <c r="E36">
        <v>135.609154796198</v>
      </c>
      <c r="F36">
        <v>1.7709625383155654</v>
      </c>
      <c r="J36">
        <v>0.50000000112039555</v>
      </c>
      <c r="K36">
        <v>0.86602540313757803</v>
      </c>
      <c r="L36">
        <v>0</v>
      </c>
      <c r="M36">
        <v>1.027277258</v>
      </c>
      <c r="P36">
        <v>1</v>
      </c>
      <c r="Q36">
        <v>2.1914283961284021E-2</v>
      </c>
      <c r="R36">
        <v>0.99975985324399985</v>
      </c>
      <c r="S36">
        <v>0</v>
      </c>
      <c r="T36">
        <v>8.6234450275201269E-2</v>
      </c>
      <c r="V36">
        <v>0.2669677422969553</v>
      </c>
      <c r="W36">
        <v>1.4701259518820311</v>
      </c>
      <c r="AD36" s="2">
        <v>91.903092383709193</v>
      </c>
    </row>
    <row r="37" spans="2:30" x14ac:dyDescent="0.45">
      <c r="B37">
        <v>60.147064350000001</v>
      </c>
      <c r="C37">
        <v>56.077480610000002</v>
      </c>
      <c r="E37">
        <v>138.09855687921237</v>
      </c>
      <c r="F37">
        <v>1.6531545414237812</v>
      </c>
      <c r="J37">
        <v>0</v>
      </c>
      <c r="K37">
        <v>0</v>
      </c>
      <c r="L37">
        <v>1</v>
      </c>
      <c r="M37">
        <v>0</v>
      </c>
      <c r="P37">
        <v>2</v>
      </c>
      <c r="Q37">
        <v>0</v>
      </c>
      <c r="R37">
        <v>0</v>
      </c>
      <c r="S37">
        <v>1</v>
      </c>
      <c r="T37">
        <v>0</v>
      </c>
      <c r="V37">
        <v>0.71044842181972778</v>
      </c>
      <c r="W37">
        <v>2.5701790706122161</v>
      </c>
      <c r="AD37" s="2">
        <v>93.357243045071698</v>
      </c>
    </row>
    <row r="38" spans="2:30" x14ac:dyDescent="0.45">
      <c r="B38">
        <v>61.926360760000001</v>
      </c>
      <c r="C38">
        <v>57.10475787</v>
      </c>
      <c r="E38">
        <v>140.38669678613456</v>
      </c>
      <c r="F38">
        <v>1.246826582055796</v>
      </c>
      <c r="J38">
        <v>0</v>
      </c>
      <c r="K38">
        <v>0</v>
      </c>
      <c r="L38">
        <v>0</v>
      </c>
      <c r="M38">
        <v>1</v>
      </c>
      <c r="P38">
        <v>3</v>
      </c>
      <c r="Q38">
        <v>0</v>
      </c>
      <c r="R38">
        <v>0</v>
      </c>
      <c r="S38">
        <v>0</v>
      </c>
      <c r="T38">
        <v>1</v>
      </c>
      <c r="V38">
        <v>0.98309560824725895</v>
      </c>
      <c r="W38">
        <v>1.521231615947793</v>
      </c>
      <c r="AD38" s="2">
        <v>95.070723440765704</v>
      </c>
    </row>
    <row r="39" spans="2:30" x14ac:dyDescent="0.45">
      <c r="B39">
        <v>62.302370330000002</v>
      </c>
      <c r="C39">
        <v>58.508044699999999</v>
      </c>
      <c r="E39">
        <v>142.48273548060692</v>
      </c>
      <c r="F39">
        <v>0.28994874437315588</v>
      </c>
      <c r="I39">
        <v>9</v>
      </c>
      <c r="J39">
        <v>0.25881904952377982</v>
      </c>
      <c r="K39">
        <v>-0.96592582510439551</v>
      </c>
      <c r="L39">
        <v>0</v>
      </c>
      <c r="M39">
        <v>0.37600957999999979</v>
      </c>
      <c r="O39">
        <v>9</v>
      </c>
      <c r="P39">
        <v>0</v>
      </c>
      <c r="Q39">
        <v>0.99991532044008768</v>
      </c>
      <c r="R39">
        <v>-1.301352946732196E-2</v>
      </c>
      <c r="S39">
        <v>0</v>
      </c>
      <c r="T39">
        <v>3.8942668051852638</v>
      </c>
      <c r="V39">
        <v>1.63098483337376</v>
      </c>
      <c r="W39">
        <v>2.9204241896701642</v>
      </c>
      <c r="AD39" s="2">
        <v>96.312682535077613</v>
      </c>
    </row>
    <row r="40" spans="2:30" x14ac:dyDescent="0.45">
      <c r="B40">
        <v>64.081666729999995</v>
      </c>
      <c r="C40">
        <v>59.535321959999997</v>
      </c>
      <c r="E40">
        <v>144.25519593357208</v>
      </c>
      <c r="F40">
        <v>-1.3315940498049414</v>
      </c>
      <c r="J40">
        <v>0.96592582510439551</v>
      </c>
      <c r="K40">
        <v>0.25881904952377982</v>
      </c>
      <c r="L40">
        <v>0</v>
      </c>
      <c r="M40">
        <v>1.403286831</v>
      </c>
      <c r="P40">
        <v>1</v>
      </c>
      <c r="Q40">
        <v>1.301352946732196E-2</v>
      </c>
      <c r="R40">
        <v>0.99991532044008768</v>
      </c>
      <c r="S40">
        <v>0</v>
      </c>
      <c r="T40">
        <v>5.0682447590249417E-2</v>
      </c>
      <c r="V40">
        <v>0.81333774724503238</v>
      </c>
      <c r="W40">
        <v>2.6488288751046021</v>
      </c>
      <c r="AD40" s="2">
        <v>99.087020605038049</v>
      </c>
    </row>
    <row r="41" spans="2:30" x14ac:dyDescent="0.45">
      <c r="B41">
        <v>65.860963130000002</v>
      </c>
      <c r="C41">
        <v>60.562599210000002</v>
      </c>
      <c r="E41">
        <v>145.53257502713342</v>
      </c>
      <c r="F41">
        <v>-3.4382736161704273</v>
      </c>
      <c r="J41">
        <v>0</v>
      </c>
      <c r="K41">
        <v>0</v>
      </c>
      <c r="L41">
        <v>1</v>
      </c>
      <c r="M41">
        <v>0</v>
      </c>
      <c r="P41">
        <v>2</v>
      </c>
      <c r="Q41">
        <v>0</v>
      </c>
      <c r="R41">
        <v>0</v>
      </c>
      <c r="S41">
        <v>1</v>
      </c>
      <c r="T41">
        <v>0</v>
      </c>
      <c r="V41">
        <v>6.1540918619668122E-2</v>
      </c>
      <c r="W41">
        <v>3.173894501924468</v>
      </c>
      <c r="AD41" s="2">
        <v>100.660698634078</v>
      </c>
    </row>
    <row r="42" spans="2:30" x14ac:dyDescent="0.45">
      <c r="B42">
        <v>67.640259529999994</v>
      </c>
      <c r="C42">
        <v>61.58987647</v>
      </c>
      <c r="E42">
        <v>146.30109254523234</v>
      </c>
      <c r="F42">
        <v>-5.7430397290556527</v>
      </c>
      <c r="J42">
        <v>0</v>
      </c>
      <c r="K42">
        <v>0</v>
      </c>
      <c r="L42">
        <v>0</v>
      </c>
      <c r="M42">
        <v>1</v>
      </c>
      <c r="P42">
        <v>3</v>
      </c>
      <c r="Q42">
        <v>0</v>
      </c>
      <c r="R42">
        <v>0</v>
      </c>
      <c r="S42">
        <v>0</v>
      </c>
      <c r="T42">
        <v>1</v>
      </c>
      <c r="V42">
        <v>6.5118090137123524E-2</v>
      </c>
      <c r="W42">
        <v>3.4819803254592809</v>
      </c>
      <c r="AD42" s="2">
        <v>102.1943122918252</v>
      </c>
    </row>
    <row r="43" spans="2:30" x14ac:dyDescent="0.45">
      <c r="B43">
        <v>69.419555930000001</v>
      </c>
      <c r="C43">
        <v>62.617153729999998</v>
      </c>
      <c r="E43">
        <v>146.72397191930338</v>
      </c>
      <c r="F43">
        <v>-8.3023777963718288</v>
      </c>
      <c r="I43">
        <v>10</v>
      </c>
      <c r="J43">
        <v>0.86602540347001633</v>
      </c>
      <c r="K43">
        <v>-0.50000000054459537</v>
      </c>
      <c r="L43">
        <v>0</v>
      </c>
      <c r="M43">
        <v>1.7792964</v>
      </c>
      <c r="O43">
        <v>10</v>
      </c>
      <c r="P43">
        <v>0</v>
      </c>
      <c r="Q43">
        <v>0.99976033254047569</v>
      </c>
      <c r="R43">
        <v>-2.189240686990563E-2</v>
      </c>
      <c r="S43">
        <v>0</v>
      </c>
      <c r="T43">
        <v>3.95826508852296</v>
      </c>
      <c r="V43">
        <v>0.82711752486446644</v>
      </c>
      <c r="W43">
        <v>3.8345373455436942</v>
      </c>
      <c r="AD43" s="2">
        <v>103.5434607037997</v>
      </c>
    </row>
    <row r="44" spans="2:30" x14ac:dyDescent="0.45">
      <c r="B44">
        <v>69.795565510000003</v>
      </c>
      <c r="C44">
        <v>64.020440559999997</v>
      </c>
      <c r="E44">
        <v>146.85910175027831</v>
      </c>
      <c r="F44">
        <v>-11.153043982618719</v>
      </c>
      <c r="J44">
        <v>0.50000000054459537</v>
      </c>
      <c r="K44">
        <v>0.86602540347001633</v>
      </c>
      <c r="L44">
        <v>0</v>
      </c>
      <c r="M44">
        <v>1.0272772569999999</v>
      </c>
      <c r="P44">
        <v>1</v>
      </c>
      <c r="Q44">
        <v>2.189240686990563E-2</v>
      </c>
      <c r="R44">
        <v>0.99976033254047569</v>
      </c>
      <c r="S44">
        <v>0</v>
      </c>
      <c r="T44">
        <v>8.6676723406986511E-2</v>
      </c>
      <c r="V44">
        <v>1.4924982981903969</v>
      </c>
      <c r="W44">
        <v>4.2607674564480034</v>
      </c>
      <c r="AD44" s="2">
        <v>104.9073528565434</v>
      </c>
    </row>
    <row r="45" spans="2:30" x14ac:dyDescent="0.45">
      <c r="B45">
        <v>71.574861909999996</v>
      </c>
      <c r="C45">
        <v>65.047717809999995</v>
      </c>
      <c r="E45">
        <v>146.88795372571369</v>
      </c>
      <c r="F45">
        <v>-14.261199490472343</v>
      </c>
      <c r="J45">
        <v>0</v>
      </c>
      <c r="K45">
        <v>0</v>
      </c>
      <c r="L45">
        <v>1</v>
      </c>
      <c r="M45">
        <v>0</v>
      </c>
      <c r="P45">
        <v>2</v>
      </c>
      <c r="Q45">
        <v>0</v>
      </c>
      <c r="R45">
        <v>0</v>
      </c>
      <c r="S45">
        <v>1</v>
      </c>
      <c r="T45">
        <v>0</v>
      </c>
      <c r="V45">
        <v>1.613776190512699</v>
      </c>
      <c r="W45">
        <v>4.4906413548866464</v>
      </c>
      <c r="AD45" s="2">
        <v>107.6561256786442</v>
      </c>
    </row>
    <row r="46" spans="2:30" x14ac:dyDescent="0.45">
      <c r="B46">
        <v>72.326881049999997</v>
      </c>
      <c r="C46">
        <v>67.854291470000007</v>
      </c>
      <c r="E46">
        <v>146.93680375521546</v>
      </c>
      <c r="F46">
        <v>-17.706637557948937</v>
      </c>
      <c r="J46">
        <v>0</v>
      </c>
      <c r="K46">
        <v>0</v>
      </c>
      <c r="L46">
        <v>0</v>
      </c>
      <c r="M46">
        <v>1</v>
      </c>
      <c r="P46">
        <v>3</v>
      </c>
      <c r="Q46">
        <v>0</v>
      </c>
      <c r="R46">
        <v>0</v>
      </c>
      <c r="S46">
        <v>0</v>
      </c>
      <c r="T46">
        <v>1</v>
      </c>
      <c r="V46">
        <v>1.5766312287850179</v>
      </c>
      <c r="W46">
        <v>6.2914304763276121</v>
      </c>
      <c r="AD46" s="2">
        <v>109.37077380276359</v>
      </c>
    </row>
    <row r="47" spans="2:30" x14ac:dyDescent="0.45">
      <c r="B47">
        <v>74.106177459999998</v>
      </c>
      <c r="C47">
        <v>68.881568720000004</v>
      </c>
      <c r="E47">
        <v>146.98667245222134</v>
      </c>
      <c r="F47">
        <v>-21.47374323307379</v>
      </c>
      <c r="I47">
        <v>11</v>
      </c>
      <c r="J47">
        <v>0.86602540431304598</v>
      </c>
      <c r="K47">
        <v>-0.49999999908442527</v>
      </c>
      <c r="L47">
        <v>0</v>
      </c>
      <c r="M47">
        <v>1.7792964</v>
      </c>
      <c r="O47">
        <v>11</v>
      </c>
      <c r="P47">
        <v>0</v>
      </c>
      <c r="Q47">
        <v>0.99975808184144688</v>
      </c>
      <c r="R47">
        <v>-2.199494925456412E-2</v>
      </c>
      <c r="S47">
        <v>0</v>
      </c>
      <c r="T47">
        <v>4.5215019193067327</v>
      </c>
      <c r="V47">
        <v>1.1068433037927221</v>
      </c>
      <c r="W47">
        <v>5.0967664108923803</v>
      </c>
      <c r="AD47" s="2">
        <v>113.5223024000304</v>
      </c>
    </row>
    <row r="48" spans="2:30" x14ac:dyDescent="0.45">
      <c r="B48">
        <v>76.261483429999998</v>
      </c>
      <c r="C48">
        <v>71.312132809999994</v>
      </c>
      <c r="E48">
        <v>147.03453620135866</v>
      </c>
      <c r="F48">
        <v>-25.464969058835898</v>
      </c>
      <c r="J48">
        <v>0.49999999908442527</v>
      </c>
      <c r="K48">
        <v>0.86602540431304598</v>
      </c>
      <c r="L48">
        <v>0</v>
      </c>
      <c r="M48">
        <v>1.0272772530000009</v>
      </c>
      <c r="P48">
        <v>1</v>
      </c>
      <c r="Q48">
        <v>2.199494925456412E-2</v>
      </c>
      <c r="R48">
        <v>0.99975808184144688</v>
      </c>
      <c r="S48">
        <v>0</v>
      </c>
      <c r="T48">
        <v>9.947426990176389E-2</v>
      </c>
      <c r="V48">
        <v>0.63796296768774075</v>
      </c>
      <c r="W48">
        <v>6.7587497687411382</v>
      </c>
      <c r="AD48" s="2">
        <v>116.0846628476324</v>
      </c>
    </row>
    <row r="49" spans="2:30" x14ac:dyDescent="0.45">
      <c r="B49">
        <v>78.040779839999999</v>
      </c>
      <c r="C49">
        <v>72.33941007</v>
      </c>
      <c r="E49">
        <v>147.1027673608678</v>
      </c>
      <c r="F49">
        <v>-29.654588692831744</v>
      </c>
      <c r="J49">
        <v>0</v>
      </c>
      <c r="K49">
        <v>0</v>
      </c>
      <c r="L49">
        <v>1</v>
      </c>
      <c r="M49">
        <v>0</v>
      </c>
      <c r="P49">
        <v>2</v>
      </c>
      <c r="Q49">
        <v>0</v>
      </c>
      <c r="R49">
        <v>0</v>
      </c>
      <c r="S49">
        <v>1</v>
      </c>
      <c r="T49">
        <v>0</v>
      </c>
      <c r="V49">
        <v>1.101471616691577</v>
      </c>
      <c r="W49">
        <v>5.4903330949971441</v>
      </c>
      <c r="AD49" s="2">
        <v>119.8942552614952</v>
      </c>
    </row>
    <row r="50" spans="2:30" x14ac:dyDescent="0.45">
      <c r="B50">
        <v>78.416789410000007</v>
      </c>
      <c r="C50">
        <v>73.742696899999999</v>
      </c>
      <c r="E50">
        <v>147.16641395020253</v>
      </c>
      <c r="F50">
        <v>-33.92589121673565</v>
      </c>
      <c r="J50">
        <v>0</v>
      </c>
      <c r="K50">
        <v>0</v>
      </c>
      <c r="L50">
        <v>0</v>
      </c>
      <c r="M50">
        <v>1</v>
      </c>
      <c r="P50">
        <v>3</v>
      </c>
      <c r="Q50">
        <v>0</v>
      </c>
      <c r="R50">
        <v>0</v>
      </c>
      <c r="S50">
        <v>0</v>
      </c>
      <c r="T50">
        <v>1</v>
      </c>
      <c r="V50">
        <v>1.2497997317114939</v>
      </c>
      <c r="W50">
        <v>5.6831800048150534</v>
      </c>
      <c r="AD50" s="2">
        <v>123.17602812221629</v>
      </c>
    </row>
    <row r="51" spans="2:30" x14ac:dyDescent="0.45">
      <c r="B51">
        <v>80.57209537</v>
      </c>
      <c r="C51">
        <v>76.173260979999995</v>
      </c>
      <c r="E51">
        <v>147.22121580282464</v>
      </c>
      <c r="F51">
        <v>-38.219979290170976</v>
      </c>
      <c r="I51">
        <v>12</v>
      </c>
      <c r="J51">
        <v>0.66346995508405626</v>
      </c>
      <c r="K51">
        <v>-0.74820292615089423</v>
      </c>
      <c r="L51">
        <v>0</v>
      </c>
      <c r="M51">
        <v>2.1553059800000001</v>
      </c>
      <c r="O51">
        <v>12</v>
      </c>
      <c r="P51">
        <v>0</v>
      </c>
      <c r="Q51">
        <v>0.99992232489269262</v>
      </c>
      <c r="R51">
        <v>-1.2463714582434631E-2</v>
      </c>
      <c r="S51">
        <v>0</v>
      </c>
      <c r="T51">
        <v>4.9920840919082607</v>
      </c>
      <c r="V51">
        <v>0.14170225359938179</v>
      </c>
      <c r="W51">
        <v>7.0450737462296038</v>
      </c>
      <c r="AD51" s="2">
        <v>127.74598131240801</v>
      </c>
    </row>
    <row r="52" spans="2:30" x14ac:dyDescent="0.45">
      <c r="B52">
        <v>82.35139178</v>
      </c>
      <c r="C52">
        <v>77.20053824</v>
      </c>
      <c r="E52">
        <v>147.26700657090234</v>
      </c>
      <c r="F52">
        <v>-42.610844136555343</v>
      </c>
      <c r="J52">
        <v>0.74820292615089423</v>
      </c>
      <c r="K52">
        <v>0.66346995508405626</v>
      </c>
      <c r="L52">
        <v>0</v>
      </c>
      <c r="M52">
        <v>2.4305640799999999</v>
      </c>
      <c r="P52">
        <v>1</v>
      </c>
      <c r="Q52">
        <v>1.2463714582434631E-2</v>
      </c>
      <c r="R52">
        <v>0.99992232489269262</v>
      </c>
      <c r="S52">
        <v>0</v>
      </c>
      <c r="T52">
        <v>6.2224744606771409E-2</v>
      </c>
      <c r="V52">
        <v>0.32660578155406589</v>
      </c>
      <c r="W52">
        <v>5.6886998247008744</v>
      </c>
      <c r="AD52" s="2">
        <v>132.3930461692691</v>
      </c>
    </row>
    <row r="53" spans="2:30" x14ac:dyDescent="0.45">
      <c r="B53">
        <v>84.130688180000007</v>
      </c>
      <c r="C53">
        <v>78.227815500000005</v>
      </c>
      <c r="E53">
        <v>147.32517152837158</v>
      </c>
      <c r="F53">
        <v>-47.101996922610439</v>
      </c>
      <c r="J53">
        <v>0</v>
      </c>
      <c r="K53">
        <v>0</v>
      </c>
      <c r="L53">
        <v>1</v>
      </c>
      <c r="M53">
        <v>0</v>
      </c>
      <c r="P53">
        <v>2</v>
      </c>
      <c r="Q53">
        <v>0</v>
      </c>
      <c r="R53">
        <v>0</v>
      </c>
      <c r="S53">
        <v>1</v>
      </c>
      <c r="T53">
        <v>0</v>
      </c>
      <c r="V53">
        <v>0.32636300553266812</v>
      </c>
      <c r="W53">
        <v>5.7806023575118646</v>
      </c>
      <c r="AD53" s="2">
        <v>136.26740032253491</v>
      </c>
    </row>
    <row r="54" spans="2:30" x14ac:dyDescent="0.45">
      <c r="B54">
        <v>86.285994169999995</v>
      </c>
      <c r="C54">
        <v>80.658379620000005</v>
      </c>
      <c r="E54">
        <v>147.4149626288384</v>
      </c>
      <c r="F54">
        <v>-51.572005577502082</v>
      </c>
      <c r="J54">
        <v>0</v>
      </c>
      <c r="K54">
        <v>0</v>
      </c>
      <c r="L54">
        <v>0</v>
      </c>
      <c r="M54">
        <v>1</v>
      </c>
      <c r="P54">
        <v>3</v>
      </c>
      <c r="Q54">
        <v>0</v>
      </c>
      <c r="R54">
        <v>0</v>
      </c>
      <c r="S54">
        <v>0</v>
      </c>
      <c r="T54">
        <v>1</v>
      </c>
      <c r="V54">
        <v>0.66627568742883125</v>
      </c>
      <c r="W54">
        <v>7.2030727040936497</v>
      </c>
      <c r="AD54" s="2">
        <v>140.36062342250531</v>
      </c>
    </row>
    <row r="55" spans="2:30" x14ac:dyDescent="0.45">
      <c r="B55">
        <v>88.065290559999994</v>
      </c>
      <c r="C55">
        <v>81.685656850000001</v>
      </c>
      <c r="E55">
        <v>147.43501880258475</v>
      </c>
      <c r="F55">
        <v>-56.084396949757327</v>
      </c>
      <c r="I55">
        <v>13</v>
      </c>
      <c r="J55">
        <v>0.866025401620935</v>
      </c>
      <c r="K55">
        <v>-0.50000000374729825</v>
      </c>
      <c r="L55">
        <v>0</v>
      </c>
      <c r="M55">
        <v>1.779296389999999</v>
      </c>
      <c r="O55">
        <v>13</v>
      </c>
      <c r="P55">
        <v>0</v>
      </c>
      <c r="Q55">
        <v>0.99996513038705126</v>
      </c>
      <c r="R55">
        <v>-8.3509286913273483E-3</v>
      </c>
      <c r="S55">
        <v>0</v>
      </c>
      <c r="T55">
        <v>5.365945360213388</v>
      </c>
      <c r="V55">
        <v>1.125300147310861</v>
      </c>
      <c r="W55">
        <v>5.8123019846956243</v>
      </c>
      <c r="AD55" s="2">
        <v>145.67644131540769</v>
      </c>
    </row>
    <row r="56" spans="2:30" x14ac:dyDescent="0.45">
      <c r="B56">
        <v>88.817309690000002</v>
      </c>
      <c r="C56">
        <v>84.492230449999994</v>
      </c>
      <c r="E56">
        <v>147.46719992342332</v>
      </c>
      <c r="F56">
        <v>-60.710723085910793</v>
      </c>
      <c r="J56">
        <v>0.50000000374729825</v>
      </c>
      <c r="K56">
        <v>0.866025401620935</v>
      </c>
      <c r="L56">
        <v>0</v>
      </c>
      <c r="M56">
        <v>1.02727726</v>
      </c>
      <c r="P56">
        <v>1</v>
      </c>
      <c r="Q56">
        <v>8.3509286913273483E-3</v>
      </c>
      <c r="R56">
        <v>0.99996513038705126</v>
      </c>
      <c r="S56">
        <v>0</v>
      </c>
      <c r="T56">
        <v>4.4812189648409273E-2</v>
      </c>
      <c r="V56">
        <v>1.5628109013819611</v>
      </c>
      <c r="W56">
        <v>7.4676746880902396</v>
      </c>
      <c r="AD56" s="2">
        <v>150.0178401243879</v>
      </c>
    </row>
    <row r="57" spans="2:30" x14ac:dyDescent="0.45">
      <c r="B57">
        <v>90.596606120000004</v>
      </c>
      <c r="C57">
        <v>85.519507779999998</v>
      </c>
      <c r="E57">
        <v>147.54998487536045</v>
      </c>
      <c r="F57">
        <v>-65.453631636636629</v>
      </c>
      <c r="J57">
        <v>0</v>
      </c>
      <c r="K57">
        <v>0</v>
      </c>
      <c r="L57">
        <v>1</v>
      </c>
      <c r="M57">
        <v>0</v>
      </c>
      <c r="P57">
        <v>2</v>
      </c>
      <c r="Q57">
        <v>0</v>
      </c>
      <c r="R57">
        <v>0</v>
      </c>
      <c r="S57">
        <v>1</v>
      </c>
      <c r="T57">
        <v>0</v>
      </c>
      <c r="V57">
        <v>0.77786318822214051</v>
      </c>
      <c r="W57">
        <v>6.0144157067272062</v>
      </c>
      <c r="AD57" s="2">
        <v>156.60047043334339</v>
      </c>
    </row>
    <row r="58" spans="2:30" x14ac:dyDescent="0.45">
      <c r="B58">
        <v>92.375902499999995</v>
      </c>
      <c r="C58">
        <v>86.546785009999994</v>
      </c>
      <c r="E58">
        <v>147.64807774103346</v>
      </c>
      <c r="F58">
        <v>-70.258022600506365</v>
      </c>
      <c r="J58">
        <v>0</v>
      </c>
      <c r="K58">
        <v>0</v>
      </c>
      <c r="L58">
        <v>0</v>
      </c>
      <c r="M58">
        <v>1</v>
      </c>
      <c r="P58">
        <v>3</v>
      </c>
      <c r="Q58">
        <v>0</v>
      </c>
      <c r="R58">
        <v>0</v>
      </c>
      <c r="S58">
        <v>0</v>
      </c>
      <c r="T58">
        <v>1</v>
      </c>
      <c r="V58">
        <v>8.5425067504686109E-3</v>
      </c>
      <c r="W58">
        <v>6.0691679149597801</v>
      </c>
      <c r="AD58" s="2">
        <v>161.3585330156628</v>
      </c>
    </row>
    <row r="59" spans="2:30" x14ac:dyDescent="0.45">
      <c r="B59">
        <v>94.155198900000002</v>
      </c>
      <c r="C59">
        <v>87.574062240000003</v>
      </c>
      <c r="E59">
        <v>147.71898008415144</v>
      </c>
      <c r="F59">
        <v>-75.037464334198205</v>
      </c>
      <c r="I59">
        <v>14</v>
      </c>
      <c r="J59">
        <v>0.86602540283774432</v>
      </c>
      <c r="K59">
        <v>-0.50000000163972258</v>
      </c>
      <c r="L59">
        <v>0</v>
      </c>
      <c r="M59">
        <v>1.7792964000000031</v>
      </c>
      <c r="O59">
        <v>14</v>
      </c>
      <c r="P59">
        <v>0</v>
      </c>
      <c r="Q59">
        <v>0.99993688351921872</v>
      </c>
      <c r="R59">
        <v>-1.123516701577958E-2</v>
      </c>
      <c r="S59">
        <v>0</v>
      </c>
      <c r="T59">
        <v>5.5490810670721302</v>
      </c>
      <c r="V59">
        <v>0.79064569973630472</v>
      </c>
      <c r="W59">
        <v>6.0528171438503238</v>
      </c>
      <c r="AD59" s="2">
        <v>166.26112307344559</v>
      </c>
    </row>
    <row r="60" spans="2:30" x14ac:dyDescent="0.45">
      <c r="B60">
        <v>94.531208489999997</v>
      </c>
      <c r="C60">
        <v>88.977349140000001</v>
      </c>
      <c r="E60">
        <v>147.78666165221767</v>
      </c>
      <c r="F60">
        <v>-79.704650905583264</v>
      </c>
      <c r="J60">
        <v>0.50000000163972258</v>
      </c>
      <c r="K60">
        <v>0.86602540283774432</v>
      </c>
      <c r="L60">
        <v>0</v>
      </c>
      <c r="M60">
        <v>1.02727726</v>
      </c>
      <c r="P60">
        <v>1</v>
      </c>
      <c r="Q60">
        <v>1.123516701577958E-2</v>
      </c>
      <c r="R60">
        <v>0.99993688351921872</v>
      </c>
      <c r="S60">
        <v>0</v>
      </c>
      <c r="T60">
        <v>6.2348787808723223E-2</v>
      </c>
      <c r="V60">
        <v>1.57094465073</v>
      </c>
      <c r="W60">
        <v>6.0782986382621358</v>
      </c>
      <c r="AD60" s="2">
        <v>171.20627099944329</v>
      </c>
    </row>
    <row r="61" spans="2:30" x14ac:dyDescent="0.45">
      <c r="B61">
        <v>96.310504879999996</v>
      </c>
      <c r="C61">
        <v>90.004626369999997</v>
      </c>
      <c r="E61">
        <v>147.85117767393854</v>
      </c>
      <c r="F61">
        <v>-84.306374999874294</v>
      </c>
      <c r="J61">
        <v>0</v>
      </c>
      <c r="K61">
        <v>0</v>
      </c>
      <c r="L61">
        <v>1</v>
      </c>
      <c r="M61">
        <v>0</v>
      </c>
      <c r="P61">
        <v>2</v>
      </c>
      <c r="Q61">
        <v>0</v>
      </c>
      <c r="R61">
        <v>0</v>
      </c>
      <c r="S61">
        <v>1</v>
      </c>
      <c r="T61">
        <v>0</v>
      </c>
      <c r="V61">
        <v>1.880375230751188E-3</v>
      </c>
      <c r="W61">
        <v>5.8843969631820077</v>
      </c>
      <c r="AD61" s="2">
        <v>176.88911902910061</v>
      </c>
    </row>
    <row r="62" spans="2:30" x14ac:dyDescent="0.45">
      <c r="B62">
        <v>97.713791720000003</v>
      </c>
      <c r="C62">
        <v>89.628616789999995</v>
      </c>
      <c r="E62">
        <v>147.92252136311342</v>
      </c>
      <c r="F62">
        <v>-88.933337758893913</v>
      </c>
      <c r="J62">
        <v>0</v>
      </c>
      <c r="K62">
        <v>0</v>
      </c>
      <c r="L62">
        <v>0</v>
      </c>
      <c r="M62">
        <v>1</v>
      </c>
      <c r="P62">
        <v>3</v>
      </c>
      <c r="Q62">
        <v>0</v>
      </c>
      <c r="R62">
        <v>0</v>
      </c>
      <c r="S62">
        <v>0</v>
      </c>
      <c r="T62">
        <v>1</v>
      </c>
      <c r="V62">
        <v>0.78036513460440826</v>
      </c>
      <c r="W62">
        <v>4.454736298283767</v>
      </c>
      <c r="AD62" s="2">
        <v>181.77119175111369</v>
      </c>
    </row>
    <row r="63" spans="2:30" x14ac:dyDescent="0.45">
      <c r="B63">
        <v>99.117078550000002</v>
      </c>
      <c r="C63">
        <v>89.252607220000002</v>
      </c>
      <c r="E63">
        <v>147.97740585302816</v>
      </c>
      <c r="F63">
        <v>-93.590777260889269</v>
      </c>
      <c r="I63">
        <v>15</v>
      </c>
      <c r="J63">
        <v>0.66346995508405615</v>
      </c>
      <c r="K63">
        <v>-0.74820292615089423</v>
      </c>
      <c r="L63">
        <v>0</v>
      </c>
      <c r="M63">
        <v>2.1553059799999978</v>
      </c>
      <c r="O63">
        <v>15</v>
      </c>
      <c r="P63">
        <v>0</v>
      </c>
      <c r="Q63">
        <v>0.99990856663909233</v>
      </c>
      <c r="R63">
        <v>-1.352251314496593E-2</v>
      </c>
      <c r="S63">
        <v>0</v>
      </c>
      <c r="T63">
        <v>5.5567905380303486</v>
      </c>
      <c r="V63">
        <v>5.9350701049289026E-4</v>
      </c>
      <c r="W63">
        <v>4.4887449396611094</v>
      </c>
      <c r="AD63" s="2">
        <v>185.48662524477751</v>
      </c>
    </row>
    <row r="64" spans="2:30" x14ac:dyDescent="0.45">
      <c r="B64">
        <v>100.5203654</v>
      </c>
      <c r="C64">
        <v>88.876597649999994</v>
      </c>
      <c r="E64">
        <v>148.01258550458607</v>
      </c>
      <c r="F64">
        <v>-98.246525819373488</v>
      </c>
      <c r="J64">
        <v>0.74820292615089423</v>
      </c>
      <c r="K64">
        <v>0.66346995508405615</v>
      </c>
      <c r="L64">
        <v>0</v>
      </c>
      <c r="M64">
        <v>2.4305640799999981</v>
      </c>
      <c r="P64">
        <v>1</v>
      </c>
      <c r="Q64">
        <v>1.352251314496593E-2</v>
      </c>
      <c r="R64">
        <v>0.99990856663909233</v>
      </c>
      <c r="S64">
        <v>0</v>
      </c>
      <c r="T64">
        <v>7.5148644187443381E-2</v>
      </c>
      <c r="V64">
        <v>0.27997865424251811</v>
      </c>
      <c r="W64">
        <v>4.4930928229874052</v>
      </c>
      <c r="AD64" s="2">
        <v>189.259173707869</v>
      </c>
    </row>
    <row r="65" spans="2:30" x14ac:dyDescent="0.45">
      <c r="B65">
        <v>100.5203654</v>
      </c>
      <c r="C65">
        <v>88.876597649999994</v>
      </c>
      <c r="E65">
        <v>148.11376847166514</v>
      </c>
      <c r="F65">
        <v>-102.95031731378768</v>
      </c>
      <c r="J65">
        <v>0</v>
      </c>
      <c r="K65">
        <v>0</v>
      </c>
      <c r="L65">
        <v>1</v>
      </c>
      <c r="M65">
        <v>0</v>
      </c>
      <c r="P65">
        <v>2</v>
      </c>
      <c r="Q65">
        <v>0</v>
      </c>
      <c r="R65">
        <v>0</v>
      </c>
      <c r="S65">
        <v>1</v>
      </c>
      <c r="T65">
        <v>0</v>
      </c>
      <c r="V65">
        <v>0.54556680441215999</v>
      </c>
      <c r="W65">
        <v>4.7048796388165126</v>
      </c>
      <c r="AD65" s="2">
        <v>193.05588389737531</v>
      </c>
    </row>
    <row r="66" spans="2:30" x14ac:dyDescent="0.45">
      <c r="B66">
        <v>101.92365220000001</v>
      </c>
      <c r="C66">
        <v>88.50058808</v>
      </c>
      <c r="E66">
        <v>148.17763200608749</v>
      </c>
      <c r="F66">
        <v>-107.68375501831611</v>
      </c>
      <c r="J66">
        <v>0</v>
      </c>
      <c r="K66">
        <v>0</v>
      </c>
      <c r="L66">
        <v>0</v>
      </c>
      <c r="M66">
        <v>1</v>
      </c>
      <c r="P66">
        <v>3</v>
      </c>
      <c r="Q66">
        <v>0</v>
      </c>
      <c r="R66">
        <v>0</v>
      </c>
      <c r="S66">
        <v>0</v>
      </c>
      <c r="T66">
        <v>1</v>
      </c>
      <c r="V66">
        <v>0.51919112896956443</v>
      </c>
      <c r="W66">
        <v>4.5586439466085347</v>
      </c>
      <c r="AD66" s="2">
        <v>197.64285294557499</v>
      </c>
    </row>
    <row r="67" spans="2:30" x14ac:dyDescent="0.45">
      <c r="B67">
        <v>102.9509295</v>
      </c>
      <c r="C67">
        <v>86.721291699999995</v>
      </c>
      <c r="E67">
        <v>148.22517281729114</v>
      </c>
      <c r="F67">
        <v>-112.49427477815385</v>
      </c>
      <c r="I67">
        <v>16</v>
      </c>
      <c r="J67">
        <v>0.86602540283774354</v>
      </c>
      <c r="K67">
        <v>-0.50000000163972402</v>
      </c>
      <c r="L67">
        <v>0</v>
      </c>
      <c r="M67">
        <v>1.7792964</v>
      </c>
      <c r="O67">
        <v>16</v>
      </c>
      <c r="P67">
        <v>0</v>
      </c>
      <c r="Q67">
        <v>0.9998791845139029</v>
      </c>
      <c r="R67">
        <v>-1.554401414733215E-2</v>
      </c>
      <c r="S67">
        <v>0</v>
      </c>
      <c r="T67">
        <v>5.3275703688768559</v>
      </c>
      <c r="V67">
        <v>0.79864056446401632</v>
      </c>
      <c r="W67">
        <v>3.1856237640301992</v>
      </c>
      <c r="AD67" s="2">
        <v>201.5632087579967</v>
      </c>
    </row>
    <row r="68" spans="2:30" x14ac:dyDescent="0.45">
      <c r="B68">
        <v>103.9782067</v>
      </c>
      <c r="C68">
        <v>84.941995230000003</v>
      </c>
      <c r="E68">
        <v>148.31785386682014</v>
      </c>
      <c r="F68">
        <v>-117.24264420394064</v>
      </c>
      <c r="J68">
        <v>0.50000000163972402</v>
      </c>
      <c r="K68">
        <v>0.86602540283774354</v>
      </c>
      <c r="L68">
        <v>0</v>
      </c>
      <c r="M68">
        <v>1.027277260000002</v>
      </c>
      <c r="P68">
        <v>1</v>
      </c>
      <c r="Q68">
        <v>1.554401414733215E-2</v>
      </c>
      <c r="R68">
        <v>0.9998791845139029</v>
      </c>
      <c r="S68">
        <v>0</v>
      </c>
      <c r="T68">
        <v>8.2821835345026074E-2</v>
      </c>
      <c r="V68">
        <v>0.75892223142558513</v>
      </c>
      <c r="W68">
        <v>3.112694039133908</v>
      </c>
      <c r="AD68" s="2">
        <v>204.29537203560201</v>
      </c>
    </row>
    <row r="69" spans="2:30" x14ac:dyDescent="0.45">
      <c r="B69">
        <v>105.3814935</v>
      </c>
      <c r="C69">
        <v>84.565985659999996</v>
      </c>
      <c r="E69">
        <v>148.3304229892625</v>
      </c>
      <c r="F69">
        <v>-121.94373188209289</v>
      </c>
      <c r="J69">
        <v>0</v>
      </c>
      <c r="K69">
        <v>0</v>
      </c>
      <c r="L69">
        <v>1</v>
      </c>
      <c r="M69">
        <v>0</v>
      </c>
      <c r="P69">
        <v>2</v>
      </c>
      <c r="Q69">
        <v>0</v>
      </c>
      <c r="R69">
        <v>0</v>
      </c>
      <c r="S69">
        <v>1</v>
      </c>
      <c r="T69">
        <v>0</v>
      </c>
      <c r="V69">
        <v>2.3372963698380311</v>
      </c>
      <c r="W69">
        <v>4.5431702917994494</v>
      </c>
      <c r="AD69" s="2">
        <v>206.98945077928661</v>
      </c>
    </row>
    <row r="70" spans="2:30" x14ac:dyDescent="0.45">
      <c r="B70">
        <v>105.005484</v>
      </c>
      <c r="C70">
        <v>83.162698860000006</v>
      </c>
      <c r="E70">
        <v>148.35260718285684</v>
      </c>
      <c r="F70">
        <v>-126.63439506439281</v>
      </c>
      <c r="J70">
        <v>0</v>
      </c>
      <c r="K70">
        <v>0</v>
      </c>
      <c r="L70">
        <v>0</v>
      </c>
      <c r="M70">
        <v>1</v>
      </c>
      <c r="P70">
        <v>3</v>
      </c>
      <c r="Q70">
        <v>0</v>
      </c>
      <c r="R70">
        <v>0</v>
      </c>
      <c r="S70">
        <v>0</v>
      </c>
      <c r="T70">
        <v>1</v>
      </c>
      <c r="V70">
        <v>2.0341653548923819</v>
      </c>
      <c r="W70">
        <v>3.3114047920062051</v>
      </c>
      <c r="AD70" s="2">
        <v>210.928599254792</v>
      </c>
    </row>
    <row r="71" spans="2:30" x14ac:dyDescent="0.45">
      <c r="B71">
        <v>105.65675160000001</v>
      </c>
      <c r="C71">
        <v>79.980115580000003</v>
      </c>
      <c r="E71">
        <v>148.38368039076579</v>
      </c>
      <c r="F71">
        <v>-131.40991097484286</v>
      </c>
      <c r="I71">
        <v>17</v>
      </c>
      <c r="J71">
        <v>0.66346995355595217</v>
      </c>
      <c r="K71">
        <v>-0.74820292750594253</v>
      </c>
      <c r="L71">
        <v>0</v>
      </c>
      <c r="M71">
        <v>2.155305980000001</v>
      </c>
      <c r="O71">
        <v>17</v>
      </c>
      <c r="P71">
        <v>0</v>
      </c>
      <c r="Q71">
        <v>0.99989296455445054</v>
      </c>
      <c r="R71">
        <v>-1.463077012710897E-2</v>
      </c>
      <c r="S71">
        <v>0</v>
      </c>
      <c r="T71">
        <v>5.0043054828176636</v>
      </c>
      <c r="V71">
        <v>0.1474000423216994</v>
      </c>
      <c r="W71">
        <v>1.7094079235611741</v>
      </c>
      <c r="AD71" s="2">
        <v>214.22836811998141</v>
      </c>
    </row>
    <row r="72" spans="2:30" x14ac:dyDescent="0.45">
      <c r="B72">
        <v>106.6840289</v>
      </c>
      <c r="C72">
        <v>78.200819210000006</v>
      </c>
      <c r="E72">
        <v>148.39700082691917</v>
      </c>
      <c r="F72">
        <v>-136.19995482622031</v>
      </c>
      <c r="J72">
        <v>0.74820292750594253</v>
      </c>
      <c r="K72">
        <v>0.66346995355595217</v>
      </c>
      <c r="L72">
        <v>0</v>
      </c>
      <c r="M72">
        <v>2.4305640900000012</v>
      </c>
      <c r="P72">
        <v>1</v>
      </c>
      <c r="Q72">
        <v>1.463077012710897E-2</v>
      </c>
      <c r="R72">
        <v>0.99989296455445054</v>
      </c>
      <c r="S72">
        <v>0</v>
      </c>
      <c r="T72">
        <v>7.3224680801271091E-2</v>
      </c>
      <c r="V72">
        <v>0.3173179605162969</v>
      </c>
      <c r="W72">
        <v>3.1769024093230072</v>
      </c>
      <c r="AD72" s="2">
        <v>215.6648644790067</v>
      </c>
    </row>
    <row r="73" spans="2:30" x14ac:dyDescent="0.45">
      <c r="B73">
        <v>107.7113062</v>
      </c>
      <c r="C73">
        <v>76.421522839999994</v>
      </c>
      <c r="E73">
        <v>148.41365384191067</v>
      </c>
      <c r="F73">
        <v>-140.97476281120748</v>
      </c>
      <c r="J73">
        <v>0</v>
      </c>
      <c r="K73">
        <v>0</v>
      </c>
      <c r="L73">
        <v>1</v>
      </c>
      <c r="M73">
        <v>0</v>
      </c>
      <c r="P73">
        <v>2</v>
      </c>
      <c r="Q73">
        <v>0</v>
      </c>
      <c r="R73">
        <v>0</v>
      </c>
      <c r="S73">
        <v>1</v>
      </c>
      <c r="T73">
        <v>0</v>
      </c>
      <c r="V73">
        <v>0.31399164905147531</v>
      </c>
      <c r="W73">
        <v>3.1614002089219801</v>
      </c>
      <c r="AD73" s="2">
        <v>218.42084134602709</v>
      </c>
    </row>
    <row r="74" spans="2:30" x14ac:dyDescent="0.45">
      <c r="B74">
        <v>108.36257380000001</v>
      </c>
      <c r="C74">
        <v>73.238939590000001</v>
      </c>
      <c r="E74">
        <v>148.46988724906515</v>
      </c>
      <c r="F74">
        <v>-145.67890772249615</v>
      </c>
      <c r="J74">
        <v>0</v>
      </c>
      <c r="K74">
        <v>0</v>
      </c>
      <c r="L74">
        <v>0</v>
      </c>
      <c r="M74">
        <v>1</v>
      </c>
      <c r="P74">
        <v>3</v>
      </c>
      <c r="Q74">
        <v>0</v>
      </c>
      <c r="R74">
        <v>0</v>
      </c>
      <c r="S74">
        <v>0</v>
      </c>
      <c r="T74">
        <v>1</v>
      </c>
      <c r="V74">
        <v>0.1510112167260613</v>
      </c>
      <c r="W74">
        <v>1.6337734175089511</v>
      </c>
      <c r="AD74" s="2">
        <v>221.1737464494924</v>
      </c>
    </row>
    <row r="75" spans="2:30" x14ac:dyDescent="0.45">
      <c r="B75">
        <v>107.9865643</v>
      </c>
      <c r="C75">
        <v>71.835652760000002</v>
      </c>
      <c r="E75">
        <v>148.52350186470281</v>
      </c>
      <c r="F75">
        <v>-150.42129356497347</v>
      </c>
      <c r="I75">
        <v>18</v>
      </c>
      <c r="J75">
        <v>0.66346995508405593</v>
      </c>
      <c r="K75">
        <v>-0.74820292615089445</v>
      </c>
      <c r="L75">
        <v>0</v>
      </c>
      <c r="M75">
        <v>2.1553059799999978</v>
      </c>
      <c r="O75">
        <v>18</v>
      </c>
      <c r="P75">
        <v>0</v>
      </c>
      <c r="Q75">
        <v>0.99996956096296374</v>
      </c>
      <c r="R75">
        <v>-7.8023808890354896E-3</v>
      </c>
      <c r="S75">
        <v>0</v>
      </c>
      <c r="T75">
        <v>4.7313649392542914</v>
      </c>
      <c r="V75">
        <v>0.92340020429312797</v>
      </c>
      <c r="W75">
        <v>3.3666242878979622</v>
      </c>
      <c r="AD75" s="2">
        <v>222.56149816183151</v>
      </c>
    </row>
    <row r="76" spans="2:30" x14ac:dyDescent="0.45">
      <c r="B76">
        <v>108.637832</v>
      </c>
      <c r="C76">
        <v>68.653069529999996</v>
      </c>
      <c r="E76">
        <v>148.55658043501265</v>
      </c>
      <c r="F76">
        <v>-155.31340004320393</v>
      </c>
      <c r="J76">
        <v>0.74820292615089445</v>
      </c>
      <c r="K76">
        <v>0.66346995508405593</v>
      </c>
      <c r="L76">
        <v>0</v>
      </c>
      <c r="M76">
        <v>2.4305640799999999</v>
      </c>
      <c r="P76">
        <v>1</v>
      </c>
      <c r="Q76">
        <v>7.8023808890354896E-3</v>
      </c>
      <c r="R76">
        <v>0.99996956096296374</v>
      </c>
      <c r="S76">
        <v>0</v>
      </c>
      <c r="T76">
        <v>3.6917035100088917E-2</v>
      </c>
      <c r="V76">
        <v>0.43416480892826331</v>
      </c>
      <c r="W76">
        <v>1.817863453702584</v>
      </c>
      <c r="AD76" s="2">
        <v>225.92342396667669</v>
      </c>
    </row>
    <row r="77" spans="2:30" x14ac:dyDescent="0.45">
      <c r="B77">
        <v>109.2890996</v>
      </c>
      <c r="C77">
        <v>65.470486300000005</v>
      </c>
      <c r="E77">
        <v>148.7180073982143</v>
      </c>
      <c r="F77">
        <v>-160.40388366173687</v>
      </c>
      <c r="J77">
        <v>0</v>
      </c>
      <c r="K77">
        <v>0</v>
      </c>
      <c r="L77">
        <v>1</v>
      </c>
      <c r="M77">
        <v>0</v>
      </c>
      <c r="P77">
        <v>2</v>
      </c>
      <c r="Q77">
        <v>0</v>
      </c>
      <c r="R77">
        <v>0</v>
      </c>
      <c r="S77">
        <v>1</v>
      </c>
      <c r="T77">
        <v>0</v>
      </c>
      <c r="V77">
        <v>0.27632091194855141</v>
      </c>
      <c r="W77">
        <v>1.9697786022858501</v>
      </c>
      <c r="AD77" s="2">
        <v>227.49612297729979</v>
      </c>
    </row>
    <row r="78" spans="2:30" x14ac:dyDescent="0.45">
      <c r="B78">
        <v>110.31637689999999</v>
      </c>
      <c r="C78">
        <v>63.691189899999998</v>
      </c>
      <c r="E78">
        <v>148.77453309311394</v>
      </c>
      <c r="F78">
        <v>-165.44585791218307</v>
      </c>
      <c r="J78">
        <v>0</v>
      </c>
      <c r="K78">
        <v>0</v>
      </c>
      <c r="L78">
        <v>0</v>
      </c>
      <c r="M78">
        <v>1</v>
      </c>
      <c r="P78">
        <v>3</v>
      </c>
      <c r="Q78">
        <v>0</v>
      </c>
      <c r="R78">
        <v>0</v>
      </c>
      <c r="S78">
        <v>0</v>
      </c>
      <c r="T78">
        <v>1</v>
      </c>
      <c r="V78">
        <v>0.62209330339253877</v>
      </c>
      <c r="W78">
        <v>3.4040307628746689</v>
      </c>
      <c r="AD78" s="2">
        <v>229.28992515104471</v>
      </c>
    </row>
    <row r="79" spans="2:30" x14ac:dyDescent="0.45">
      <c r="B79">
        <v>110.9676446</v>
      </c>
      <c r="C79">
        <v>60.508606669999999</v>
      </c>
      <c r="E79">
        <v>148.83548433477642</v>
      </c>
      <c r="F79">
        <v>-170.47124240997624</v>
      </c>
      <c r="I79">
        <v>19</v>
      </c>
      <c r="J79">
        <v>0.25881904327364758</v>
      </c>
      <c r="K79">
        <v>-0.96592582677911332</v>
      </c>
      <c r="L79">
        <v>0</v>
      </c>
      <c r="M79">
        <v>0.75201914000000158</v>
      </c>
      <c r="O79">
        <v>19</v>
      </c>
      <c r="P79">
        <v>0</v>
      </c>
      <c r="Q79">
        <v>0.99996829184705394</v>
      </c>
      <c r="R79">
        <v>-7.963372431645117E-3</v>
      </c>
      <c r="S79">
        <v>0</v>
      </c>
      <c r="T79">
        <v>4.5051401884345674</v>
      </c>
      <c r="V79">
        <v>0.33216256360227941</v>
      </c>
      <c r="W79">
        <v>1.9350426438619579</v>
      </c>
      <c r="AD79" s="2">
        <v>232.3420247347789</v>
      </c>
    </row>
    <row r="80" spans="2:30" x14ac:dyDescent="0.45">
      <c r="B80">
        <v>111.61891230000001</v>
      </c>
      <c r="C80">
        <v>57.326023429999999</v>
      </c>
      <c r="E80">
        <v>148.9545044632938</v>
      </c>
      <c r="F80">
        <v>-175.54415326424865</v>
      </c>
      <c r="J80">
        <v>0.96592582677911332</v>
      </c>
      <c r="K80">
        <v>0.25881904327364758</v>
      </c>
      <c r="L80">
        <v>0</v>
      </c>
      <c r="M80">
        <v>2.806573659999998</v>
      </c>
      <c r="P80">
        <v>1</v>
      </c>
      <c r="Q80">
        <v>7.963372431645117E-3</v>
      </c>
      <c r="R80">
        <v>0.99996829184705394</v>
      </c>
      <c r="S80">
        <v>0</v>
      </c>
      <c r="T80">
        <v>3.5877246778504457E-2</v>
      </c>
      <c r="V80">
        <v>0.1749638140334048</v>
      </c>
      <c r="W80">
        <v>1.96382941383155</v>
      </c>
      <c r="AD80" s="2">
        <v>234.06337596297999</v>
      </c>
    </row>
    <row r="81" spans="2:30" x14ac:dyDescent="0.45">
      <c r="B81">
        <v>111.89417039999999</v>
      </c>
      <c r="C81">
        <v>52.740153380000002</v>
      </c>
      <c r="E81">
        <v>148.96313820805062</v>
      </c>
      <c r="F81">
        <v>-180.56270986838854</v>
      </c>
      <c r="J81">
        <v>0</v>
      </c>
      <c r="K81">
        <v>0</v>
      </c>
      <c r="L81">
        <v>1</v>
      </c>
      <c r="M81">
        <v>0</v>
      </c>
      <c r="P81">
        <v>2</v>
      </c>
      <c r="Q81">
        <v>0</v>
      </c>
      <c r="R81">
        <v>0</v>
      </c>
      <c r="S81">
        <v>1</v>
      </c>
      <c r="T81">
        <v>0</v>
      </c>
      <c r="V81">
        <v>0.31529862009837728</v>
      </c>
      <c r="W81">
        <v>0.50823833084714076</v>
      </c>
      <c r="AD81" s="2">
        <v>235.84415539884469</v>
      </c>
    </row>
    <row r="82" spans="2:30" x14ac:dyDescent="0.45">
      <c r="B82">
        <v>112.5454381</v>
      </c>
      <c r="C82">
        <v>49.557570140000003</v>
      </c>
      <c r="E82">
        <v>149.0208493771197</v>
      </c>
      <c r="F82">
        <v>-185.58625707258267</v>
      </c>
      <c r="J82">
        <v>0</v>
      </c>
      <c r="K82">
        <v>0</v>
      </c>
      <c r="L82">
        <v>0</v>
      </c>
      <c r="M82">
        <v>1</v>
      </c>
      <c r="P82">
        <v>3</v>
      </c>
      <c r="Q82">
        <v>0</v>
      </c>
      <c r="R82">
        <v>0</v>
      </c>
      <c r="S82">
        <v>0</v>
      </c>
      <c r="T82">
        <v>1</v>
      </c>
      <c r="V82">
        <v>0.15453749058886401</v>
      </c>
      <c r="W82">
        <v>1.934284796215936</v>
      </c>
      <c r="AD82" s="2">
        <v>236.2294104768722</v>
      </c>
    </row>
    <row r="83" spans="2:30" x14ac:dyDescent="0.45">
      <c r="B83">
        <v>113.1967057</v>
      </c>
      <c r="C83">
        <v>46.374986919999998</v>
      </c>
      <c r="E83">
        <v>149.06346184396821</v>
      </c>
      <c r="F83">
        <v>-190.53273901005838</v>
      </c>
      <c r="I83">
        <v>20</v>
      </c>
      <c r="J83">
        <v>0.66346995183269064</v>
      </c>
      <c r="K83">
        <v>-0.74820292903404695</v>
      </c>
      <c r="L83">
        <v>0</v>
      </c>
      <c r="M83">
        <v>2.155305970000001</v>
      </c>
      <c r="O83">
        <v>20</v>
      </c>
      <c r="P83">
        <v>0</v>
      </c>
      <c r="Q83">
        <v>0.99991063262836066</v>
      </c>
      <c r="R83">
        <v>-1.336887268065314E-2</v>
      </c>
      <c r="S83">
        <v>0</v>
      </c>
      <c r="T83">
        <v>4.3092103209678356</v>
      </c>
      <c r="V83">
        <v>1.0371435967899269E-2</v>
      </c>
      <c r="W83">
        <v>1.8659581336739819</v>
      </c>
      <c r="AD83" s="2">
        <v>237.95603607392681</v>
      </c>
    </row>
    <row r="84" spans="2:30" x14ac:dyDescent="0.45">
      <c r="B84">
        <v>113.8479734</v>
      </c>
      <c r="C84">
        <v>43.192403689999999</v>
      </c>
      <c r="E84">
        <v>149.04104740892828</v>
      </c>
      <c r="F84">
        <v>-195.37368576621614</v>
      </c>
      <c r="J84">
        <v>0.74820292903404695</v>
      </c>
      <c r="K84">
        <v>0.66346995183269064</v>
      </c>
      <c r="L84">
        <v>0</v>
      </c>
      <c r="M84">
        <v>2.4305640900000012</v>
      </c>
      <c r="P84">
        <v>1</v>
      </c>
      <c r="Q84">
        <v>1.336887268065314E-2</v>
      </c>
      <c r="R84">
        <v>0.99991063262836066</v>
      </c>
      <c r="S84">
        <v>0</v>
      </c>
      <c r="T84">
        <v>5.7614432985619857E-2</v>
      </c>
      <c r="V84">
        <v>0.43461771248649561</v>
      </c>
      <c r="W84">
        <v>1.789976872465783</v>
      </c>
      <c r="AD84" s="2">
        <v>239.60737635065109</v>
      </c>
    </row>
    <row r="85" spans="2:30" x14ac:dyDescent="0.45">
      <c r="B85">
        <v>113.0959543</v>
      </c>
      <c r="C85">
        <v>40.38583002</v>
      </c>
      <c r="E85">
        <v>149.09612546478877</v>
      </c>
      <c r="F85">
        <v>-200.31094057259659</v>
      </c>
      <c r="J85">
        <v>0</v>
      </c>
      <c r="K85">
        <v>0</v>
      </c>
      <c r="L85">
        <v>1</v>
      </c>
      <c r="M85">
        <v>0</v>
      </c>
      <c r="P85">
        <v>2</v>
      </c>
      <c r="Q85">
        <v>0</v>
      </c>
      <c r="R85">
        <v>0</v>
      </c>
      <c r="S85">
        <v>1</v>
      </c>
      <c r="T85">
        <v>0</v>
      </c>
      <c r="V85">
        <v>0.90542143182789392</v>
      </c>
      <c r="W85">
        <v>2.2784222444326661</v>
      </c>
      <c r="AD85" s="2">
        <v>241.14794524654201</v>
      </c>
    </row>
    <row r="86" spans="2:30" x14ac:dyDescent="0.45">
      <c r="B86">
        <v>113.74722199999999</v>
      </c>
      <c r="C86">
        <v>37.203246790000001</v>
      </c>
      <c r="E86">
        <v>149.1212571465573</v>
      </c>
      <c r="F86">
        <v>-205.2711049304005</v>
      </c>
      <c r="J86">
        <v>0</v>
      </c>
      <c r="K86">
        <v>0</v>
      </c>
      <c r="L86">
        <v>0</v>
      </c>
      <c r="M86">
        <v>1</v>
      </c>
      <c r="P86">
        <v>3</v>
      </c>
      <c r="Q86">
        <v>0</v>
      </c>
      <c r="R86">
        <v>0</v>
      </c>
      <c r="S86">
        <v>0</v>
      </c>
      <c r="T86">
        <v>1</v>
      </c>
      <c r="V86">
        <v>0.44945645217596891</v>
      </c>
      <c r="W86">
        <v>1.8846328499873271</v>
      </c>
      <c r="AD86" s="2">
        <v>243.37409002931921</v>
      </c>
    </row>
    <row r="87" spans="2:30" x14ac:dyDescent="0.45">
      <c r="B87">
        <v>114.3984897</v>
      </c>
      <c r="C87">
        <v>34.020663560000003</v>
      </c>
      <c r="E87">
        <v>149.18568921068049</v>
      </c>
      <c r="F87">
        <v>-210.1634086715506</v>
      </c>
      <c r="I87">
        <v>21</v>
      </c>
      <c r="J87">
        <v>0.66346995336079506</v>
      </c>
      <c r="K87">
        <v>-0.74820292767899832</v>
      </c>
      <c r="L87">
        <v>0</v>
      </c>
      <c r="M87">
        <v>2.155305970000001</v>
      </c>
      <c r="O87">
        <v>21</v>
      </c>
      <c r="P87">
        <v>0</v>
      </c>
      <c r="Q87">
        <v>0.99994526477867474</v>
      </c>
      <c r="R87">
        <v>-1.046266919605863E-2</v>
      </c>
      <c r="S87">
        <v>0</v>
      </c>
      <c r="T87">
        <v>4.1953968536517436</v>
      </c>
      <c r="V87">
        <v>0.15678556868464469</v>
      </c>
      <c r="W87">
        <v>1.807628360527215</v>
      </c>
      <c r="AD87" s="2">
        <v>245.0410855444008</v>
      </c>
    </row>
    <row r="88" spans="2:30" x14ac:dyDescent="0.45">
      <c r="B88">
        <v>114.67374770000001</v>
      </c>
      <c r="C88">
        <v>29.434793509999999</v>
      </c>
      <c r="E88">
        <v>149.21694322846528</v>
      </c>
      <c r="F88">
        <v>-215.05940102591626</v>
      </c>
      <c r="J88">
        <v>0.74820292767899832</v>
      </c>
      <c r="K88">
        <v>0.66346995336079506</v>
      </c>
      <c r="L88">
        <v>0</v>
      </c>
      <c r="M88">
        <v>2.4305640799999999</v>
      </c>
      <c r="P88">
        <v>1</v>
      </c>
      <c r="Q88">
        <v>1.046266919605863E-2</v>
      </c>
      <c r="R88">
        <v>0.99994526477867474</v>
      </c>
      <c r="S88">
        <v>0</v>
      </c>
      <c r="T88">
        <v>4.3897452162703132E-2</v>
      </c>
      <c r="V88">
        <v>0.30106640328713608</v>
      </c>
      <c r="W88">
        <v>0.39460586285805399</v>
      </c>
      <c r="AD88" s="2">
        <v>246.64957000039351</v>
      </c>
    </row>
    <row r="89" spans="2:30" x14ac:dyDescent="0.45">
      <c r="B89">
        <v>115.3250154</v>
      </c>
      <c r="C89">
        <v>26.252210290000001</v>
      </c>
      <c r="E89">
        <v>149.29743064122508</v>
      </c>
      <c r="F89">
        <v>-219.83000887431092</v>
      </c>
      <c r="J89">
        <v>0</v>
      </c>
      <c r="K89">
        <v>0</v>
      </c>
      <c r="L89">
        <v>1</v>
      </c>
      <c r="M89">
        <v>0</v>
      </c>
      <c r="P89">
        <v>2</v>
      </c>
      <c r="Q89">
        <v>0</v>
      </c>
      <c r="R89">
        <v>0</v>
      </c>
      <c r="S89">
        <v>1</v>
      </c>
      <c r="T89">
        <v>0</v>
      </c>
      <c r="V89">
        <v>0.1503703309423868</v>
      </c>
      <c r="W89">
        <v>1.687486994524702</v>
      </c>
      <c r="AD89" s="2">
        <v>246.9223430941077</v>
      </c>
    </row>
    <row r="90" spans="2:30" x14ac:dyDescent="0.45">
      <c r="B90">
        <v>115.9762832</v>
      </c>
      <c r="C90">
        <v>23.06962704</v>
      </c>
      <c r="E90">
        <v>149.38537212421556</v>
      </c>
      <c r="F90">
        <v>-224.48661767947871</v>
      </c>
      <c r="J90">
        <v>0</v>
      </c>
      <c r="K90">
        <v>0</v>
      </c>
      <c r="L90">
        <v>0</v>
      </c>
      <c r="M90">
        <v>1</v>
      </c>
      <c r="P90">
        <v>3</v>
      </c>
      <c r="Q90">
        <v>0</v>
      </c>
      <c r="R90">
        <v>0</v>
      </c>
      <c r="S90">
        <v>0</v>
      </c>
      <c r="T90">
        <v>1</v>
      </c>
      <c r="V90">
        <v>0.14383484839893179</v>
      </c>
      <c r="W90">
        <v>1.5780012283655609</v>
      </c>
      <c r="AD90" s="2">
        <v>248.41615001073129</v>
      </c>
    </row>
    <row r="91" spans="2:30" x14ac:dyDescent="0.45">
      <c r="B91">
        <v>116.25154120000001</v>
      </c>
      <c r="C91">
        <v>18.48375699</v>
      </c>
      <c r="E91">
        <v>149.47640778765538</v>
      </c>
      <c r="F91">
        <v>-229.28788271801358</v>
      </c>
      <c r="I91">
        <v>22</v>
      </c>
      <c r="J91">
        <v>0.86602540494531843</v>
      </c>
      <c r="K91">
        <v>-0.49999999798929728</v>
      </c>
      <c r="L91">
        <v>0</v>
      </c>
      <c r="M91">
        <v>1.7792964</v>
      </c>
      <c r="O91">
        <v>22</v>
      </c>
      <c r="P91">
        <v>0</v>
      </c>
      <c r="Q91">
        <v>0.99995907277224838</v>
      </c>
      <c r="R91">
        <v>-9.0472526473621903E-3</v>
      </c>
      <c r="S91">
        <v>0</v>
      </c>
      <c r="T91">
        <v>4.1063990733095039</v>
      </c>
      <c r="V91">
        <v>0.17398881456025389</v>
      </c>
      <c r="W91">
        <v>0.28343053888674868</v>
      </c>
      <c r="AD91" s="2">
        <v>249.80044339903921</v>
      </c>
    </row>
    <row r="92" spans="2:30" x14ac:dyDescent="0.45">
      <c r="B92">
        <v>115.49952209999999</v>
      </c>
      <c r="C92">
        <v>15.67718333</v>
      </c>
      <c r="E92">
        <v>149.59806329533882</v>
      </c>
      <c r="F92">
        <v>-234.17292766632073</v>
      </c>
      <c r="J92">
        <v>0.49999999798929728</v>
      </c>
      <c r="K92">
        <v>0.86602540494531843</v>
      </c>
      <c r="L92">
        <v>0</v>
      </c>
      <c r="M92">
        <v>1.0272772500000009</v>
      </c>
      <c r="P92">
        <v>1</v>
      </c>
      <c r="Q92">
        <v>9.0472526473621903E-3</v>
      </c>
      <c r="R92">
        <v>0.99995907277224838</v>
      </c>
      <c r="S92">
        <v>0</v>
      </c>
      <c r="T92">
        <v>3.7153150462575717E-2</v>
      </c>
      <c r="V92">
        <v>0.77459570973202729</v>
      </c>
      <c r="W92">
        <v>2.254628620511157</v>
      </c>
      <c r="AD92" s="2">
        <v>249.9893541800634</v>
      </c>
    </row>
    <row r="93" spans="2:30" x14ac:dyDescent="0.45">
      <c r="B93">
        <v>116.1507898</v>
      </c>
      <c r="C93">
        <v>12.4946001</v>
      </c>
      <c r="E93">
        <v>149.69809594692435</v>
      </c>
      <c r="F93">
        <v>-239.16487239811579</v>
      </c>
      <c r="J93">
        <v>0</v>
      </c>
      <c r="K93">
        <v>0</v>
      </c>
      <c r="L93">
        <v>1</v>
      </c>
      <c r="M93">
        <v>0</v>
      </c>
      <c r="P93">
        <v>2</v>
      </c>
      <c r="Q93">
        <v>0</v>
      </c>
      <c r="R93">
        <v>0</v>
      </c>
      <c r="S93">
        <v>1</v>
      </c>
      <c r="T93">
        <v>0</v>
      </c>
      <c r="V93">
        <v>0.46444169857432888</v>
      </c>
      <c r="W93">
        <v>1.8914674522123209</v>
      </c>
      <c r="AD93" s="2">
        <v>252.16619217596161</v>
      </c>
    </row>
    <row r="94" spans="2:30" x14ac:dyDescent="0.45">
      <c r="B94">
        <v>116.8020575</v>
      </c>
      <c r="C94">
        <v>9.31201686</v>
      </c>
      <c r="E94">
        <v>149.77195887114223</v>
      </c>
      <c r="F94">
        <v>-244.30114714273071</v>
      </c>
      <c r="J94">
        <v>0</v>
      </c>
      <c r="K94">
        <v>0</v>
      </c>
      <c r="L94">
        <v>0</v>
      </c>
      <c r="M94">
        <v>1</v>
      </c>
      <c r="P94">
        <v>3</v>
      </c>
      <c r="Q94">
        <v>0</v>
      </c>
      <c r="R94">
        <v>0</v>
      </c>
      <c r="S94">
        <v>0</v>
      </c>
      <c r="T94">
        <v>1</v>
      </c>
      <c r="V94">
        <v>0.13926861659173509</v>
      </c>
      <c r="W94">
        <v>2.0372301711639089</v>
      </c>
      <c r="AD94" s="2">
        <v>253.88562749345499</v>
      </c>
    </row>
    <row r="95" spans="2:30" x14ac:dyDescent="0.45">
      <c r="B95">
        <v>117.07731560000001</v>
      </c>
      <c r="C95">
        <v>4.7261468029999998</v>
      </c>
      <c r="E95">
        <v>149.83280158595488</v>
      </c>
      <c r="F95">
        <v>-249.66074740547143</v>
      </c>
      <c r="I95">
        <v>23</v>
      </c>
      <c r="J95">
        <v>0.66346995355595262</v>
      </c>
      <c r="K95">
        <v>-0.74820292750594208</v>
      </c>
      <c r="L95">
        <v>0</v>
      </c>
      <c r="M95">
        <v>2.155305980000001</v>
      </c>
      <c r="O95">
        <v>23</v>
      </c>
      <c r="P95">
        <v>0</v>
      </c>
      <c r="Q95">
        <v>0.99990230819961079</v>
      </c>
      <c r="R95">
        <v>-1.3977627019295689E-2</v>
      </c>
      <c r="S95">
        <v>0</v>
      </c>
      <c r="T95">
        <v>4.0845134309682294</v>
      </c>
      <c r="V95">
        <v>0.18422352010004819</v>
      </c>
      <c r="W95">
        <v>0.80289002278058363</v>
      </c>
      <c r="AD95" s="2">
        <v>255.7472411423021</v>
      </c>
    </row>
    <row r="96" spans="2:30" x14ac:dyDescent="0.45">
      <c r="B96">
        <v>116.3252964</v>
      </c>
      <c r="C96">
        <v>1.9195731410000001</v>
      </c>
      <c r="E96">
        <v>149.8547434399172</v>
      </c>
      <c r="F96">
        <v>-255.21061351681871</v>
      </c>
      <c r="J96">
        <v>0.74820292750594208</v>
      </c>
      <c r="K96">
        <v>0.66346995355595262</v>
      </c>
      <c r="L96">
        <v>0</v>
      </c>
      <c r="M96">
        <v>2.4305640899999972</v>
      </c>
      <c r="P96">
        <v>1</v>
      </c>
      <c r="Q96">
        <v>1.3977627019295689E-2</v>
      </c>
      <c r="R96">
        <v>0.99990230819961079</v>
      </c>
      <c r="S96">
        <v>0</v>
      </c>
      <c r="T96">
        <v>5.7097383239543831E-2</v>
      </c>
      <c r="V96">
        <v>0.7976424004988858</v>
      </c>
      <c r="W96">
        <v>2.8503805317354201</v>
      </c>
      <c r="AD96" s="2">
        <v>256.48706362545482</v>
      </c>
    </row>
    <row r="97" spans="2:30" x14ac:dyDescent="0.45">
      <c r="B97">
        <v>116.9765641</v>
      </c>
      <c r="C97">
        <v>-1.263010075</v>
      </c>
      <c r="E97">
        <v>149.90389724624262</v>
      </c>
      <c r="F97">
        <v>-260.79631311060592</v>
      </c>
      <c r="J97">
        <v>0</v>
      </c>
      <c r="K97">
        <v>0</v>
      </c>
      <c r="L97">
        <v>1</v>
      </c>
      <c r="M97">
        <v>0</v>
      </c>
      <c r="P97">
        <v>2</v>
      </c>
      <c r="Q97">
        <v>0</v>
      </c>
      <c r="R97">
        <v>0</v>
      </c>
      <c r="S97">
        <v>1</v>
      </c>
      <c r="T97">
        <v>0</v>
      </c>
      <c r="V97">
        <v>0.46408382622157629</v>
      </c>
      <c r="W97">
        <v>2.4773997388683759</v>
      </c>
      <c r="AD97" s="2">
        <v>259.30707030369859</v>
      </c>
    </row>
    <row r="98" spans="2:30" x14ac:dyDescent="0.45">
      <c r="B98">
        <v>117.6278318</v>
      </c>
      <c r="C98">
        <v>-4.4455933019999998</v>
      </c>
      <c r="E98">
        <v>149.97731043667631</v>
      </c>
      <c r="F98">
        <v>-266.35352577154458</v>
      </c>
      <c r="J98">
        <v>0</v>
      </c>
      <c r="K98">
        <v>0</v>
      </c>
      <c r="L98">
        <v>0</v>
      </c>
      <c r="M98">
        <v>1</v>
      </c>
      <c r="P98">
        <v>3</v>
      </c>
      <c r="Q98">
        <v>0</v>
      </c>
      <c r="R98">
        <v>0</v>
      </c>
      <c r="S98">
        <v>0</v>
      </c>
      <c r="T98">
        <v>1</v>
      </c>
      <c r="V98">
        <v>0.47182275558451758</v>
      </c>
      <c r="W98">
        <v>2.4439273276335278</v>
      </c>
      <c r="AD98" s="2">
        <v>261.61373177395581</v>
      </c>
    </row>
    <row r="99" spans="2:30" x14ac:dyDescent="0.45">
      <c r="B99">
        <v>116.8758126</v>
      </c>
      <c r="C99">
        <v>-7.2521669629999996</v>
      </c>
      <c r="E99">
        <v>150.02990046022097</v>
      </c>
      <c r="F99">
        <v>-271.92168489683166</v>
      </c>
      <c r="I99">
        <v>24</v>
      </c>
      <c r="J99">
        <v>0.25881904327364758</v>
      </c>
      <c r="K99">
        <v>-0.96592582677911332</v>
      </c>
      <c r="L99">
        <v>0</v>
      </c>
      <c r="M99">
        <v>0.37600957000000079</v>
      </c>
      <c r="O99">
        <v>24</v>
      </c>
      <c r="P99">
        <v>0</v>
      </c>
      <c r="Q99">
        <v>0.99995183073662453</v>
      </c>
      <c r="R99">
        <v>-9.81510094053668E-3</v>
      </c>
      <c r="S99">
        <v>0</v>
      </c>
      <c r="T99">
        <v>4.1312495479522369</v>
      </c>
      <c r="V99">
        <v>0.93157853300188176</v>
      </c>
      <c r="W99">
        <v>2.876412744926367</v>
      </c>
      <c r="AD99" s="2">
        <v>263.89818843360081</v>
      </c>
    </row>
    <row r="100" spans="2:30" x14ac:dyDescent="0.45">
      <c r="B100">
        <v>117.5270804</v>
      </c>
      <c r="C100">
        <v>-10.434750210000001</v>
      </c>
      <c r="E100">
        <v>150.08509391223288</v>
      </c>
      <c r="F100">
        <v>-277.46158463647976</v>
      </c>
      <c r="J100">
        <v>0.96592582677911332</v>
      </c>
      <c r="K100">
        <v>0.25881904327364758</v>
      </c>
      <c r="L100">
        <v>0</v>
      </c>
      <c r="M100">
        <v>1.403286829999999</v>
      </c>
      <c r="P100">
        <v>1</v>
      </c>
      <c r="Q100">
        <v>9.81510094053668E-3</v>
      </c>
      <c r="R100">
        <v>0.99995183073662453</v>
      </c>
      <c r="S100">
        <v>0</v>
      </c>
      <c r="T100">
        <v>4.0550584615488112E-2</v>
      </c>
      <c r="V100">
        <v>0.43417881667109709</v>
      </c>
      <c r="W100">
        <v>2.4315109859591688</v>
      </c>
      <c r="AD100" s="2">
        <v>266.7379749214013</v>
      </c>
    </row>
    <row r="101" spans="2:30" x14ac:dyDescent="0.45">
      <c r="B101">
        <v>118.178348</v>
      </c>
      <c r="C101">
        <v>-13.61733343</v>
      </c>
      <c r="E101">
        <v>150.31361173152541</v>
      </c>
      <c r="F101">
        <v>-283.1787024770959</v>
      </c>
      <c r="J101">
        <v>0</v>
      </c>
      <c r="K101">
        <v>0</v>
      </c>
      <c r="L101">
        <v>1</v>
      </c>
      <c r="M101">
        <v>0</v>
      </c>
      <c r="P101">
        <v>2</v>
      </c>
      <c r="Q101">
        <v>0</v>
      </c>
      <c r="R101">
        <v>0</v>
      </c>
      <c r="S101">
        <v>1</v>
      </c>
      <c r="T101">
        <v>0</v>
      </c>
      <c r="V101">
        <v>0.26815137696961688</v>
      </c>
      <c r="W101">
        <v>2.569549205637053</v>
      </c>
      <c r="AD101" s="2">
        <v>269.00437644709308</v>
      </c>
    </row>
    <row r="102" spans="2:30" x14ac:dyDescent="0.45">
      <c r="B102">
        <v>119.20562529999999</v>
      </c>
      <c r="C102">
        <v>-15.39662983</v>
      </c>
      <c r="E102">
        <v>150.40349349676308</v>
      </c>
      <c r="F102">
        <v>-288.67986357363412</v>
      </c>
      <c r="J102">
        <v>0</v>
      </c>
      <c r="K102">
        <v>0</v>
      </c>
      <c r="L102">
        <v>0</v>
      </c>
      <c r="M102">
        <v>1</v>
      </c>
      <c r="P102">
        <v>3</v>
      </c>
      <c r="Q102">
        <v>0</v>
      </c>
      <c r="R102">
        <v>0</v>
      </c>
      <c r="S102">
        <v>0</v>
      </c>
      <c r="T102">
        <v>1</v>
      </c>
      <c r="V102">
        <v>0.62747968075588201</v>
      </c>
      <c r="W102">
        <v>3.838096821072905</v>
      </c>
      <c r="AD102" s="2">
        <v>271.47008464587651</v>
      </c>
    </row>
    <row r="103" spans="2:30" x14ac:dyDescent="0.45">
      <c r="B103">
        <v>119.856893</v>
      </c>
      <c r="C103">
        <v>-18.579213070000002</v>
      </c>
      <c r="E103">
        <v>150.45056730787448</v>
      </c>
      <c r="F103">
        <v>-294.06179452643505</v>
      </c>
      <c r="I103">
        <v>25</v>
      </c>
      <c r="J103">
        <v>0.6634699535559504</v>
      </c>
      <c r="K103">
        <v>-0.74820292750594408</v>
      </c>
      <c r="L103">
        <v>0</v>
      </c>
      <c r="M103">
        <v>2.1553059799999938</v>
      </c>
      <c r="O103">
        <v>25</v>
      </c>
      <c r="P103">
        <v>0</v>
      </c>
      <c r="Q103">
        <v>0.99994089451674462</v>
      </c>
      <c r="R103">
        <v>-1.0872326018506771E-2</v>
      </c>
      <c r="S103">
        <v>0</v>
      </c>
      <c r="T103">
        <v>4.1270249460683894</v>
      </c>
      <c r="V103">
        <v>0.1356385112627658</v>
      </c>
      <c r="W103">
        <v>2.280828932027346</v>
      </c>
      <c r="AD103" s="2">
        <v>275.05823533462939</v>
      </c>
    </row>
    <row r="104" spans="2:30" x14ac:dyDescent="0.45">
      <c r="B104">
        <v>119.4808834</v>
      </c>
      <c r="C104">
        <v>-19.982499900000001</v>
      </c>
      <c r="E104">
        <v>150.48903311727784</v>
      </c>
      <c r="F104">
        <v>-299.2498623513618</v>
      </c>
      <c r="J104">
        <v>0.74820292750594408</v>
      </c>
      <c r="K104">
        <v>0.6634699535559504</v>
      </c>
      <c r="L104">
        <v>0</v>
      </c>
      <c r="M104">
        <v>2.4305640900000038</v>
      </c>
      <c r="P104">
        <v>1</v>
      </c>
      <c r="Q104">
        <v>1.0872326018506771E-2</v>
      </c>
      <c r="R104">
        <v>0.99994089451674462</v>
      </c>
      <c r="S104">
        <v>0</v>
      </c>
      <c r="T104">
        <v>4.4873012941280883E-2</v>
      </c>
      <c r="V104">
        <v>0.93743245204325398</v>
      </c>
      <c r="W104">
        <v>3.8074081793995771</v>
      </c>
      <c r="AD104" s="2">
        <v>277.17616346568781</v>
      </c>
    </row>
    <row r="105" spans="2:30" x14ac:dyDescent="0.45">
      <c r="B105">
        <v>120.1321511</v>
      </c>
      <c r="C105">
        <v>-23.165083129999999</v>
      </c>
      <c r="E105">
        <v>150.57396926135695</v>
      </c>
      <c r="F105">
        <v>-304.48621083867056</v>
      </c>
      <c r="J105">
        <v>0</v>
      </c>
      <c r="K105">
        <v>0</v>
      </c>
      <c r="L105">
        <v>1</v>
      </c>
      <c r="M105">
        <v>0</v>
      </c>
      <c r="P105">
        <v>2</v>
      </c>
      <c r="Q105">
        <v>0</v>
      </c>
      <c r="R105">
        <v>0</v>
      </c>
      <c r="S105">
        <v>1</v>
      </c>
      <c r="T105">
        <v>0</v>
      </c>
      <c r="V105">
        <v>0.15007468747046629</v>
      </c>
      <c r="W105">
        <v>2.1304185418270061</v>
      </c>
      <c r="AD105" s="2">
        <v>280.98356727650349</v>
      </c>
    </row>
    <row r="106" spans="2:30" x14ac:dyDescent="0.45">
      <c r="B106">
        <v>121.1594283</v>
      </c>
      <c r="C106">
        <v>-24.944379519999998</v>
      </c>
      <c r="E106">
        <v>150.6635640699391</v>
      </c>
      <c r="F106">
        <v>-309.80404167100028</v>
      </c>
      <c r="J106">
        <v>0</v>
      </c>
      <c r="K106">
        <v>0</v>
      </c>
      <c r="L106">
        <v>0</v>
      </c>
      <c r="M106">
        <v>1</v>
      </c>
      <c r="P106">
        <v>3</v>
      </c>
      <c r="Q106">
        <v>0</v>
      </c>
      <c r="R106">
        <v>0</v>
      </c>
      <c r="S106">
        <v>0</v>
      </c>
      <c r="T106">
        <v>1</v>
      </c>
      <c r="V106">
        <v>0.32994541821100598</v>
      </c>
      <c r="W106">
        <v>3.6606658228700422</v>
      </c>
      <c r="AD106" s="2">
        <v>282.96339195777131</v>
      </c>
    </row>
    <row r="107" spans="2:30" x14ac:dyDescent="0.45">
      <c r="B107">
        <v>122.1867055</v>
      </c>
      <c r="C107">
        <v>-26.723675920000002</v>
      </c>
      <c r="E107">
        <v>150.71509745471499</v>
      </c>
      <c r="F107">
        <v>-315.35773443373512</v>
      </c>
      <c r="I107">
        <v>26</v>
      </c>
      <c r="J107">
        <v>0.8660254049453191</v>
      </c>
      <c r="K107">
        <v>-0.49999999798929601</v>
      </c>
      <c r="L107">
        <v>0</v>
      </c>
      <c r="M107">
        <v>1.7792964</v>
      </c>
      <c r="O107">
        <v>26</v>
      </c>
      <c r="P107">
        <v>0</v>
      </c>
      <c r="Q107">
        <v>0.99996979222998816</v>
      </c>
      <c r="R107">
        <v>-7.7726847044186738E-3</v>
      </c>
      <c r="S107">
        <v>0</v>
      </c>
      <c r="T107">
        <v>4.1600433891028672</v>
      </c>
      <c r="V107">
        <v>0.77304245778741421</v>
      </c>
      <c r="W107">
        <v>3.8984796903375121</v>
      </c>
      <c r="AD107" s="2">
        <v>286.38352108372618</v>
      </c>
    </row>
    <row r="108" spans="2:30" x14ac:dyDescent="0.45">
      <c r="B108">
        <v>121.81069599999999</v>
      </c>
      <c r="C108">
        <v>-28.126962750000001</v>
      </c>
      <c r="E108">
        <v>150.79546667256187</v>
      </c>
      <c r="F108">
        <v>-321.0707002051368</v>
      </c>
      <c r="J108">
        <v>0.49999999798929601</v>
      </c>
      <c r="K108">
        <v>0.8660254049453191</v>
      </c>
      <c r="L108">
        <v>0</v>
      </c>
      <c r="M108">
        <v>1.0272772499999969</v>
      </c>
      <c r="P108">
        <v>1</v>
      </c>
      <c r="Q108">
        <v>7.7726847044186738E-3</v>
      </c>
      <c r="R108">
        <v>0.99996979222998816</v>
      </c>
      <c r="S108">
        <v>0</v>
      </c>
      <c r="T108">
        <v>3.2335682409055273E-2</v>
      </c>
      <c r="V108">
        <v>1.568734626984674</v>
      </c>
      <c r="W108">
        <v>4.3337759646830758</v>
      </c>
      <c r="AD108" s="2">
        <v>290.04049524442638</v>
      </c>
    </row>
    <row r="109" spans="2:30" x14ac:dyDescent="0.45">
      <c r="B109">
        <v>122.8379733</v>
      </c>
      <c r="C109">
        <v>-29.906259160000001</v>
      </c>
      <c r="E109">
        <v>150.89260177488495</v>
      </c>
      <c r="F109">
        <v>-326.85427345344027</v>
      </c>
      <c r="J109">
        <v>0</v>
      </c>
      <c r="K109">
        <v>0</v>
      </c>
      <c r="L109">
        <v>1</v>
      </c>
      <c r="M109">
        <v>0</v>
      </c>
      <c r="P109">
        <v>2</v>
      </c>
      <c r="Q109">
        <v>0</v>
      </c>
      <c r="R109">
        <v>0</v>
      </c>
      <c r="S109">
        <v>1</v>
      </c>
      <c r="T109">
        <v>0</v>
      </c>
      <c r="V109">
        <v>1.5703915509246991</v>
      </c>
      <c r="W109">
        <v>4.1108876785522721</v>
      </c>
      <c r="AD109" s="2">
        <v>294.37416708183667</v>
      </c>
    </row>
    <row r="110" spans="2:30" x14ac:dyDescent="0.45">
      <c r="B110">
        <v>122.4619637</v>
      </c>
      <c r="C110">
        <v>-31.30954599</v>
      </c>
      <c r="E110">
        <v>151.00780609702147</v>
      </c>
      <c r="F110">
        <v>-332.63549878091777</v>
      </c>
      <c r="J110">
        <v>0</v>
      </c>
      <c r="K110">
        <v>0</v>
      </c>
      <c r="L110">
        <v>0</v>
      </c>
      <c r="M110">
        <v>1</v>
      </c>
      <c r="P110">
        <v>3</v>
      </c>
      <c r="Q110">
        <v>0</v>
      </c>
      <c r="R110">
        <v>0</v>
      </c>
      <c r="S110">
        <v>0</v>
      </c>
      <c r="T110">
        <v>1</v>
      </c>
      <c r="V110">
        <v>1.5516906293018371</v>
      </c>
      <c r="W110">
        <v>4.4054099247398426</v>
      </c>
      <c r="AD110" s="2">
        <v>298.27032264655668</v>
      </c>
    </row>
    <row r="111" spans="2:30" x14ac:dyDescent="0.45">
      <c r="B111">
        <v>123.48924100000001</v>
      </c>
      <c r="C111">
        <v>-33.088842390000003</v>
      </c>
      <c r="E111">
        <v>151.03041032435803</v>
      </c>
      <c r="F111">
        <v>-338.35780305881985</v>
      </c>
      <c r="I111">
        <v>27</v>
      </c>
      <c r="J111">
        <v>0.86602540162093622</v>
      </c>
      <c r="K111">
        <v>-0.50000000374729603</v>
      </c>
      <c r="L111">
        <v>0</v>
      </c>
      <c r="M111">
        <v>1.7792963900000061</v>
      </c>
      <c r="O111">
        <v>27</v>
      </c>
      <c r="P111">
        <v>0</v>
      </c>
      <c r="Q111">
        <v>0.99995119558710877</v>
      </c>
      <c r="R111">
        <v>-9.8795973557508771E-3</v>
      </c>
      <c r="S111">
        <v>0</v>
      </c>
      <c r="T111">
        <v>4.1765187915223123</v>
      </c>
      <c r="V111">
        <v>0.75454908521368469</v>
      </c>
      <c r="W111">
        <v>4.0689899370891638</v>
      </c>
      <c r="AD111" s="2">
        <v>302.67506495169039</v>
      </c>
    </row>
    <row r="112" spans="2:30" x14ac:dyDescent="0.45">
      <c r="B112">
        <v>124.51651819999999</v>
      </c>
      <c r="C112">
        <v>-34.868138780000002</v>
      </c>
      <c r="E112">
        <v>151.14111161563852</v>
      </c>
      <c r="F112">
        <v>-344.23770977904593</v>
      </c>
      <c r="J112">
        <v>0.50000000374729603</v>
      </c>
      <c r="K112">
        <v>0.86602540162093622</v>
      </c>
      <c r="L112">
        <v>0</v>
      </c>
      <c r="M112">
        <v>1.027277259999998</v>
      </c>
      <c r="P112">
        <v>1</v>
      </c>
      <c r="Q112">
        <v>9.8795973557508771E-3</v>
      </c>
      <c r="R112">
        <v>0.99995119558710877</v>
      </c>
      <c r="S112">
        <v>0</v>
      </c>
      <c r="T112">
        <v>4.126433789075179E-2</v>
      </c>
      <c r="V112">
        <v>0.79880937125681273</v>
      </c>
      <c r="W112">
        <v>4.2017991952021898</v>
      </c>
      <c r="AD112" s="2">
        <v>306.50881611394868</v>
      </c>
    </row>
    <row r="113" spans="2:30" x14ac:dyDescent="0.45">
      <c r="B113">
        <v>123.764499</v>
      </c>
      <c r="C113">
        <v>-37.67471244</v>
      </c>
      <c r="E113">
        <v>151.260891286142</v>
      </c>
      <c r="F113">
        <v>-350.14080118169898</v>
      </c>
      <c r="J113">
        <v>0</v>
      </c>
      <c r="K113">
        <v>0</v>
      </c>
      <c r="L113">
        <v>1</v>
      </c>
      <c r="M113">
        <v>0</v>
      </c>
      <c r="P113">
        <v>2</v>
      </c>
      <c r="Q113">
        <v>0</v>
      </c>
      <c r="R113">
        <v>0</v>
      </c>
      <c r="S113">
        <v>1</v>
      </c>
      <c r="T113">
        <v>0</v>
      </c>
      <c r="V113">
        <v>1.582005446928721</v>
      </c>
      <c r="W113">
        <v>3.2169015218337438</v>
      </c>
      <c r="AD113" s="2">
        <v>310.5131244161538</v>
      </c>
    </row>
    <row r="114" spans="2:30" x14ac:dyDescent="0.45">
      <c r="B114">
        <v>124.7917764</v>
      </c>
      <c r="C114">
        <v>-39.454008860000002</v>
      </c>
      <c r="E114">
        <v>151.45923363145104</v>
      </c>
      <c r="F114">
        <v>-356.15616770471655</v>
      </c>
      <c r="J114">
        <v>0</v>
      </c>
      <c r="K114">
        <v>0</v>
      </c>
      <c r="L114">
        <v>0</v>
      </c>
      <c r="M114">
        <v>1</v>
      </c>
      <c r="P114">
        <v>3</v>
      </c>
      <c r="Q114">
        <v>0</v>
      </c>
      <c r="R114">
        <v>0</v>
      </c>
      <c r="S114">
        <v>0</v>
      </c>
      <c r="T114">
        <v>1</v>
      </c>
      <c r="V114">
        <v>1.1309495422710989</v>
      </c>
      <c r="W114">
        <v>4.316413238161382</v>
      </c>
      <c r="AD114" s="2">
        <v>313.67356949907128</v>
      </c>
    </row>
    <row r="115" spans="2:30" x14ac:dyDescent="0.45">
      <c r="B115">
        <v>125.443044</v>
      </c>
      <c r="C115">
        <v>-42.63659208</v>
      </c>
      <c r="E115">
        <v>151.58913320267925</v>
      </c>
      <c r="F115">
        <v>-362.10506229927398</v>
      </c>
      <c r="I115">
        <v>28</v>
      </c>
      <c r="J115">
        <v>0.6634699535559504</v>
      </c>
      <c r="K115">
        <v>-0.74820292750594408</v>
      </c>
      <c r="L115">
        <v>0</v>
      </c>
      <c r="M115">
        <v>2.1553059799999938</v>
      </c>
      <c r="O115">
        <v>28</v>
      </c>
      <c r="P115">
        <v>0</v>
      </c>
      <c r="Q115">
        <v>0.99989568103064641</v>
      </c>
      <c r="R115">
        <v>-1.4443928006602181E-2</v>
      </c>
      <c r="S115">
        <v>0</v>
      </c>
      <c r="T115">
        <v>4.192036826409776</v>
      </c>
      <c r="V115">
        <v>0.64367886891492931</v>
      </c>
      <c r="W115">
        <v>2.8150138973779879</v>
      </c>
      <c r="AD115" s="2">
        <v>317.82292348428132</v>
      </c>
    </row>
    <row r="116" spans="2:30" x14ac:dyDescent="0.45">
      <c r="B116">
        <v>126.47032129999999</v>
      </c>
      <c r="C116">
        <v>-44.41588848</v>
      </c>
      <c r="E116">
        <v>151.6533424503443</v>
      </c>
      <c r="F116">
        <v>-368.00540509986848</v>
      </c>
      <c r="J116">
        <v>0.74820292750594408</v>
      </c>
      <c r="K116">
        <v>0.6634699535559504</v>
      </c>
      <c r="L116">
        <v>0</v>
      </c>
      <c r="M116">
        <v>2.4305640900000038</v>
      </c>
      <c r="P116">
        <v>1</v>
      </c>
      <c r="Q116">
        <v>1.4443928006602181E-2</v>
      </c>
      <c r="R116">
        <v>0.99989568103064641</v>
      </c>
      <c r="S116">
        <v>0</v>
      </c>
      <c r="T116">
        <v>6.0555795239835668E-2</v>
      </c>
      <c r="V116">
        <v>1.0819871109539889</v>
      </c>
      <c r="W116">
        <v>4.2320826444294681</v>
      </c>
      <c r="AD116" s="2">
        <v>320.53661482713272</v>
      </c>
    </row>
    <row r="117" spans="2:30" x14ac:dyDescent="0.45">
      <c r="B117">
        <v>125.7183021</v>
      </c>
      <c r="C117">
        <v>-47.222462139999998</v>
      </c>
      <c r="E117">
        <v>151.79862755698596</v>
      </c>
      <c r="F117">
        <v>-373.79406454164763</v>
      </c>
      <c r="J117">
        <v>0</v>
      </c>
      <c r="K117">
        <v>0</v>
      </c>
      <c r="L117">
        <v>1</v>
      </c>
      <c r="M117">
        <v>0</v>
      </c>
      <c r="P117">
        <v>2</v>
      </c>
      <c r="Q117">
        <v>0</v>
      </c>
      <c r="R117">
        <v>0</v>
      </c>
      <c r="S117">
        <v>1</v>
      </c>
      <c r="T117">
        <v>0</v>
      </c>
      <c r="V117">
        <v>1.2280059996336929</v>
      </c>
      <c r="W117">
        <v>3.1141596986357358</v>
      </c>
      <c r="AD117" s="2">
        <v>324.56795870901811</v>
      </c>
    </row>
    <row r="118" spans="2:30" x14ac:dyDescent="0.45">
      <c r="B118">
        <v>126.36956979999999</v>
      </c>
      <c r="C118">
        <v>-50.405045360000003</v>
      </c>
      <c r="E118">
        <v>151.90111543856023</v>
      </c>
      <c r="F118">
        <v>-379.40483967959153</v>
      </c>
      <c r="J118">
        <v>0</v>
      </c>
      <c r="K118">
        <v>0</v>
      </c>
      <c r="L118">
        <v>0</v>
      </c>
      <c r="M118">
        <v>1</v>
      </c>
      <c r="P118">
        <v>3</v>
      </c>
      <c r="Q118">
        <v>0</v>
      </c>
      <c r="R118">
        <v>0</v>
      </c>
      <c r="S118">
        <v>0</v>
      </c>
      <c r="T118">
        <v>1</v>
      </c>
      <c r="V118">
        <v>0.92492820667451503</v>
      </c>
      <c r="W118">
        <v>2.4894327224248189</v>
      </c>
      <c r="AD118" s="2">
        <v>327.61134728687608</v>
      </c>
    </row>
    <row r="119" spans="2:30" x14ac:dyDescent="0.45">
      <c r="B119">
        <v>125.6175506</v>
      </c>
      <c r="C119">
        <v>-53.211619020000001</v>
      </c>
      <c r="E119">
        <v>151.97707430618524</v>
      </c>
      <c r="F119">
        <v>-384.90773685716567</v>
      </c>
      <c r="I119">
        <v>29</v>
      </c>
      <c r="J119">
        <v>0.66346995508405704</v>
      </c>
      <c r="K119">
        <v>-0.74820292615089345</v>
      </c>
      <c r="L119">
        <v>0</v>
      </c>
      <c r="M119">
        <v>2.155305980000001</v>
      </c>
      <c r="O119">
        <v>29</v>
      </c>
      <c r="P119">
        <v>0</v>
      </c>
      <c r="Q119">
        <v>0.99996135369324646</v>
      </c>
      <c r="R119">
        <v>-8.7915368377830296E-3</v>
      </c>
      <c r="S119">
        <v>0</v>
      </c>
      <c r="T119">
        <v>4.2245499793302912</v>
      </c>
      <c r="V119">
        <v>0.920844779277884</v>
      </c>
      <c r="W119">
        <v>2.820586497856687</v>
      </c>
      <c r="AD119" s="2">
        <v>329.98897630834188</v>
      </c>
    </row>
    <row r="120" spans="2:30" x14ac:dyDescent="0.45">
      <c r="B120">
        <v>126.2688184</v>
      </c>
      <c r="C120">
        <v>-56.394202270000001</v>
      </c>
      <c r="E120">
        <v>151.99258108527769</v>
      </c>
      <c r="F120">
        <v>-390.27270757167679</v>
      </c>
      <c r="J120">
        <v>0.74820292615089345</v>
      </c>
      <c r="K120">
        <v>0.66346995508405704</v>
      </c>
      <c r="L120">
        <v>0</v>
      </c>
      <c r="M120">
        <v>2.4305640799999959</v>
      </c>
      <c r="P120">
        <v>1</v>
      </c>
      <c r="Q120">
        <v>8.7915368377830296E-3</v>
      </c>
      <c r="R120">
        <v>0.99996135369324646</v>
      </c>
      <c r="S120">
        <v>0</v>
      </c>
      <c r="T120">
        <v>3.7141722156725621E-2</v>
      </c>
      <c r="V120">
        <v>0.44880450203320887</v>
      </c>
      <c r="W120">
        <v>2.2731051715573281</v>
      </c>
      <c r="AD120" s="2">
        <v>332.74185050616018</v>
      </c>
    </row>
    <row r="121" spans="2:30" x14ac:dyDescent="0.45">
      <c r="B121">
        <v>126.920086</v>
      </c>
      <c r="C121">
        <v>-59.576785489999999</v>
      </c>
      <c r="E121">
        <v>152.02808271998848</v>
      </c>
      <c r="F121">
        <v>-395.47707953516596</v>
      </c>
      <c r="J121">
        <v>0</v>
      </c>
      <c r="K121">
        <v>0</v>
      </c>
      <c r="L121">
        <v>1</v>
      </c>
      <c r="M121">
        <v>0</v>
      </c>
      <c r="P121">
        <v>2</v>
      </c>
      <c r="Q121">
        <v>0</v>
      </c>
      <c r="R121">
        <v>0</v>
      </c>
      <c r="S121">
        <v>1</v>
      </c>
      <c r="T121">
        <v>0</v>
      </c>
      <c r="V121">
        <v>2.9966226835320259E-2</v>
      </c>
      <c r="W121">
        <v>2.1134799377585929</v>
      </c>
      <c r="AD121" s="2">
        <v>334.86798633068872</v>
      </c>
    </row>
    <row r="122" spans="2:30" x14ac:dyDescent="0.45">
      <c r="B122">
        <v>127.5713537</v>
      </c>
      <c r="C122">
        <v>-62.759368709999997</v>
      </c>
      <c r="E122">
        <v>152.24480130838012</v>
      </c>
      <c r="F122">
        <v>-400.79649118394451</v>
      </c>
      <c r="J122">
        <v>0</v>
      </c>
      <c r="K122">
        <v>0</v>
      </c>
      <c r="L122">
        <v>0</v>
      </c>
      <c r="M122">
        <v>1</v>
      </c>
      <c r="P122">
        <v>3</v>
      </c>
      <c r="Q122">
        <v>0</v>
      </c>
      <c r="R122">
        <v>0</v>
      </c>
      <c r="S122">
        <v>0</v>
      </c>
      <c r="T122">
        <v>1</v>
      </c>
      <c r="V122">
        <v>0.53458436490530914</v>
      </c>
      <c r="W122">
        <v>2.180566133928493</v>
      </c>
      <c r="AD122" s="2">
        <v>336.83737773430062</v>
      </c>
    </row>
    <row r="123" spans="2:30" x14ac:dyDescent="0.45">
      <c r="B123">
        <v>126.443325</v>
      </c>
      <c r="C123">
        <v>-66.969229200000001</v>
      </c>
      <c r="E123">
        <v>152.2637789889468</v>
      </c>
      <c r="F123">
        <v>-405.95483876030607</v>
      </c>
      <c r="I123">
        <v>30</v>
      </c>
      <c r="J123">
        <v>0.86602540494531766</v>
      </c>
      <c r="K123">
        <v>-0.49999999798929862</v>
      </c>
      <c r="L123">
        <v>0</v>
      </c>
      <c r="M123">
        <v>1.7792964</v>
      </c>
      <c r="O123">
        <v>30</v>
      </c>
      <c r="P123">
        <v>0</v>
      </c>
      <c r="Q123">
        <v>0.9998152124945886</v>
      </c>
      <c r="R123">
        <v>-1.9223445695315221E-2</v>
      </c>
      <c r="S123">
        <v>0</v>
      </c>
      <c r="T123">
        <v>4.2435976104747652</v>
      </c>
      <c r="V123">
        <v>0.81796535106391466</v>
      </c>
      <c r="W123">
        <v>1.488372060358335</v>
      </c>
      <c r="AD123" s="2">
        <v>338.93638811338627</v>
      </c>
    </row>
    <row r="124" spans="2:30" x14ac:dyDescent="0.45">
      <c r="B124">
        <v>126.7185831</v>
      </c>
      <c r="C124">
        <v>-71.555099249999998</v>
      </c>
      <c r="E124">
        <v>152.25968463012677</v>
      </c>
      <c r="F124">
        <v>-411.11563550544554</v>
      </c>
      <c r="J124">
        <v>0.49999999798929862</v>
      </c>
      <c r="K124">
        <v>0.86602540494531766</v>
      </c>
      <c r="L124">
        <v>0</v>
      </c>
      <c r="M124">
        <v>1.027277250000004</v>
      </c>
      <c r="P124">
        <v>1</v>
      </c>
      <c r="Q124">
        <v>1.9223445695315221E-2</v>
      </c>
      <c r="R124">
        <v>0.9998152124945886</v>
      </c>
      <c r="S124">
        <v>0</v>
      </c>
      <c r="T124">
        <v>8.1591645334334828E-2</v>
      </c>
      <c r="V124">
        <v>0.41945930040436041</v>
      </c>
      <c r="W124">
        <v>0.63920145574989562</v>
      </c>
      <c r="AD124" s="2">
        <v>339.96755629496118</v>
      </c>
    </row>
    <row r="125" spans="2:30" x14ac:dyDescent="0.45">
      <c r="B125">
        <v>126.99384120000001</v>
      </c>
      <c r="C125">
        <v>-76.140969330000004</v>
      </c>
      <c r="E125">
        <v>151.74016192046048</v>
      </c>
      <c r="F125">
        <v>-416.14295047497279</v>
      </c>
      <c r="J125">
        <v>0</v>
      </c>
      <c r="K125">
        <v>0</v>
      </c>
      <c r="L125">
        <v>1</v>
      </c>
      <c r="M125">
        <v>0</v>
      </c>
      <c r="P125">
        <v>2</v>
      </c>
      <c r="Q125">
        <v>0</v>
      </c>
      <c r="R125">
        <v>0</v>
      </c>
      <c r="S125">
        <v>1</v>
      </c>
      <c r="T125">
        <v>0</v>
      </c>
      <c r="V125">
        <v>0.12163612663413879</v>
      </c>
      <c r="W125">
        <v>0.9091480219983602</v>
      </c>
      <c r="AD125" s="2">
        <v>340.51975808968558</v>
      </c>
    </row>
    <row r="126" spans="2:30" x14ac:dyDescent="0.45">
      <c r="B126">
        <v>127.26909929999999</v>
      </c>
      <c r="C126">
        <v>-80.726839380000001</v>
      </c>
      <c r="E126">
        <v>150.16544785856337</v>
      </c>
      <c r="F126">
        <v>-420.78889077238023</v>
      </c>
      <c r="J126">
        <v>0</v>
      </c>
      <c r="K126">
        <v>0</v>
      </c>
      <c r="L126">
        <v>0</v>
      </c>
      <c r="M126">
        <v>1</v>
      </c>
      <c r="P126">
        <v>3</v>
      </c>
      <c r="Q126">
        <v>0</v>
      </c>
      <c r="R126">
        <v>0</v>
      </c>
      <c r="S126">
        <v>0</v>
      </c>
      <c r="T126">
        <v>1</v>
      </c>
      <c r="V126">
        <v>0.40826370969950049</v>
      </c>
      <c r="W126">
        <v>1.850947172238532</v>
      </c>
      <c r="AD126" s="2">
        <v>340.90134580506759</v>
      </c>
    </row>
    <row r="127" spans="2:30" x14ac:dyDescent="0.45">
      <c r="B127">
        <v>125.765061</v>
      </c>
      <c r="C127">
        <v>-86.339986699999997</v>
      </c>
      <c r="E127">
        <v>147.28969379176371</v>
      </c>
      <c r="F127">
        <v>-424.67462404641776</v>
      </c>
      <c r="I127">
        <v>31</v>
      </c>
      <c r="J127">
        <v>0.66346995355595262</v>
      </c>
      <c r="K127">
        <v>-0.74820292750594208</v>
      </c>
      <c r="L127">
        <v>0</v>
      </c>
      <c r="M127">
        <v>2.155305980000001</v>
      </c>
      <c r="O127">
        <v>31</v>
      </c>
      <c r="P127">
        <v>0</v>
      </c>
      <c r="Q127">
        <v>0.99991469282229728</v>
      </c>
      <c r="R127">
        <v>-1.3061664445656811E-2</v>
      </c>
      <c r="S127">
        <v>0</v>
      </c>
      <c r="T127">
        <v>4.1603398357075321</v>
      </c>
      <c r="V127">
        <v>0.64392982684377342</v>
      </c>
      <c r="W127">
        <v>2.2058022193921198</v>
      </c>
      <c r="AD127" s="2">
        <v>340.83198437721347</v>
      </c>
    </row>
    <row r="128" spans="2:30" x14ac:dyDescent="0.45">
      <c r="B128">
        <v>126.0403191</v>
      </c>
      <c r="C128">
        <v>-90.925856749999994</v>
      </c>
      <c r="E128">
        <v>143.49380001963982</v>
      </c>
      <c r="F128">
        <v>-427.40622388389085</v>
      </c>
      <c r="J128">
        <v>0.74820292750594208</v>
      </c>
      <c r="K128">
        <v>0.66346995355595262</v>
      </c>
      <c r="L128">
        <v>0</v>
      </c>
      <c r="M128">
        <v>2.4305640899999972</v>
      </c>
      <c r="P128">
        <v>1</v>
      </c>
      <c r="Q128">
        <v>1.3061664445656811E-2</v>
      </c>
      <c r="R128">
        <v>0.99991469282229728</v>
      </c>
      <c r="S128">
        <v>0</v>
      </c>
      <c r="T128">
        <v>5.4345598983580601E-2</v>
      </c>
      <c r="V128">
        <v>0.26855707854405919</v>
      </c>
      <c r="W128">
        <v>4.4735439627841451</v>
      </c>
      <c r="AD128" s="2">
        <v>339.01863760736268</v>
      </c>
    </row>
    <row r="129" spans="2:30" x14ac:dyDescent="0.45">
      <c r="B129">
        <v>125.9395677</v>
      </c>
      <c r="C129">
        <v>-96.91501366</v>
      </c>
      <c r="E129">
        <v>139.28561116899044</v>
      </c>
      <c r="F129">
        <v>-429.40711444249933</v>
      </c>
      <c r="J129">
        <v>0</v>
      </c>
      <c r="K129">
        <v>0</v>
      </c>
      <c r="L129">
        <v>1</v>
      </c>
      <c r="M129">
        <v>0</v>
      </c>
      <c r="P129">
        <v>2</v>
      </c>
      <c r="Q129">
        <v>0</v>
      </c>
      <c r="R129">
        <v>0</v>
      </c>
      <c r="S129">
        <v>1</v>
      </c>
      <c r="T129">
        <v>0</v>
      </c>
      <c r="V129">
        <v>2.2449583728006751E-2</v>
      </c>
      <c r="W129">
        <v>5.7251472383370894</v>
      </c>
      <c r="AD129" s="2">
        <v>336.93272542567041</v>
      </c>
    </row>
    <row r="130" spans="2:30" x14ac:dyDescent="0.45">
      <c r="B130">
        <v>124.43552939999999</v>
      </c>
      <c r="C130">
        <v>-102.528161</v>
      </c>
      <c r="E130">
        <v>134.90120737385678</v>
      </c>
      <c r="F130">
        <v>-431.31092593956538</v>
      </c>
      <c r="J130">
        <v>0</v>
      </c>
      <c r="K130">
        <v>0</v>
      </c>
      <c r="L130">
        <v>0</v>
      </c>
      <c r="M130">
        <v>1</v>
      </c>
      <c r="P130">
        <v>3</v>
      </c>
      <c r="Q130">
        <v>0</v>
      </c>
      <c r="R130">
        <v>0</v>
      </c>
      <c r="S130">
        <v>0</v>
      </c>
      <c r="T130">
        <v>1</v>
      </c>
      <c r="V130">
        <v>0.51714703619509883</v>
      </c>
      <c r="W130">
        <v>4.6963472807311764</v>
      </c>
      <c r="AD130" s="2">
        <v>332.759844270663</v>
      </c>
    </row>
    <row r="131" spans="2:30" x14ac:dyDescent="0.45">
      <c r="B131">
        <v>124.33477790000001</v>
      </c>
      <c r="C131">
        <v>-108.51731789999999</v>
      </c>
      <c r="E131">
        <v>130.44874794259519</v>
      </c>
      <c r="F131">
        <v>-433.20741236250473</v>
      </c>
      <c r="I131">
        <v>32</v>
      </c>
      <c r="J131">
        <v>0.6634699518326902</v>
      </c>
      <c r="K131">
        <v>-0.74820292903404739</v>
      </c>
      <c r="L131">
        <v>0</v>
      </c>
      <c r="M131">
        <v>2.155305970000001</v>
      </c>
      <c r="O131">
        <v>32</v>
      </c>
      <c r="P131">
        <v>0</v>
      </c>
      <c r="Q131">
        <v>0.99995260091602534</v>
      </c>
      <c r="R131">
        <v>-9.7363196987428346E-3</v>
      </c>
      <c r="S131">
        <v>0</v>
      </c>
      <c r="T131">
        <v>3.861968959239078</v>
      </c>
      <c r="V131">
        <v>0.2338935253755535</v>
      </c>
      <c r="W131">
        <v>5.9738859675096716</v>
      </c>
      <c r="AD131" s="2">
        <v>328.94929234877208</v>
      </c>
    </row>
    <row r="132" spans="2:30" x14ac:dyDescent="0.45">
      <c r="B132">
        <v>124.2340264</v>
      </c>
      <c r="C132">
        <v>-114.5064747</v>
      </c>
      <c r="E132">
        <v>125.88160119910785</v>
      </c>
      <c r="F132">
        <v>-435.17488707293535</v>
      </c>
      <c r="J132">
        <v>0.74820292903404739</v>
      </c>
      <c r="K132">
        <v>0.6634699518326902</v>
      </c>
      <c r="L132">
        <v>0</v>
      </c>
      <c r="M132">
        <v>2.4305640900000038</v>
      </c>
      <c r="P132">
        <v>1</v>
      </c>
      <c r="Q132">
        <v>9.7363196987428346E-3</v>
      </c>
      <c r="R132">
        <v>0.99995260091602534</v>
      </c>
      <c r="S132">
        <v>0</v>
      </c>
      <c r="T132">
        <v>3.7603146808486088E-2</v>
      </c>
      <c r="V132">
        <v>0.30807505455992729</v>
      </c>
      <c r="W132">
        <v>6.0102090895915996</v>
      </c>
      <c r="AD132" s="2">
        <v>324.74765291184468</v>
      </c>
    </row>
    <row r="133" spans="2:30" x14ac:dyDescent="0.45">
      <c r="B133">
        <v>122.72998819999999</v>
      </c>
      <c r="C133">
        <v>-120.11962200000001</v>
      </c>
      <c r="E133">
        <v>121.18604436179605</v>
      </c>
      <c r="F133">
        <v>-436.87700370756943</v>
      </c>
      <c r="J133">
        <v>0</v>
      </c>
      <c r="K133">
        <v>0</v>
      </c>
      <c r="L133">
        <v>1</v>
      </c>
      <c r="M133">
        <v>0</v>
      </c>
      <c r="P133">
        <v>2</v>
      </c>
      <c r="Q133">
        <v>0</v>
      </c>
      <c r="R133">
        <v>0</v>
      </c>
      <c r="S133">
        <v>1</v>
      </c>
      <c r="T133">
        <v>0</v>
      </c>
      <c r="V133">
        <v>0.60057911087036919</v>
      </c>
      <c r="W133">
        <v>5.0479651422866558</v>
      </c>
      <c r="AD133" s="2">
        <v>320.672644914557</v>
      </c>
    </row>
    <row r="134" spans="2:30" x14ac:dyDescent="0.45">
      <c r="B134">
        <v>122.62923670000001</v>
      </c>
      <c r="C134">
        <v>-126.1087789</v>
      </c>
      <c r="E134">
        <v>116.64599093771854</v>
      </c>
      <c r="F134">
        <v>-438.79321096101427</v>
      </c>
      <c r="J134">
        <v>0</v>
      </c>
      <c r="K134">
        <v>0</v>
      </c>
      <c r="L134">
        <v>0</v>
      </c>
      <c r="M134">
        <v>1</v>
      </c>
      <c r="P134">
        <v>3</v>
      </c>
      <c r="Q134">
        <v>0</v>
      </c>
      <c r="R134">
        <v>0</v>
      </c>
      <c r="S134">
        <v>0</v>
      </c>
      <c r="T134">
        <v>1</v>
      </c>
      <c r="V134">
        <v>0.55856332099136741</v>
      </c>
      <c r="W134">
        <v>6.0246427609022781</v>
      </c>
      <c r="AD134" s="2">
        <v>316.76114444295467</v>
      </c>
    </row>
    <row r="135" spans="2:30" x14ac:dyDescent="0.45">
      <c r="B135">
        <v>121.1251984</v>
      </c>
      <c r="C135">
        <v>-131.72192620000001</v>
      </c>
      <c r="E135">
        <v>112.05305206635389</v>
      </c>
      <c r="F135">
        <v>-440.64047750350528</v>
      </c>
      <c r="I135">
        <v>33</v>
      </c>
      <c r="J135">
        <v>0.86602540283774432</v>
      </c>
      <c r="K135">
        <v>-0.50000000163972269</v>
      </c>
      <c r="L135">
        <v>0</v>
      </c>
      <c r="M135">
        <v>1.7792964</v>
      </c>
      <c r="O135">
        <v>33</v>
      </c>
      <c r="P135">
        <v>0</v>
      </c>
      <c r="Q135">
        <v>0.99978049750208153</v>
      </c>
      <c r="R135">
        <v>-2.0951296248449349E-2</v>
      </c>
      <c r="S135">
        <v>0</v>
      </c>
      <c r="T135">
        <v>3.3466892666379522</v>
      </c>
      <c r="V135">
        <v>0.57939988016741983</v>
      </c>
      <c r="W135">
        <v>4.8706431422917209</v>
      </c>
      <c r="AD135" s="2">
        <v>312.7416718046556</v>
      </c>
    </row>
    <row r="136" spans="2:30" x14ac:dyDescent="0.45">
      <c r="B136">
        <v>121.4004565</v>
      </c>
      <c r="C136">
        <v>-136.3077964</v>
      </c>
      <c r="E136">
        <v>107.47608718309301</v>
      </c>
      <c r="F136">
        <v>-442.4584187764608</v>
      </c>
      <c r="J136">
        <v>0.50000000163972269</v>
      </c>
      <c r="K136">
        <v>0.86602540283774432</v>
      </c>
      <c r="L136">
        <v>0</v>
      </c>
      <c r="M136">
        <v>1.027277259999998</v>
      </c>
      <c r="P136">
        <v>1</v>
      </c>
      <c r="Q136">
        <v>2.0951296248449349E-2</v>
      </c>
      <c r="R136">
        <v>0.99978049750208153</v>
      </c>
      <c r="S136">
        <v>0</v>
      </c>
      <c r="T136">
        <v>7.013287261756318E-2</v>
      </c>
      <c r="V136">
        <v>0.59964872220227095</v>
      </c>
      <c r="W136">
        <v>5.586188183766688</v>
      </c>
      <c r="AD136" s="2">
        <v>309.05173544012911</v>
      </c>
    </row>
    <row r="137" spans="2:30" x14ac:dyDescent="0.45">
      <c r="B137">
        <v>119.89641829999999</v>
      </c>
      <c r="C137">
        <v>-141.92094370000001</v>
      </c>
      <c r="E137">
        <v>103.27790223162332</v>
      </c>
      <c r="F137">
        <v>-444.3212559061227</v>
      </c>
      <c r="J137">
        <v>0</v>
      </c>
      <c r="K137">
        <v>0</v>
      </c>
      <c r="L137">
        <v>1</v>
      </c>
      <c r="M137">
        <v>0</v>
      </c>
      <c r="P137">
        <v>2</v>
      </c>
      <c r="Q137">
        <v>0</v>
      </c>
      <c r="R137">
        <v>0</v>
      </c>
      <c r="S137">
        <v>1</v>
      </c>
      <c r="T137">
        <v>0</v>
      </c>
      <c r="V137">
        <v>0.55717063926101273</v>
      </c>
      <c r="W137">
        <v>4.6177108064706847</v>
      </c>
      <c r="AD137" s="2">
        <v>306.46711347609209</v>
      </c>
    </row>
    <row r="138" spans="2:30" x14ac:dyDescent="0.45">
      <c r="B138">
        <v>120.1716763</v>
      </c>
      <c r="C138">
        <v>-146.50681370000001</v>
      </c>
      <c r="E138">
        <v>99.011578081010981</v>
      </c>
      <c r="F138">
        <v>-445.98008408762922</v>
      </c>
      <c r="J138">
        <v>0</v>
      </c>
      <c r="K138">
        <v>0</v>
      </c>
      <c r="L138">
        <v>0</v>
      </c>
      <c r="M138">
        <v>1</v>
      </c>
      <c r="P138">
        <v>3</v>
      </c>
      <c r="Q138">
        <v>0</v>
      </c>
      <c r="R138">
        <v>0</v>
      </c>
      <c r="S138">
        <v>0</v>
      </c>
      <c r="T138">
        <v>1</v>
      </c>
      <c r="V138">
        <v>0.26005798142734221</v>
      </c>
      <c r="W138">
        <v>5.4031048701621769</v>
      </c>
      <c r="AD138" s="2">
        <v>302.85660616647499</v>
      </c>
    </row>
    <row r="139" spans="2:30" x14ac:dyDescent="0.45">
      <c r="B139">
        <v>120.4469344</v>
      </c>
      <c r="C139">
        <v>-151.09268370000001</v>
      </c>
      <c r="E139">
        <v>95.080181817673321</v>
      </c>
      <c r="F139">
        <v>-447.57651868075709</v>
      </c>
      <c r="I139">
        <v>34</v>
      </c>
      <c r="J139">
        <v>0.8660254049453191</v>
      </c>
      <c r="K139">
        <v>-0.49999999798929601</v>
      </c>
      <c r="L139">
        <v>0</v>
      </c>
      <c r="M139">
        <v>1.7792964</v>
      </c>
      <c r="O139">
        <v>34</v>
      </c>
      <c r="P139">
        <v>0</v>
      </c>
      <c r="Q139">
        <v>0.99989884690395003</v>
      </c>
      <c r="R139">
        <v>-1.4223078434397461E-2</v>
      </c>
      <c r="S139">
        <v>0</v>
      </c>
      <c r="T139">
        <v>2.8693248733526961</v>
      </c>
      <c r="V139">
        <v>9.8129089537601091E-2</v>
      </c>
      <c r="W139">
        <v>5.1606845461090289</v>
      </c>
      <c r="AD139" s="2">
        <v>300.21990179416707</v>
      </c>
    </row>
    <row r="140" spans="2:30" x14ac:dyDescent="0.45">
      <c r="B140">
        <v>120.346183</v>
      </c>
      <c r="C140">
        <v>-157.08184069999999</v>
      </c>
      <c r="E140">
        <v>91.29144314582139</v>
      </c>
      <c r="F140">
        <v>-449.08660039170951</v>
      </c>
      <c r="J140">
        <v>0.49999999798929601</v>
      </c>
      <c r="K140">
        <v>0.8660254049453191</v>
      </c>
      <c r="L140">
        <v>0</v>
      </c>
      <c r="M140">
        <v>1.0272772499999969</v>
      </c>
      <c r="P140">
        <v>1</v>
      </c>
      <c r="Q140">
        <v>1.4223078434397461E-2</v>
      </c>
      <c r="R140">
        <v>0.99989884690395003</v>
      </c>
      <c r="S140">
        <v>0</v>
      </c>
      <c r="T140">
        <v>4.0814761266929622E-2</v>
      </c>
      <c r="V140">
        <v>0.14970127210047829</v>
      </c>
      <c r="W140">
        <v>5.8020139229665979</v>
      </c>
      <c r="AD140" s="2">
        <v>297.56702865315867</v>
      </c>
    </row>
    <row r="141" spans="2:30" x14ac:dyDescent="0.45">
      <c r="B141">
        <v>119.21815429999999</v>
      </c>
      <c r="C141">
        <v>-161.29170110000001</v>
      </c>
      <c r="E141">
        <v>87.616801206596094</v>
      </c>
      <c r="F141">
        <v>-450.60276412931347</v>
      </c>
      <c r="J141">
        <v>0</v>
      </c>
      <c r="K141">
        <v>0</v>
      </c>
      <c r="L141">
        <v>1</v>
      </c>
      <c r="M141">
        <v>0</v>
      </c>
      <c r="P141">
        <v>2</v>
      </c>
      <c r="Q141">
        <v>0</v>
      </c>
      <c r="R141">
        <v>0</v>
      </c>
      <c r="S141">
        <v>1</v>
      </c>
      <c r="T141">
        <v>0</v>
      </c>
      <c r="V141">
        <v>0.54213565283508058</v>
      </c>
      <c r="W141">
        <v>3.7069179515065129</v>
      </c>
      <c r="AD141" s="2">
        <v>293.44668611283902</v>
      </c>
    </row>
    <row r="142" spans="2:30" x14ac:dyDescent="0.45">
      <c r="B142">
        <v>119.4934124</v>
      </c>
      <c r="C142">
        <v>-165.87757120000001</v>
      </c>
      <c r="E142">
        <v>83.796210705354468</v>
      </c>
      <c r="F142">
        <v>-452.12334366335682</v>
      </c>
      <c r="J142">
        <v>0</v>
      </c>
      <c r="K142">
        <v>0</v>
      </c>
      <c r="L142">
        <v>0</v>
      </c>
      <c r="M142">
        <v>1</v>
      </c>
      <c r="P142">
        <v>3</v>
      </c>
      <c r="Q142">
        <v>0</v>
      </c>
      <c r="R142">
        <v>0</v>
      </c>
      <c r="S142">
        <v>0</v>
      </c>
      <c r="T142">
        <v>1</v>
      </c>
      <c r="V142">
        <v>0.64205187279707598</v>
      </c>
      <c r="W142">
        <v>5.1158559418767648</v>
      </c>
      <c r="AD142" s="2">
        <v>291.03184827177478</v>
      </c>
    </row>
    <row r="143" spans="2:30" x14ac:dyDescent="0.45">
      <c r="B143">
        <v>117.98937410000001</v>
      </c>
      <c r="C143">
        <v>-171.49071850000001</v>
      </c>
      <c r="E143">
        <v>79.62392647886773</v>
      </c>
      <c r="F143">
        <v>-453.7305017269897</v>
      </c>
      <c r="I143">
        <v>35</v>
      </c>
      <c r="J143">
        <v>0.66346995336079451</v>
      </c>
      <c r="K143">
        <v>-0.74820292767899876</v>
      </c>
      <c r="L143">
        <v>0</v>
      </c>
      <c r="M143">
        <v>2.155305970000001</v>
      </c>
      <c r="O143">
        <v>35</v>
      </c>
      <c r="P143">
        <v>0</v>
      </c>
      <c r="Q143">
        <v>0.9988821057245173</v>
      </c>
      <c r="R143">
        <v>4.7270909271498983E-2</v>
      </c>
      <c r="S143">
        <v>0</v>
      </c>
      <c r="T143">
        <v>2.4894020830143688</v>
      </c>
      <c r="V143">
        <v>0.75512428604831838</v>
      </c>
      <c r="W143">
        <v>4.81326148116871</v>
      </c>
      <c r="AD143" s="2">
        <v>288.46305216088263</v>
      </c>
    </row>
    <row r="144" spans="2:30" x14ac:dyDescent="0.45">
      <c r="B144">
        <v>116.8613454</v>
      </c>
      <c r="C144">
        <v>-175.700579</v>
      </c>
      <c r="E144">
        <v>76.861445103160676</v>
      </c>
      <c r="F144">
        <v>-456.51830146852808</v>
      </c>
      <c r="J144">
        <v>0.74820292767899876</v>
      </c>
      <c r="K144">
        <v>0.66346995336079451</v>
      </c>
      <c r="L144">
        <v>0</v>
      </c>
      <c r="M144">
        <v>2.430564080000003</v>
      </c>
      <c r="P144">
        <v>1</v>
      </c>
      <c r="Q144">
        <v>-4.7270909271498983E-2</v>
      </c>
      <c r="R144">
        <v>0.9988821057245173</v>
      </c>
      <c r="S144">
        <v>0</v>
      </c>
      <c r="T144">
        <v>-0.1178079968917842</v>
      </c>
      <c r="V144">
        <v>0.97528698585199258</v>
      </c>
      <c r="W144">
        <v>2.1664930994310501</v>
      </c>
      <c r="AD144" s="2">
        <v>284.83539598720517</v>
      </c>
    </row>
    <row r="145" spans="2:30" x14ac:dyDescent="0.45">
      <c r="B145">
        <v>116.7605939</v>
      </c>
      <c r="C145">
        <v>-181.68973579999999</v>
      </c>
      <c r="E145">
        <v>71.109745956997415</v>
      </c>
      <c r="F145">
        <v>-456.47212646091458</v>
      </c>
      <c r="J145">
        <v>0</v>
      </c>
      <c r="K145">
        <v>0</v>
      </c>
      <c r="L145">
        <v>1</v>
      </c>
      <c r="M145">
        <v>0</v>
      </c>
      <c r="P145">
        <v>2</v>
      </c>
      <c r="Q145">
        <v>0</v>
      </c>
      <c r="R145">
        <v>0</v>
      </c>
      <c r="S145">
        <v>1</v>
      </c>
      <c r="T145">
        <v>0</v>
      </c>
      <c r="V145">
        <v>0.63969116257422565</v>
      </c>
      <c r="W145">
        <v>8.2679162627393126</v>
      </c>
      <c r="AD145" s="2">
        <v>283.65222593198229</v>
      </c>
    </row>
    <row r="146" spans="2:30" x14ac:dyDescent="0.45">
      <c r="B146">
        <v>115.6325652</v>
      </c>
      <c r="C146">
        <v>-185.89959630000001</v>
      </c>
      <c r="E146">
        <v>66.254931030098078</v>
      </c>
      <c r="F146">
        <v>-458.10055839265146</v>
      </c>
      <c r="J146">
        <v>0</v>
      </c>
      <c r="K146">
        <v>0</v>
      </c>
      <c r="L146">
        <v>0</v>
      </c>
      <c r="M146">
        <v>1</v>
      </c>
      <c r="P146">
        <v>3</v>
      </c>
      <c r="Q146">
        <v>0</v>
      </c>
      <c r="R146">
        <v>0</v>
      </c>
      <c r="S146">
        <v>0</v>
      </c>
      <c r="T146">
        <v>1</v>
      </c>
      <c r="V146">
        <v>0.22607124857973379</v>
      </c>
      <c r="W146">
        <v>4.5335095714084082</v>
      </c>
      <c r="AD146" s="2">
        <v>278.54867103478102</v>
      </c>
    </row>
    <row r="147" spans="2:30" x14ac:dyDescent="0.45">
      <c r="B147">
        <v>115.9078233</v>
      </c>
      <c r="C147">
        <v>-190.48546640000001</v>
      </c>
      <c r="E147">
        <v>61.307062979588196</v>
      </c>
      <c r="F147">
        <v>-459.71082517708692</v>
      </c>
      <c r="I147">
        <v>36</v>
      </c>
      <c r="J147">
        <v>0.86602540405455319</v>
      </c>
      <c r="K147">
        <v>-0.49999999953214791</v>
      </c>
      <c r="L147">
        <v>0</v>
      </c>
      <c r="M147">
        <v>1.779296410000001</v>
      </c>
      <c r="O147">
        <v>36</v>
      </c>
      <c r="P147">
        <v>0</v>
      </c>
      <c r="Q147">
        <v>0.98459604243307086</v>
      </c>
      <c r="R147">
        <v>0.17484459735758071</v>
      </c>
      <c r="S147">
        <v>0</v>
      </c>
      <c r="T147">
        <v>2.288139906922197</v>
      </c>
      <c r="V147">
        <v>0.62942343941029277</v>
      </c>
      <c r="W147">
        <v>6.011261254989579</v>
      </c>
      <c r="AD147" s="2">
        <v>276.64329834713459</v>
      </c>
    </row>
    <row r="148" spans="2:30" x14ac:dyDescent="0.45">
      <c r="B148">
        <v>114.403785</v>
      </c>
      <c r="C148">
        <v>-196.09861369999999</v>
      </c>
      <c r="E148">
        <v>56.347155730450311</v>
      </c>
      <c r="F148">
        <v>-461.35292432085294</v>
      </c>
      <c r="J148">
        <v>0.49999999953214791</v>
      </c>
      <c r="K148">
        <v>0.86602540405455319</v>
      </c>
      <c r="L148">
        <v>0</v>
      </c>
      <c r="M148">
        <v>1.027277259999998</v>
      </c>
      <c r="P148">
        <v>1</v>
      </c>
      <c r="Q148">
        <v>-0.17484459735758071</v>
      </c>
      <c r="R148">
        <v>0.98459604243307086</v>
      </c>
      <c r="S148">
        <v>0</v>
      </c>
      <c r="T148">
        <v>-0.40632795936798521</v>
      </c>
      <c r="V148">
        <v>0.31191895309083217</v>
      </c>
      <c r="W148">
        <v>5.264242932534982</v>
      </c>
      <c r="AD148" s="2">
        <v>274.70627374746692</v>
      </c>
    </row>
    <row r="149" spans="2:30" x14ac:dyDescent="0.45">
      <c r="B149">
        <v>113.2757563</v>
      </c>
      <c r="C149">
        <v>-200.30847420000001</v>
      </c>
      <c r="E149">
        <v>51.370264489091227</v>
      </c>
      <c r="F149">
        <v>-462.97444997278433</v>
      </c>
      <c r="J149">
        <v>0</v>
      </c>
      <c r="K149">
        <v>0</v>
      </c>
      <c r="L149">
        <v>1</v>
      </c>
      <c r="M149">
        <v>0</v>
      </c>
      <c r="P149">
        <v>2</v>
      </c>
      <c r="Q149">
        <v>0</v>
      </c>
      <c r="R149">
        <v>0</v>
      </c>
      <c r="S149">
        <v>1</v>
      </c>
      <c r="T149">
        <v>0</v>
      </c>
      <c r="V149">
        <v>1.104323942595698E-2</v>
      </c>
      <c r="W149">
        <v>4.6382345938949161</v>
      </c>
      <c r="AD149" s="2">
        <v>271.53346295638391</v>
      </c>
    </row>
    <row r="150" spans="2:30" x14ac:dyDescent="0.45">
      <c r="B150">
        <v>111.77171800000001</v>
      </c>
      <c r="C150">
        <v>-205.92162149999999</v>
      </c>
      <c r="E150">
        <v>46.452424977522469</v>
      </c>
      <c r="F150">
        <v>-464.6110353174999</v>
      </c>
      <c r="J150">
        <v>0</v>
      </c>
      <c r="K150">
        <v>0</v>
      </c>
      <c r="L150">
        <v>0</v>
      </c>
      <c r="M150">
        <v>1</v>
      </c>
      <c r="P150">
        <v>3</v>
      </c>
      <c r="Q150">
        <v>0</v>
      </c>
      <c r="R150">
        <v>0</v>
      </c>
      <c r="S150">
        <v>0</v>
      </c>
      <c r="T150">
        <v>1</v>
      </c>
      <c r="V150">
        <v>0.27707034671619762</v>
      </c>
      <c r="W150">
        <v>5.240904854729167</v>
      </c>
      <c r="AD150" s="2">
        <v>269.86238112234059</v>
      </c>
    </row>
    <row r="151" spans="2:30" x14ac:dyDescent="0.45">
      <c r="B151">
        <v>112.0469762</v>
      </c>
      <c r="C151">
        <v>-210.50749160000001</v>
      </c>
      <c r="E151">
        <v>41.580257330505106</v>
      </c>
      <c r="F151">
        <v>-466.02719634171876</v>
      </c>
      <c r="I151">
        <v>37</v>
      </c>
      <c r="J151">
        <v>0.25881904327364758</v>
      </c>
      <c r="K151">
        <v>-0.96592582677911332</v>
      </c>
      <c r="L151">
        <v>0</v>
      </c>
      <c r="M151">
        <v>0.37600957000000079</v>
      </c>
      <c r="O151">
        <v>37</v>
      </c>
      <c r="P151">
        <v>0</v>
      </c>
      <c r="Q151">
        <v>0.90968954384359957</v>
      </c>
      <c r="R151">
        <v>0.41528897628232758</v>
      </c>
      <c r="S151">
        <v>0</v>
      </c>
      <c r="T151">
        <v>2.0960386944723548</v>
      </c>
      <c r="V151">
        <v>0.62068512074417392</v>
      </c>
      <c r="W151">
        <v>6.0450846541327952</v>
      </c>
      <c r="AD151" s="2">
        <v>266.80858843410198</v>
      </c>
    </row>
    <row r="152" spans="2:30" x14ac:dyDescent="0.45">
      <c r="B152">
        <v>110.91894739999999</v>
      </c>
      <c r="C152">
        <v>-214.7173521</v>
      </c>
      <c r="E152">
        <v>36.739115752747296</v>
      </c>
      <c r="F152">
        <v>-467.35294562284366</v>
      </c>
      <c r="J152">
        <v>0.96592582677911332</v>
      </c>
      <c r="K152">
        <v>0.25881904327364758</v>
      </c>
      <c r="L152">
        <v>0</v>
      </c>
      <c r="M152">
        <v>1.403286829999999</v>
      </c>
      <c r="P152">
        <v>1</v>
      </c>
      <c r="Q152">
        <v>-0.41528897628232758</v>
      </c>
      <c r="R152">
        <v>0.90968954384359957</v>
      </c>
      <c r="S152">
        <v>0</v>
      </c>
      <c r="T152">
        <v>-0.95687783768264012</v>
      </c>
      <c r="V152">
        <v>0.29839708460404613</v>
      </c>
      <c r="W152">
        <v>4.7016278056849004</v>
      </c>
      <c r="AD152" s="2">
        <v>265.05825393586127</v>
      </c>
    </row>
    <row r="153" spans="2:30" x14ac:dyDescent="0.45">
      <c r="B153">
        <v>109.79091870000001</v>
      </c>
      <c r="C153">
        <v>-218.92721259999999</v>
      </c>
      <c r="E153">
        <v>31.583126423380776</v>
      </c>
      <c r="F153">
        <v>-468.55133394018321</v>
      </c>
      <c r="J153">
        <v>0</v>
      </c>
      <c r="K153">
        <v>0</v>
      </c>
      <c r="L153">
        <v>1</v>
      </c>
      <c r="M153">
        <v>0</v>
      </c>
      <c r="P153">
        <v>2</v>
      </c>
      <c r="Q153">
        <v>0</v>
      </c>
      <c r="R153">
        <v>0</v>
      </c>
      <c r="S153">
        <v>1</v>
      </c>
      <c r="T153">
        <v>0</v>
      </c>
      <c r="V153">
        <v>0.15949420572622769</v>
      </c>
      <c r="W153">
        <v>5.029257553423216</v>
      </c>
      <c r="AD153" s="2">
        <v>263.30095050693268</v>
      </c>
    </row>
    <row r="154" spans="2:30" x14ac:dyDescent="0.45">
      <c r="B154">
        <v>108.66289</v>
      </c>
      <c r="C154">
        <v>-223.13707310000001</v>
      </c>
      <c r="E154">
        <v>26.898706801809737</v>
      </c>
      <c r="F154">
        <v>-470.25565765564363</v>
      </c>
      <c r="J154">
        <v>0</v>
      </c>
      <c r="K154">
        <v>0</v>
      </c>
      <c r="L154">
        <v>0</v>
      </c>
      <c r="M154">
        <v>1</v>
      </c>
      <c r="P154">
        <v>3</v>
      </c>
      <c r="Q154">
        <v>0</v>
      </c>
      <c r="R154">
        <v>0</v>
      </c>
      <c r="S154">
        <v>0</v>
      </c>
      <c r="T154">
        <v>1</v>
      </c>
      <c r="V154">
        <v>0.23860670013840021</v>
      </c>
      <c r="W154">
        <v>4.3503598662310603</v>
      </c>
      <c r="AD154" s="2">
        <v>261.58872438933861</v>
      </c>
    </row>
    <row r="155" spans="2:30" x14ac:dyDescent="0.45">
      <c r="B155">
        <v>109.3141577</v>
      </c>
      <c r="C155">
        <v>-226.31965629999999</v>
      </c>
      <c r="E155">
        <v>22.169513616997023</v>
      </c>
      <c r="F155">
        <v>-471.43539102374098</v>
      </c>
      <c r="I155">
        <v>38</v>
      </c>
      <c r="J155">
        <v>0.86602540283774343</v>
      </c>
      <c r="K155">
        <v>-0.50000000163972413</v>
      </c>
      <c r="L155">
        <v>0</v>
      </c>
      <c r="M155">
        <v>1.7792963999999929</v>
      </c>
      <c r="O155">
        <v>38</v>
      </c>
      <c r="P155">
        <v>0</v>
      </c>
      <c r="Q155">
        <v>0.73781991566768768</v>
      </c>
      <c r="R155">
        <v>0.67499760891733995</v>
      </c>
      <c r="S155">
        <v>0</v>
      </c>
      <c r="T155">
        <v>1.7724604529651631</v>
      </c>
      <c r="V155">
        <v>0.85273580904900148</v>
      </c>
      <c r="W155">
        <v>5.7411468176795433</v>
      </c>
      <c r="AD155" s="2">
        <v>260.29401930672941</v>
      </c>
    </row>
    <row r="156" spans="2:30" x14ac:dyDescent="0.45">
      <c r="B156">
        <v>108.1861289</v>
      </c>
      <c r="C156">
        <v>-230.52951680000001</v>
      </c>
      <c r="E156">
        <v>17.440617844405097</v>
      </c>
      <c r="F156">
        <v>-472.46586182267833</v>
      </c>
      <c r="J156">
        <v>0.50000000163972413</v>
      </c>
      <c r="K156">
        <v>0.86602540283774343</v>
      </c>
      <c r="L156">
        <v>0</v>
      </c>
      <c r="M156">
        <v>1.027277259999998</v>
      </c>
      <c r="P156">
        <v>1</v>
      </c>
      <c r="Q156">
        <v>-0.67499760891733995</v>
      </c>
      <c r="R156">
        <v>0.73781991566768768</v>
      </c>
      <c r="S156">
        <v>0</v>
      </c>
      <c r="T156">
        <v>-1.6215427941780971</v>
      </c>
      <c r="V156">
        <v>0.89429017648781539</v>
      </c>
      <c r="W156">
        <v>4.8036196587080759</v>
      </c>
      <c r="AD156" s="2">
        <v>260.14594442641737</v>
      </c>
    </row>
    <row r="157" spans="2:30" x14ac:dyDescent="0.45">
      <c r="B157">
        <v>108.83739660000001</v>
      </c>
      <c r="C157">
        <v>-233.71210009999999</v>
      </c>
      <c r="E157">
        <v>12.60514420815025</v>
      </c>
      <c r="F157">
        <v>-473.20477290609119</v>
      </c>
      <c r="J157">
        <v>0</v>
      </c>
      <c r="K157">
        <v>0</v>
      </c>
      <c r="L157">
        <v>1</v>
      </c>
      <c r="M157">
        <v>0</v>
      </c>
      <c r="P157">
        <v>2</v>
      </c>
      <c r="Q157">
        <v>0</v>
      </c>
      <c r="R157">
        <v>0</v>
      </c>
      <c r="S157">
        <v>1</v>
      </c>
      <c r="T157">
        <v>0</v>
      </c>
      <c r="V157">
        <v>0.77174910884135717</v>
      </c>
      <c r="W157">
        <v>6.0063187055872644</v>
      </c>
      <c r="AD157" s="2">
        <v>258.39493574695598</v>
      </c>
    </row>
    <row r="158" spans="2:30" x14ac:dyDescent="0.45">
      <c r="B158">
        <v>108.08537750000001</v>
      </c>
      <c r="C158">
        <v>-236.51867369999999</v>
      </c>
      <c r="E158">
        <v>8.0309676728539898</v>
      </c>
      <c r="F158">
        <v>-474.34485252353619</v>
      </c>
      <c r="J158">
        <v>0</v>
      </c>
      <c r="K158">
        <v>0</v>
      </c>
      <c r="L158">
        <v>0</v>
      </c>
      <c r="M158">
        <v>1</v>
      </c>
      <c r="P158">
        <v>3</v>
      </c>
      <c r="Q158">
        <v>0</v>
      </c>
      <c r="R158">
        <v>0</v>
      </c>
      <c r="S158">
        <v>0</v>
      </c>
      <c r="T158">
        <v>1</v>
      </c>
      <c r="V158">
        <v>0.81028444713218395</v>
      </c>
      <c r="W158">
        <v>4.1696630144512348</v>
      </c>
      <c r="AD158" s="2">
        <v>258.10344191469852</v>
      </c>
    </row>
    <row r="159" spans="2:30" x14ac:dyDescent="0.45">
      <c r="B159">
        <v>108.7366452</v>
      </c>
      <c r="C159">
        <v>-239.7012569</v>
      </c>
      <c r="E159">
        <v>3.4628295577510357</v>
      </c>
      <c r="F159">
        <v>-475.36581648270703</v>
      </c>
      <c r="I159">
        <v>39</v>
      </c>
      <c r="J159">
        <v>0.86602540494531854</v>
      </c>
      <c r="K159">
        <v>-0.49999999798929712</v>
      </c>
      <c r="L159">
        <v>0</v>
      </c>
      <c r="M159">
        <v>1.7792964000000071</v>
      </c>
      <c r="O159">
        <v>39</v>
      </c>
      <c r="P159">
        <v>0</v>
      </c>
      <c r="Q159">
        <v>0.51848088676353044</v>
      </c>
      <c r="R159">
        <v>0.85508921760299561</v>
      </c>
      <c r="S159">
        <v>0</v>
      </c>
      <c r="T159">
        <v>1.2773790935613361</v>
      </c>
      <c r="V159">
        <v>0.91193233838521426</v>
      </c>
      <c r="W159">
        <v>5.6493180831896259</v>
      </c>
      <c r="AD159" s="2">
        <v>258.01584497790662</v>
      </c>
    </row>
    <row r="160" spans="2:30" x14ac:dyDescent="0.45">
      <c r="B160">
        <v>107.9846261</v>
      </c>
      <c r="C160">
        <v>-242.50783060000001</v>
      </c>
      <c r="E160">
        <v>-0.93000845346276151</v>
      </c>
      <c r="F160">
        <v>-476.30608294607418</v>
      </c>
      <c r="J160">
        <v>0.49999999798929712</v>
      </c>
      <c r="K160">
        <v>0.86602540494531854</v>
      </c>
      <c r="L160">
        <v>0</v>
      </c>
      <c r="M160">
        <v>1.027277250000004</v>
      </c>
      <c r="P160">
        <v>1</v>
      </c>
      <c r="Q160">
        <v>-0.85508921760299561</v>
      </c>
      <c r="R160">
        <v>0.51848088676353044</v>
      </c>
      <c r="S160">
        <v>0</v>
      </c>
      <c r="T160">
        <v>-2.1066795663654858</v>
      </c>
      <c r="V160">
        <v>0.96698020289621078</v>
      </c>
      <c r="W160">
        <v>4.0912913665198882</v>
      </c>
      <c r="AD160" s="2">
        <v>258.10920344534298</v>
      </c>
    </row>
    <row r="161" spans="2:30" x14ac:dyDescent="0.45">
      <c r="B161">
        <v>108.6358937</v>
      </c>
      <c r="C161">
        <v>-245.69041379999999</v>
      </c>
      <c r="E161">
        <v>-4.9006994221795708</v>
      </c>
      <c r="F161">
        <v>-477.28421397019071</v>
      </c>
      <c r="J161">
        <v>0</v>
      </c>
      <c r="K161">
        <v>0</v>
      </c>
      <c r="L161">
        <v>1</v>
      </c>
      <c r="M161">
        <v>0</v>
      </c>
      <c r="P161">
        <v>2</v>
      </c>
      <c r="Q161">
        <v>0</v>
      </c>
      <c r="R161">
        <v>0</v>
      </c>
      <c r="S161">
        <v>1</v>
      </c>
      <c r="T161">
        <v>0</v>
      </c>
      <c r="V161">
        <v>0.51198455096533246</v>
      </c>
      <c r="W161">
        <v>5.1207529140441874</v>
      </c>
      <c r="AD161" s="2">
        <v>257.92250855633552</v>
      </c>
    </row>
    <row r="162" spans="2:30" x14ac:dyDescent="0.45">
      <c r="B162">
        <v>109.2871614</v>
      </c>
      <c r="C162">
        <v>-248.872997</v>
      </c>
      <c r="E162">
        <v>-8.1873080791375799</v>
      </c>
      <c r="F162">
        <v>-478.03248618931673</v>
      </c>
      <c r="J162">
        <v>0</v>
      </c>
      <c r="K162">
        <v>0</v>
      </c>
      <c r="L162">
        <v>0</v>
      </c>
      <c r="M162">
        <v>1</v>
      </c>
      <c r="P162">
        <v>3</v>
      </c>
      <c r="Q162">
        <v>0</v>
      </c>
      <c r="R162">
        <v>0</v>
      </c>
      <c r="S162">
        <v>0</v>
      </c>
      <c r="T162">
        <v>1</v>
      </c>
      <c r="V162">
        <v>0.27459165465867841</v>
      </c>
      <c r="W162">
        <v>4.6295507508064544</v>
      </c>
      <c r="AD162" s="2">
        <v>257.92682345010491</v>
      </c>
    </row>
    <row r="163" spans="2:30" x14ac:dyDescent="0.45">
      <c r="B163">
        <v>109.5624195</v>
      </c>
      <c r="C163">
        <v>-253.45886709999999</v>
      </c>
      <c r="E163">
        <v>-11.440171765612121</v>
      </c>
      <c r="F163">
        <v>-478.27197380249419</v>
      </c>
      <c r="I163">
        <v>40</v>
      </c>
      <c r="J163">
        <v>0.86602540283774343</v>
      </c>
      <c r="K163">
        <v>-0.50000000163972413</v>
      </c>
      <c r="L163">
        <v>0</v>
      </c>
      <c r="M163">
        <v>1.7792963999999929</v>
      </c>
      <c r="O163">
        <v>40</v>
      </c>
      <c r="P163">
        <v>0</v>
      </c>
      <c r="Q163">
        <v>0.31632487508639828</v>
      </c>
      <c r="R163">
        <v>0.94865092283809771</v>
      </c>
      <c r="S163">
        <v>0</v>
      </c>
      <c r="T163">
        <v>0.76851751809891766</v>
      </c>
      <c r="V163">
        <v>1.4875392683422519E-2</v>
      </c>
      <c r="W163">
        <v>5.5980964677248961</v>
      </c>
      <c r="AD163" s="2">
        <v>257.51567421210189</v>
      </c>
    </row>
    <row r="164" spans="2:30" x14ac:dyDescent="0.45">
      <c r="B164">
        <v>108.8104003</v>
      </c>
      <c r="C164">
        <v>-256.26544080000002</v>
      </c>
      <c r="E164">
        <v>-14.265989181467035</v>
      </c>
      <c r="F164">
        <v>-478.60655741902241</v>
      </c>
      <c r="J164">
        <v>0.50000000163972413</v>
      </c>
      <c r="K164">
        <v>0.86602540283774343</v>
      </c>
      <c r="L164">
        <v>0</v>
      </c>
      <c r="M164">
        <v>1.027277259999998</v>
      </c>
      <c r="P164">
        <v>1</v>
      </c>
      <c r="Q164">
        <v>-0.94865092283809771</v>
      </c>
      <c r="R164">
        <v>0.31632487508639828</v>
      </c>
      <c r="S164">
        <v>0</v>
      </c>
      <c r="T164">
        <v>-2.304766112885225</v>
      </c>
      <c r="V164">
        <v>1.093035438255316</v>
      </c>
      <c r="W164">
        <v>3.2266660832608571</v>
      </c>
      <c r="AD164" s="2">
        <v>255.30875433133869</v>
      </c>
    </row>
    <row r="165" spans="2:30" x14ac:dyDescent="0.45">
      <c r="B165">
        <v>109.83767760000001</v>
      </c>
      <c r="C165">
        <v>-258.04473710000002</v>
      </c>
      <c r="E165">
        <v>-17.228454238658372</v>
      </c>
      <c r="F165">
        <v>-479.04854392362523</v>
      </c>
      <c r="J165">
        <v>0</v>
      </c>
      <c r="K165">
        <v>0</v>
      </c>
      <c r="L165">
        <v>1</v>
      </c>
      <c r="M165">
        <v>0</v>
      </c>
      <c r="P165">
        <v>2</v>
      </c>
      <c r="Q165">
        <v>0</v>
      </c>
      <c r="R165">
        <v>0</v>
      </c>
      <c r="S165">
        <v>1</v>
      </c>
      <c r="T165">
        <v>0</v>
      </c>
      <c r="V165">
        <v>1.1542813472858831</v>
      </c>
      <c r="W165">
        <v>4.207902276150433</v>
      </c>
      <c r="AD165" s="2">
        <v>254.13258308840969</v>
      </c>
    </row>
    <row r="166" spans="2:30" x14ac:dyDescent="0.45">
      <c r="B166">
        <v>110.4889453</v>
      </c>
      <c r="C166">
        <v>-261.2273204</v>
      </c>
      <c r="E166">
        <v>-20.678454029735207</v>
      </c>
      <c r="F166">
        <v>-479.50386889008763</v>
      </c>
      <c r="J166">
        <v>0</v>
      </c>
      <c r="K166">
        <v>0</v>
      </c>
      <c r="L166">
        <v>0</v>
      </c>
      <c r="M166">
        <v>1</v>
      </c>
      <c r="P166">
        <v>3</v>
      </c>
      <c r="Q166">
        <v>0</v>
      </c>
      <c r="R166">
        <v>0</v>
      </c>
      <c r="S166">
        <v>0</v>
      </c>
      <c r="T166">
        <v>1</v>
      </c>
      <c r="V166">
        <v>0.1122299556230734</v>
      </c>
      <c r="W166">
        <v>4.9252749213839584</v>
      </c>
      <c r="AD166" s="2">
        <v>254.9283909080618</v>
      </c>
    </row>
    <row r="167" spans="2:30" x14ac:dyDescent="0.45">
      <c r="B167">
        <v>109.7369262</v>
      </c>
      <c r="C167">
        <v>-264.03389399999998</v>
      </c>
      <c r="E167">
        <v>-24.501074571575373</v>
      </c>
      <c r="F167">
        <v>-480.05817749819494</v>
      </c>
      <c r="I167">
        <v>41</v>
      </c>
      <c r="J167">
        <v>0.86602540283774521</v>
      </c>
      <c r="K167">
        <v>-0.50000000163972125</v>
      </c>
      <c r="L167">
        <v>0</v>
      </c>
      <c r="M167">
        <v>1.7792964000000071</v>
      </c>
      <c r="O167">
        <v>41</v>
      </c>
      <c r="P167">
        <v>0</v>
      </c>
      <c r="Q167">
        <v>0.163019667352093</v>
      </c>
      <c r="R167">
        <v>0.98662281954980802</v>
      </c>
      <c r="S167">
        <v>0</v>
      </c>
      <c r="T167">
        <v>0.42287937407104442</v>
      </c>
      <c r="V167">
        <v>1.213387514731497</v>
      </c>
      <c r="W167">
        <v>3.808056040598172</v>
      </c>
      <c r="AD167" s="2">
        <v>254.65572498507041</v>
      </c>
    </row>
    <row r="168" spans="2:30" x14ac:dyDescent="0.45">
      <c r="B168">
        <v>110.7642034</v>
      </c>
      <c r="C168">
        <v>-265.8131904</v>
      </c>
      <c r="E168">
        <v>-28.852247384807242</v>
      </c>
      <c r="F168">
        <v>-480.5878254078699</v>
      </c>
      <c r="J168">
        <v>0.50000000163972125</v>
      </c>
      <c r="K168">
        <v>0.86602540283774521</v>
      </c>
      <c r="L168">
        <v>0</v>
      </c>
      <c r="M168">
        <v>1.027277259999998</v>
      </c>
      <c r="P168">
        <v>1</v>
      </c>
      <c r="Q168">
        <v>-0.98662281954980802</v>
      </c>
      <c r="R168">
        <v>0.163019667352093</v>
      </c>
      <c r="S168">
        <v>0</v>
      </c>
      <c r="T168">
        <v>-2.5593380673161761</v>
      </c>
      <c r="V168">
        <v>0.78408291428546939</v>
      </c>
      <c r="W168">
        <v>5.5217158469270764</v>
      </c>
      <c r="AD168" s="2">
        <v>254.33507802121591</v>
      </c>
    </row>
    <row r="169" spans="2:30" x14ac:dyDescent="0.45">
      <c r="B169">
        <v>111.79148069999999</v>
      </c>
      <c r="C169">
        <v>-267.59248689999998</v>
      </c>
      <c r="E169">
        <v>-33.641492295966827</v>
      </c>
      <c r="F169">
        <v>-481.06627394070824</v>
      </c>
      <c r="J169">
        <v>0</v>
      </c>
      <c r="K169">
        <v>0</v>
      </c>
      <c r="L169">
        <v>1</v>
      </c>
      <c r="M169">
        <v>0</v>
      </c>
      <c r="P169">
        <v>2</v>
      </c>
      <c r="Q169">
        <v>0</v>
      </c>
      <c r="R169">
        <v>0</v>
      </c>
      <c r="S169">
        <v>1</v>
      </c>
      <c r="T169">
        <v>0</v>
      </c>
      <c r="V169">
        <v>0.79113401463752375</v>
      </c>
      <c r="W169">
        <v>5.9602127534662142</v>
      </c>
      <c r="AD169" s="2">
        <v>256.16576112453089</v>
      </c>
    </row>
    <row r="170" spans="2:30" x14ac:dyDescent="0.45">
      <c r="B170">
        <v>111.0394616</v>
      </c>
      <c r="C170">
        <v>-270.39906050000002</v>
      </c>
      <c r="E170">
        <v>-38.80985620095035</v>
      </c>
      <c r="F170">
        <v>-481.4404705465563</v>
      </c>
      <c r="J170">
        <v>0</v>
      </c>
      <c r="K170">
        <v>0</v>
      </c>
      <c r="L170">
        <v>0</v>
      </c>
      <c r="M170">
        <v>1</v>
      </c>
      <c r="P170">
        <v>3</v>
      </c>
      <c r="Q170">
        <v>0</v>
      </c>
      <c r="R170">
        <v>0</v>
      </c>
      <c r="S170">
        <v>0</v>
      </c>
      <c r="T170">
        <v>1</v>
      </c>
      <c r="V170">
        <v>1.25040584462208</v>
      </c>
      <c r="W170">
        <v>5.0418805299396752</v>
      </c>
      <c r="AD170" s="2">
        <v>258.30564722426658</v>
      </c>
    </row>
    <row r="171" spans="2:30" x14ac:dyDescent="0.45">
      <c r="B171">
        <v>111.69072920000001</v>
      </c>
      <c r="C171">
        <v>-273.58164369999997</v>
      </c>
      <c r="E171">
        <v>-44.272937203301893</v>
      </c>
      <c r="F171">
        <v>-481.69381313420206</v>
      </c>
      <c r="I171">
        <v>42</v>
      </c>
      <c r="J171">
        <v>0.25881904969586389</v>
      </c>
      <c r="K171">
        <v>-0.96592582505828573</v>
      </c>
      <c r="L171">
        <v>0</v>
      </c>
      <c r="M171">
        <v>0.37600958000000162</v>
      </c>
      <c r="O171">
        <v>42</v>
      </c>
      <c r="P171">
        <v>0</v>
      </c>
      <c r="Q171">
        <v>4.7349726990946868E-2</v>
      </c>
      <c r="R171">
        <v>0.99887837265298862</v>
      </c>
      <c r="S171">
        <v>0</v>
      </c>
      <c r="T171">
        <v>0.1351298309749325</v>
      </c>
      <c r="V171">
        <v>0.13514162844634331</v>
      </c>
      <c r="W171">
        <v>6.7798015749831189</v>
      </c>
      <c r="AD171" s="2">
        <v>258.83062956274892</v>
      </c>
    </row>
    <row r="172" spans="2:30" x14ac:dyDescent="0.45">
      <c r="B172">
        <v>112.7180065</v>
      </c>
      <c r="C172">
        <v>-275.36094009999999</v>
      </c>
      <c r="E172">
        <v>-49.843346199660203</v>
      </c>
      <c r="F172">
        <v>-481.84514736334876</v>
      </c>
      <c r="J172">
        <v>0.96592582505828573</v>
      </c>
      <c r="K172">
        <v>0.25881904969586389</v>
      </c>
      <c r="L172">
        <v>0</v>
      </c>
      <c r="M172">
        <v>1.403286829999999</v>
      </c>
      <c r="P172">
        <v>1</v>
      </c>
      <c r="Q172">
        <v>-0.99887837265298862</v>
      </c>
      <c r="R172">
        <v>4.7349726990946868E-2</v>
      </c>
      <c r="S172">
        <v>0</v>
      </c>
      <c r="T172">
        <v>-2.8506661862468898</v>
      </c>
      <c r="V172">
        <v>0.31554698255103403</v>
      </c>
      <c r="W172">
        <v>6.7955665911595364</v>
      </c>
      <c r="AD172" s="2">
        <v>260.06795324409057</v>
      </c>
    </row>
    <row r="173" spans="2:30" x14ac:dyDescent="0.45">
      <c r="B173">
        <v>113.7452837</v>
      </c>
      <c r="C173">
        <v>-277.14023650000001</v>
      </c>
      <c r="E173">
        <v>-55.478540261705319</v>
      </c>
      <c r="F173">
        <v>-481.92508779287857</v>
      </c>
      <c r="J173">
        <v>0</v>
      </c>
      <c r="K173">
        <v>0</v>
      </c>
      <c r="L173">
        <v>1</v>
      </c>
      <c r="M173">
        <v>0</v>
      </c>
      <c r="P173">
        <v>2</v>
      </c>
      <c r="Q173">
        <v>0</v>
      </c>
      <c r="R173">
        <v>0</v>
      </c>
      <c r="S173">
        <v>1</v>
      </c>
      <c r="T173">
        <v>0</v>
      </c>
      <c r="V173">
        <v>6.1972098375060354E-3</v>
      </c>
      <c r="W173">
        <v>6.8757787945766404</v>
      </c>
      <c r="AD173" s="2">
        <v>262.79634936717991</v>
      </c>
    </row>
    <row r="174" spans="2:30" x14ac:dyDescent="0.45">
      <c r="B174">
        <v>114.772561</v>
      </c>
      <c r="C174">
        <v>-278.919533</v>
      </c>
      <c r="E174">
        <v>-61.075935771401674</v>
      </c>
      <c r="F174">
        <v>-481.96654425233044</v>
      </c>
      <c r="J174">
        <v>0</v>
      </c>
      <c r="K174">
        <v>0</v>
      </c>
      <c r="L174">
        <v>0</v>
      </c>
      <c r="M174">
        <v>1</v>
      </c>
      <c r="P174">
        <v>3</v>
      </c>
      <c r="Q174">
        <v>0</v>
      </c>
      <c r="R174">
        <v>0</v>
      </c>
      <c r="S174">
        <v>0</v>
      </c>
      <c r="T174">
        <v>1</v>
      </c>
      <c r="V174">
        <v>0.78313068506885997</v>
      </c>
      <c r="W174">
        <v>6.8488230990486549</v>
      </c>
      <c r="AD174" s="2">
        <v>265.65680475995453</v>
      </c>
    </row>
    <row r="175" spans="2:30" x14ac:dyDescent="0.45">
      <c r="B175">
        <v>114.0205419</v>
      </c>
      <c r="C175">
        <v>-281.72610659999998</v>
      </c>
      <c r="E175">
        <v>-66.438008554692715</v>
      </c>
      <c r="F175">
        <v>-481.98206752792964</v>
      </c>
      <c r="I175">
        <v>43</v>
      </c>
      <c r="J175">
        <v>0.86602540494531821</v>
      </c>
      <c r="K175">
        <v>-0.49999999798929762</v>
      </c>
      <c r="L175">
        <v>0</v>
      </c>
      <c r="M175">
        <v>1.7792963999999929</v>
      </c>
      <c r="O175">
        <v>43</v>
      </c>
      <c r="P175">
        <v>0</v>
      </c>
      <c r="Q175">
        <v>9.2822680156739099E-3</v>
      </c>
      <c r="R175">
        <v>0.99995691882224869</v>
      </c>
      <c r="S175">
        <v>0</v>
      </c>
      <c r="T175">
        <v>2.8851975435372879E-2</v>
      </c>
      <c r="V175">
        <v>1.7049648864960101</v>
      </c>
      <c r="W175">
        <v>5.3891146653381723</v>
      </c>
      <c r="AD175" s="2">
        <v>268.60897713082062</v>
      </c>
    </row>
    <row r="176" spans="2:30" x14ac:dyDescent="0.45">
      <c r="B176">
        <v>115.0478191</v>
      </c>
      <c r="C176">
        <v>-283.505403</v>
      </c>
      <c r="E176">
        <v>-70.664144850313932</v>
      </c>
      <c r="F176">
        <v>-482.54555597804705</v>
      </c>
      <c r="J176">
        <v>0.49999999798929762</v>
      </c>
      <c r="K176">
        <v>0.86602540494531821</v>
      </c>
      <c r="L176">
        <v>0</v>
      </c>
      <c r="M176">
        <v>1.0272772499999969</v>
      </c>
      <c r="P176">
        <v>1</v>
      </c>
      <c r="Q176">
        <v>-0.99995691882224869</v>
      </c>
      <c r="R176">
        <v>9.2822680156739099E-3</v>
      </c>
      <c r="S176">
        <v>0</v>
      </c>
      <c r="T176">
        <v>-3.108155507853624</v>
      </c>
      <c r="V176">
        <v>1.39462358202598</v>
      </c>
      <c r="W176">
        <v>5.3922669005690826</v>
      </c>
      <c r="AD176" s="2">
        <v>269.56954264044248</v>
      </c>
    </row>
    <row r="177" spans="2:30" x14ac:dyDescent="0.45">
      <c r="B177">
        <v>115.6990868</v>
      </c>
      <c r="C177">
        <v>-286.68798620000001</v>
      </c>
      <c r="E177">
        <v>-75.757734195564524</v>
      </c>
      <c r="F177">
        <v>-482.41683808603915</v>
      </c>
      <c r="J177">
        <v>0</v>
      </c>
      <c r="K177">
        <v>0</v>
      </c>
      <c r="L177">
        <v>1</v>
      </c>
      <c r="M177">
        <v>0</v>
      </c>
      <c r="P177">
        <v>2</v>
      </c>
      <c r="Q177">
        <v>0</v>
      </c>
      <c r="R177">
        <v>0</v>
      </c>
      <c r="S177">
        <v>1</v>
      </c>
      <c r="T177">
        <v>0</v>
      </c>
      <c r="V177">
        <v>0.77837783187556087</v>
      </c>
      <c r="W177">
        <v>6.6308443951202927</v>
      </c>
      <c r="AD177" s="2">
        <v>272.22401813911841</v>
      </c>
    </row>
    <row r="178" spans="2:30" x14ac:dyDescent="0.45">
      <c r="B178">
        <v>116.7263641</v>
      </c>
      <c r="C178">
        <v>-288.46728259999998</v>
      </c>
      <c r="E178">
        <v>-80.729772629957097</v>
      </c>
      <c r="F178">
        <v>-482.17697011680127</v>
      </c>
      <c r="J178">
        <v>0</v>
      </c>
      <c r="K178">
        <v>0</v>
      </c>
      <c r="L178">
        <v>0</v>
      </c>
      <c r="M178">
        <v>1</v>
      </c>
      <c r="P178">
        <v>3</v>
      </c>
      <c r="Q178">
        <v>0</v>
      </c>
      <c r="R178">
        <v>0</v>
      </c>
      <c r="S178">
        <v>0</v>
      </c>
      <c r="T178">
        <v>1</v>
      </c>
      <c r="V178">
        <v>0.63544994132789845</v>
      </c>
      <c r="W178">
        <v>6.3299932093905031</v>
      </c>
      <c r="AD178" s="2">
        <v>273.79827933417459</v>
      </c>
    </row>
    <row r="179" spans="2:30" x14ac:dyDescent="0.45">
      <c r="B179">
        <v>117.37763169999999</v>
      </c>
      <c r="C179">
        <v>-291.64986590000001</v>
      </c>
      <c r="E179">
        <v>-85.425073805624749</v>
      </c>
      <c r="F179">
        <v>-481.88032349652894</v>
      </c>
      <c r="I179">
        <v>44</v>
      </c>
      <c r="J179">
        <v>0.25881904327364652</v>
      </c>
      <c r="K179">
        <v>-0.96592582677911365</v>
      </c>
      <c r="L179">
        <v>0</v>
      </c>
      <c r="M179">
        <v>0.75201914000000158</v>
      </c>
      <c r="O179">
        <v>44</v>
      </c>
      <c r="P179">
        <v>0</v>
      </c>
      <c r="Q179">
        <v>1.41767517952496E-2</v>
      </c>
      <c r="R179">
        <v>0.99989950480462575</v>
      </c>
      <c r="S179">
        <v>0</v>
      </c>
      <c r="T179">
        <v>4.8850029501778643E-2</v>
      </c>
      <c r="V179">
        <v>0.1487215338459596</v>
      </c>
      <c r="W179">
        <v>6.3789370988482617</v>
      </c>
      <c r="AD179" s="2">
        <v>276.60869286805922</v>
      </c>
    </row>
    <row r="180" spans="2:30" x14ac:dyDescent="0.45">
      <c r="B180">
        <v>116.6256126</v>
      </c>
      <c r="C180">
        <v>-294.45643960000001</v>
      </c>
      <c r="E180">
        <v>-89.564753821622162</v>
      </c>
      <c r="F180">
        <v>-481.52839399962903</v>
      </c>
      <c r="J180">
        <v>0.96592582677911365</v>
      </c>
      <c r="K180">
        <v>0.25881904327364652</v>
      </c>
      <c r="L180">
        <v>0</v>
      </c>
      <c r="M180">
        <v>2.8065736600000122</v>
      </c>
      <c r="P180">
        <v>1</v>
      </c>
      <c r="Q180">
        <v>-0.99989950480462575</v>
      </c>
      <c r="R180">
        <v>1.41767517952496E-2</v>
      </c>
      <c r="S180">
        <v>0</v>
      </c>
      <c r="T180">
        <v>-3.4454380674765939</v>
      </c>
      <c r="V180">
        <v>0.92939934533978541</v>
      </c>
      <c r="W180">
        <v>4.6316723682276386</v>
      </c>
      <c r="AD180" s="2">
        <v>278.05856282047131</v>
      </c>
    </row>
    <row r="181" spans="2:30" x14ac:dyDescent="0.45">
      <c r="B181">
        <v>117.27688019999999</v>
      </c>
      <c r="C181">
        <v>-297.6390227</v>
      </c>
      <c r="E181">
        <v>-93.059188106507065</v>
      </c>
      <c r="F181">
        <v>-481.16217412681578</v>
      </c>
      <c r="J181">
        <v>0</v>
      </c>
      <c r="K181">
        <v>0</v>
      </c>
      <c r="L181">
        <v>1</v>
      </c>
      <c r="M181">
        <v>0</v>
      </c>
      <c r="P181">
        <v>2</v>
      </c>
      <c r="Q181">
        <v>0</v>
      </c>
      <c r="R181">
        <v>0</v>
      </c>
      <c r="S181">
        <v>1</v>
      </c>
      <c r="T181">
        <v>0</v>
      </c>
      <c r="V181">
        <v>0.47086085228792629</v>
      </c>
      <c r="W181">
        <v>5.4571830332311801</v>
      </c>
      <c r="AD181" s="2">
        <v>278.40686652448011</v>
      </c>
    </row>
    <row r="182" spans="2:30" x14ac:dyDescent="0.45">
      <c r="B182">
        <v>117.9281479</v>
      </c>
      <c r="C182">
        <v>-300.82160599999997</v>
      </c>
      <c r="E182">
        <v>-96.286110284676028</v>
      </c>
      <c r="F182">
        <v>-480.73621474427119</v>
      </c>
      <c r="J182">
        <v>0</v>
      </c>
      <c r="K182">
        <v>0</v>
      </c>
      <c r="L182">
        <v>0</v>
      </c>
      <c r="M182">
        <v>1</v>
      </c>
      <c r="P182">
        <v>3</v>
      </c>
      <c r="Q182">
        <v>0</v>
      </c>
      <c r="R182">
        <v>0</v>
      </c>
      <c r="S182">
        <v>0</v>
      </c>
      <c r="T182">
        <v>1</v>
      </c>
      <c r="V182">
        <v>2.2571130774044341E-2</v>
      </c>
      <c r="W182">
        <v>5.2973518877716792</v>
      </c>
      <c r="AD182" s="2">
        <v>279.1451392022966</v>
      </c>
    </row>
    <row r="183" spans="2:30" x14ac:dyDescent="0.45">
      <c r="B183">
        <v>118.5794157</v>
      </c>
      <c r="C183">
        <v>-304.00418919999998</v>
      </c>
      <c r="E183">
        <v>-99.713876832863406</v>
      </c>
      <c r="F183">
        <v>-480.26890581813973</v>
      </c>
      <c r="I183">
        <v>45</v>
      </c>
      <c r="J183">
        <v>0.86602540616212798</v>
      </c>
      <c r="K183">
        <v>-0.49999999588172123</v>
      </c>
      <c r="L183">
        <v>0</v>
      </c>
      <c r="M183">
        <v>1.779296410000001</v>
      </c>
      <c r="O183">
        <v>45</v>
      </c>
      <c r="P183">
        <v>0</v>
      </c>
      <c r="Q183">
        <v>1.3236774413253541E-2</v>
      </c>
      <c r="R183">
        <v>0.99991239006381583</v>
      </c>
      <c r="S183">
        <v>0</v>
      </c>
      <c r="T183">
        <v>4.9868697005877038E-2</v>
      </c>
      <c r="V183">
        <v>0.46068419915727998</v>
      </c>
      <c r="W183">
        <v>5.4735942255604746</v>
      </c>
      <c r="AD183" s="2">
        <v>279.74455284994423</v>
      </c>
    </row>
    <row r="184" spans="2:30" x14ac:dyDescent="0.45">
      <c r="B184">
        <v>117.82739650000001</v>
      </c>
      <c r="C184">
        <v>-306.81076289999999</v>
      </c>
      <c r="E184">
        <v>-103.7539553783777</v>
      </c>
      <c r="F184">
        <v>-479.71281620576701</v>
      </c>
      <c r="J184">
        <v>0.49999999588172123</v>
      </c>
      <c r="K184">
        <v>0.86602540616212798</v>
      </c>
      <c r="L184">
        <v>0</v>
      </c>
      <c r="M184">
        <v>1.0272772499999969</v>
      </c>
      <c r="P184">
        <v>1</v>
      </c>
      <c r="Q184">
        <v>-0.99991239006381583</v>
      </c>
      <c r="R184">
        <v>1.3236774413253541E-2</v>
      </c>
      <c r="S184">
        <v>0</v>
      </c>
      <c r="T184">
        <v>-3.7671056751248528</v>
      </c>
      <c r="V184">
        <v>0.76286763052723028</v>
      </c>
      <c r="W184">
        <v>4.7030669580605986</v>
      </c>
      <c r="AD184" s="2">
        <v>280.57300634471483</v>
      </c>
    </row>
    <row r="185" spans="2:30" x14ac:dyDescent="0.45">
      <c r="B185">
        <v>118.10265459999999</v>
      </c>
      <c r="C185">
        <v>-311.39663289999999</v>
      </c>
      <c r="E185">
        <v>-108.36966868163276</v>
      </c>
      <c r="F185">
        <v>-478.96507879402128</v>
      </c>
      <c r="J185">
        <v>0</v>
      </c>
      <c r="K185">
        <v>0</v>
      </c>
      <c r="L185">
        <v>1</v>
      </c>
      <c r="M185">
        <v>0</v>
      </c>
      <c r="P185">
        <v>2</v>
      </c>
      <c r="Q185">
        <v>0</v>
      </c>
      <c r="R185">
        <v>0</v>
      </c>
      <c r="S185">
        <v>1</v>
      </c>
      <c r="T185">
        <v>0</v>
      </c>
      <c r="V185">
        <v>0.64839154565313184</v>
      </c>
      <c r="W185">
        <v>7.2366407462363149</v>
      </c>
      <c r="AD185" s="2">
        <v>281.05767297407078</v>
      </c>
    </row>
    <row r="186" spans="2:30" x14ac:dyDescent="0.45">
      <c r="B186">
        <v>117.3506355</v>
      </c>
      <c r="C186">
        <v>-314.20320650000002</v>
      </c>
      <c r="E186">
        <v>-113.38848948177397</v>
      </c>
      <c r="F186">
        <v>-478.00343660704414</v>
      </c>
      <c r="J186">
        <v>0</v>
      </c>
      <c r="K186">
        <v>0</v>
      </c>
      <c r="L186">
        <v>0</v>
      </c>
      <c r="M186">
        <v>1</v>
      </c>
      <c r="P186">
        <v>3</v>
      </c>
      <c r="Q186">
        <v>0</v>
      </c>
      <c r="R186">
        <v>0</v>
      </c>
      <c r="S186">
        <v>0</v>
      </c>
      <c r="T186">
        <v>1</v>
      </c>
      <c r="V186">
        <v>0.83238768107255812</v>
      </c>
      <c r="W186">
        <v>5.6925431017737598</v>
      </c>
      <c r="AD186" s="2">
        <v>281.7248609404536</v>
      </c>
    </row>
    <row r="187" spans="2:30" x14ac:dyDescent="0.45">
      <c r="B187">
        <v>118.00190310000001</v>
      </c>
      <c r="C187">
        <v>-317.3857898</v>
      </c>
      <c r="E187">
        <v>-118.67515099836478</v>
      </c>
      <c r="F187">
        <v>-477.09032316664036</v>
      </c>
      <c r="I187">
        <v>46</v>
      </c>
      <c r="J187">
        <v>0.66346995183269231</v>
      </c>
      <c r="K187">
        <v>-0.74820292903404551</v>
      </c>
      <c r="L187">
        <v>0</v>
      </c>
      <c r="M187">
        <v>2.155305970000001</v>
      </c>
      <c r="O187">
        <v>46</v>
      </c>
      <c r="P187">
        <v>0</v>
      </c>
      <c r="Q187">
        <v>1.199138055874231E-2</v>
      </c>
      <c r="R187">
        <v>0.99992810081140104</v>
      </c>
      <c r="S187">
        <v>0</v>
      </c>
      <c r="T187">
        <v>4.786374913732061E-2</v>
      </c>
      <c r="V187">
        <v>0.64306624464723527</v>
      </c>
      <c r="W187">
        <v>7.2134412025753001</v>
      </c>
      <c r="AD187" s="2">
        <v>282.9683006636526</v>
      </c>
    </row>
    <row r="188" spans="2:30" x14ac:dyDescent="0.45">
      <c r="B188">
        <v>118.2771613</v>
      </c>
      <c r="C188">
        <v>-321.97165990000002</v>
      </c>
      <c r="E188">
        <v>-124.07419233468192</v>
      </c>
      <c r="F188">
        <v>-476.0504430738755</v>
      </c>
      <c r="J188">
        <v>0.74820292903404551</v>
      </c>
      <c r="K188">
        <v>0.66346995183269231</v>
      </c>
      <c r="L188">
        <v>0</v>
      </c>
      <c r="M188">
        <v>2.4305640899999901</v>
      </c>
      <c r="P188">
        <v>1</v>
      </c>
      <c r="Q188">
        <v>-0.99992810081140104</v>
      </c>
      <c r="R188">
        <v>1.199138055874231E-2</v>
      </c>
      <c r="S188">
        <v>0</v>
      </c>
      <c r="T188">
        <v>-3.991225825762108</v>
      </c>
      <c r="V188">
        <v>0.17234268830455179</v>
      </c>
      <c r="W188">
        <v>7.9904155373323968</v>
      </c>
      <c r="AD188" s="2">
        <v>285.51981702595822</v>
      </c>
    </row>
    <row r="189" spans="2:30" x14ac:dyDescent="0.45">
      <c r="B189">
        <v>117.1491326</v>
      </c>
      <c r="C189">
        <v>-326.18152040000001</v>
      </c>
      <c r="E189">
        <v>-129.46385065563564</v>
      </c>
      <c r="F189">
        <v>-474.94664767435688</v>
      </c>
      <c r="J189">
        <v>0</v>
      </c>
      <c r="K189">
        <v>0</v>
      </c>
      <c r="L189">
        <v>1</v>
      </c>
      <c r="M189">
        <v>0</v>
      </c>
      <c r="P189">
        <v>2</v>
      </c>
      <c r="Q189">
        <v>0</v>
      </c>
      <c r="R189">
        <v>0</v>
      </c>
      <c r="S189">
        <v>1</v>
      </c>
      <c r="T189">
        <v>0</v>
      </c>
      <c r="V189">
        <v>0.79408844341884688</v>
      </c>
      <c r="W189">
        <v>6.811492203965221</v>
      </c>
      <c r="AD189" s="2">
        <v>287.18365209897439</v>
      </c>
    </row>
    <row r="190" spans="2:30" x14ac:dyDescent="0.45">
      <c r="B190">
        <v>117.8004002</v>
      </c>
      <c r="C190">
        <v>-329.36410360000002</v>
      </c>
      <c r="E190">
        <v>-134.78755606891994</v>
      </c>
      <c r="F190">
        <v>-473.83948254388918</v>
      </c>
      <c r="J190">
        <v>0</v>
      </c>
      <c r="K190">
        <v>0</v>
      </c>
      <c r="L190">
        <v>0</v>
      </c>
      <c r="M190">
        <v>1</v>
      </c>
      <c r="P190">
        <v>3</v>
      </c>
      <c r="Q190">
        <v>0</v>
      </c>
      <c r="R190">
        <v>0</v>
      </c>
      <c r="S190">
        <v>0</v>
      </c>
      <c r="T190">
        <v>1</v>
      </c>
      <c r="V190">
        <v>0.615563767460235</v>
      </c>
      <c r="W190">
        <v>7.3554227103699628</v>
      </c>
      <c r="AD190" s="2">
        <v>288.00872660945538</v>
      </c>
    </row>
    <row r="191" spans="2:30" x14ac:dyDescent="0.45">
      <c r="B191">
        <v>118.0756583</v>
      </c>
      <c r="C191">
        <v>-333.94997360000002</v>
      </c>
      <c r="E191">
        <v>-140.03537501974719</v>
      </c>
      <c r="F191">
        <v>-472.67640113259779</v>
      </c>
      <c r="I191">
        <v>47</v>
      </c>
      <c r="J191">
        <v>0.86602540405455164</v>
      </c>
      <c r="K191">
        <v>-0.49999999953215052</v>
      </c>
      <c r="L191">
        <v>0</v>
      </c>
      <c r="M191">
        <v>1.779296410000001</v>
      </c>
      <c r="O191">
        <v>47</v>
      </c>
      <c r="P191">
        <v>0</v>
      </c>
      <c r="Q191">
        <v>1.6283605416542678E-2</v>
      </c>
      <c r="R191">
        <v>0.99986741330770368</v>
      </c>
      <c r="S191">
        <v>0</v>
      </c>
      <c r="T191">
        <v>6.8231159509139161E-2</v>
      </c>
      <c r="V191">
        <v>0.1625402531501399</v>
      </c>
      <c r="W191">
        <v>7.9721278488722138</v>
      </c>
      <c r="AD191" s="2">
        <v>290.98764711425503</v>
      </c>
    </row>
    <row r="192" spans="2:30" x14ac:dyDescent="0.45">
      <c r="B192">
        <v>116.9476296</v>
      </c>
      <c r="C192">
        <v>-338.15983410000001</v>
      </c>
      <c r="E192">
        <v>-145.21206096372279</v>
      </c>
      <c r="F192">
        <v>-471.55216402556687</v>
      </c>
      <c r="J192">
        <v>0.49999999953215052</v>
      </c>
      <c r="K192">
        <v>0.86602540405455164</v>
      </c>
      <c r="L192">
        <v>0</v>
      </c>
      <c r="M192">
        <v>1.0272772600000051</v>
      </c>
      <c r="P192">
        <v>1</v>
      </c>
      <c r="Q192">
        <v>-0.99986741330770368</v>
      </c>
      <c r="R192">
        <v>1.6283605416542678E-2</v>
      </c>
      <c r="S192">
        <v>0</v>
      </c>
      <c r="T192">
        <v>-4.1896196339958456</v>
      </c>
      <c r="V192">
        <v>0.77027249714929669</v>
      </c>
      <c r="W192">
        <v>6.6965829167217059</v>
      </c>
      <c r="AD192" s="2">
        <v>293.02956713844549</v>
      </c>
    </row>
    <row r="193" spans="2:30" x14ac:dyDescent="0.45">
      <c r="B193">
        <v>117.5988973</v>
      </c>
      <c r="C193">
        <v>-341.34241730000002</v>
      </c>
      <c r="E193">
        <v>-150.28704355532491</v>
      </c>
      <c r="F193">
        <v>-470.39209675241818</v>
      </c>
      <c r="J193">
        <v>0</v>
      </c>
      <c r="K193">
        <v>0</v>
      </c>
      <c r="L193">
        <v>1</v>
      </c>
      <c r="M193">
        <v>0</v>
      </c>
      <c r="P193">
        <v>2</v>
      </c>
      <c r="Q193">
        <v>0</v>
      </c>
      <c r="R193">
        <v>0</v>
      </c>
      <c r="S193">
        <v>1</v>
      </c>
      <c r="T193">
        <v>0</v>
      </c>
      <c r="V193">
        <v>0.93519462720119828</v>
      </c>
      <c r="W193">
        <v>7.1866929483603252</v>
      </c>
      <c r="AD193" s="2">
        <v>294.14489123463989</v>
      </c>
    </row>
    <row r="194" spans="2:30" x14ac:dyDescent="0.45">
      <c r="B194">
        <v>116.47086849999999</v>
      </c>
      <c r="C194">
        <v>-345.55227780000001</v>
      </c>
      <c r="E194">
        <v>-155.31084813218035</v>
      </c>
      <c r="F194">
        <v>-469.14405652634508</v>
      </c>
      <c r="J194">
        <v>0</v>
      </c>
      <c r="K194">
        <v>0</v>
      </c>
      <c r="L194">
        <v>0</v>
      </c>
      <c r="M194">
        <v>1</v>
      </c>
      <c r="P194">
        <v>3</v>
      </c>
      <c r="Q194">
        <v>0</v>
      </c>
      <c r="R194">
        <v>0</v>
      </c>
      <c r="S194">
        <v>0</v>
      </c>
      <c r="T194">
        <v>1</v>
      </c>
      <c r="V194">
        <v>0.54493539635579469</v>
      </c>
      <c r="W194">
        <v>6.7056505455625048</v>
      </c>
      <c r="AD194" s="2">
        <v>297.3494527903398</v>
      </c>
    </row>
    <row r="195" spans="2:30" x14ac:dyDescent="0.45">
      <c r="B195">
        <v>115.34283979999999</v>
      </c>
      <c r="C195">
        <v>-349.7621383</v>
      </c>
      <c r="E195">
        <v>-160.42767580412831</v>
      </c>
      <c r="F195">
        <v>-468.20776907579886</v>
      </c>
      <c r="I195">
        <v>48</v>
      </c>
      <c r="J195">
        <v>0.25881904327365229</v>
      </c>
      <c r="K195">
        <v>-0.9659258267791121</v>
      </c>
      <c r="L195">
        <v>0</v>
      </c>
      <c r="M195">
        <v>0.3760095700000079</v>
      </c>
      <c r="O195">
        <v>48</v>
      </c>
      <c r="P195">
        <v>0</v>
      </c>
      <c r="Q195">
        <v>1.4899325003772879E-2</v>
      </c>
      <c r="R195">
        <v>0.99988899889659355</v>
      </c>
      <c r="S195">
        <v>0</v>
      </c>
      <c r="T195">
        <v>6.3646589334723558E-2</v>
      </c>
      <c r="V195">
        <v>0.3269372813808501</v>
      </c>
      <c r="W195">
        <v>6.5110180438641114</v>
      </c>
      <c r="AD195" s="2">
        <v>298.5636100804594</v>
      </c>
    </row>
    <row r="196" spans="2:30" x14ac:dyDescent="0.45">
      <c r="B196">
        <v>115.9941075</v>
      </c>
      <c r="C196">
        <v>-352.94472159999998</v>
      </c>
      <c r="E196">
        <v>-165.42731597309577</v>
      </c>
      <c r="F196">
        <v>-466.90356009672769</v>
      </c>
      <c r="J196">
        <v>0.9659258267791121</v>
      </c>
      <c r="K196">
        <v>0.25881904327365229</v>
      </c>
      <c r="L196">
        <v>0</v>
      </c>
      <c r="M196">
        <v>1.403286829999999</v>
      </c>
      <c r="P196">
        <v>1</v>
      </c>
      <c r="Q196">
        <v>-0.99988899889659355</v>
      </c>
      <c r="R196">
        <v>1.4899325003772879E-2</v>
      </c>
      <c r="S196">
        <v>0</v>
      </c>
      <c r="T196">
        <v>-4.2713025239039064</v>
      </c>
      <c r="V196">
        <v>0.8705520254840714</v>
      </c>
      <c r="W196">
        <v>7.2155432712368182</v>
      </c>
      <c r="AD196" s="2">
        <v>300.13121251619867</v>
      </c>
    </row>
    <row r="197" spans="2:30" x14ac:dyDescent="0.45">
      <c r="B197">
        <v>114.8660788</v>
      </c>
      <c r="C197">
        <v>-357.15458210000003</v>
      </c>
      <c r="E197">
        <v>-170.35081695567888</v>
      </c>
      <c r="F197">
        <v>-465.52701746334571</v>
      </c>
      <c r="J197">
        <v>0</v>
      </c>
      <c r="K197">
        <v>0</v>
      </c>
      <c r="L197">
        <v>1</v>
      </c>
      <c r="M197">
        <v>0</v>
      </c>
      <c r="P197">
        <v>2</v>
      </c>
      <c r="Q197">
        <v>0</v>
      </c>
      <c r="R197">
        <v>0</v>
      </c>
      <c r="S197">
        <v>1</v>
      </c>
      <c r="T197">
        <v>0</v>
      </c>
      <c r="V197">
        <v>0.46648546147249109</v>
      </c>
      <c r="W197">
        <v>6.7537774479558532</v>
      </c>
      <c r="AD197" s="2">
        <v>303.61922610590187</v>
      </c>
    </row>
    <row r="198" spans="2:30" x14ac:dyDescent="0.45">
      <c r="B198">
        <v>113.7380501</v>
      </c>
      <c r="C198">
        <v>-361.3644425</v>
      </c>
      <c r="E198">
        <v>-175.17761992621604</v>
      </c>
      <c r="F198">
        <v>-464.10114490291335</v>
      </c>
      <c r="J198">
        <v>0</v>
      </c>
      <c r="K198">
        <v>0</v>
      </c>
      <c r="L198">
        <v>0</v>
      </c>
      <c r="M198">
        <v>1</v>
      </c>
      <c r="P198">
        <v>3</v>
      </c>
      <c r="Q198">
        <v>0</v>
      </c>
      <c r="R198">
        <v>0</v>
      </c>
      <c r="S198">
        <v>0</v>
      </c>
      <c r="T198">
        <v>1</v>
      </c>
      <c r="V198">
        <v>6.6784434715205197E-3</v>
      </c>
      <c r="W198">
        <v>6.7410991022007014</v>
      </c>
      <c r="AD198" s="2">
        <v>305.11188500464601</v>
      </c>
    </row>
    <row r="199" spans="2:30" x14ac:dyDescent="0.45">
      <c r="B199">
        <v>112.986031</v>
      </c>
      <c r="C199">
        <v>-364.1710162</v>
      </c>
      <c r="E199">
        <v>-180.06597113090075</v>
      </c>
      <c r="F199">
        <v>-462.61481847019388</v>
      </c>
      <c r="I199">
        <v>49</v>
      </c>
      <c r="J199">
        <v>0.66346995163753297</v>
      </c>
      <c r="K199">
        <v>-0.7482029292071033</v>
      </c>
      <c r="L199">
        <v>0</v>
      </c>
      <c r="M199">
        <v>2.1553059599999931</v>
      </c>
      <c r="O199">
        <v>49</v>
      </c>
      <c r="P199">
        <v>0</v>
      </c>
      <c r="Q199">
        <v>1.2761123983547271E-2</v>
      </c>
      <c r="R199">
        <v>0.99991857354220426</v>
      </c>
      <c r="S199">
        <v>0</v>
      </c>
      <c r="T199">
        <v>5.4801852622119902E-2</v>
      </c>
      <c r="V199">
        <v>1.4376547370395631E-2</v>
      </c>
      <c r="W199">
        <v>5.9613953760632494</v>
      </c>
      <c r="AD199" s="2">
        <v>306.63837725784123</v>
      </c>
    </row>
    <row r="200" spans="2:30" x14ac:dyDescent="0.45">
      <c r="B200">
        <v>111.8580023</v>
      </c>
      <c r="C200">
        <v>-368.38087669999999</v>
      </c>
      <c r="E200">
        <v>-184.96707586681379</v>
      </c>
      <c r="F200">
        <v>-461.00431967480785</v>
      </c>
      <c r="J200">
        <v>0.7482029292071033</v>
      </c>
      <c r="K200">
        <v>0.66346995163753297</v>
      </c>
      <c r="L200">
        <v>0</v>
      </c>
      <c r="M200">
        <v>2.4305640799999959</v>
      </c>
      <c r="P200">
        <v>1</v>
      </c>
      <c r="Q200">
        <v>-0.99991857354220426</v>
      </c>
      <c r="R200">
        <v>1.2761123983547271E-2</v>
      </c>
      <c r="S200">
        <v>0</v>
      </c>
      <c r="T200">
        <v>-4.2940880734353257</v>
      </c>
      <c r="V200">
        <v>2.0370967730674681E-2</v>
      </c>
      <c r="W200">
        <v>6.9363308095972291</v>
      </c>
      <c r="AD200" s="2">
        <v>309.14504388448881</v>
      </c>
    </row>
    <row r="201" spans="2:30" x14ac:dyDescent="0.45">
      <c r="B201">
        <v>111.1059831</v>
      </c>
      <c r="C201">
        <v>-371.18745030000002</v>
      </c>
      <c r="E201">
        <v>-189.849757061471</v>
      </c>
      <c r="F201">
        <v>-459.38937198617487</v>
      </c>
      <c r="J201">
        <v>0</v>
      </c>
      <c r="K201">
        <v>0</v>
      </c>
      <c r="L201">
        <v>1</v>
      </c>
      <c r="M201">
        <v>0</v>
      </c>
      <c r="P201">
        <v>2</v>
      </c>
      <c r="Q201">
        <v>0</v>
      </c>
      <c r="R201">
        <v>0</v>
      </c>
      <c r="S201">
        <v>1</v>
      </c>
      <c r="T201">
        <v>0</v>
      </c>
      <c r="V201">
        <v>0.30684104514480509</v>
      </c>
      <c r="W201">
        <v>6.0508031714757102</v>
      </c>
      <c r="AD201" s="2">
        <v>310.94087736616848</v>
      </c>
    </row>
    <row r="202" spans="2:30" x14ac:dyDescent="0.45">
      <c r="B202">
        <v>111.38124120000001</v>
      </c>
      <c r="C202">
        <v>-375.77332039999999</v>
      </c>
      <c r="E202">
        <v>-194.6964126876783</v>
      </c>
      <c r="F202">
        <v>-457.6952247241054</v>
      </c>
      <c r="J202">
        <v>0</v>
      </c>
      <c r="K202">
        <v>0</v>
      </c>
      <c r="L202">
        <v>0</v>
      </c>
      <c r="M202">
        <v>1</v>
      </c>
      <c r="P202">
        <v>3</v>
      </c>
      <c r="Q202">
        <v>0</v>
      </c>
      <c r="R202">
        <v>0</v>
      </c>
      <c r="S202">
        <v>0</v>
      </c>
      <c r="T202">
        <v>1</v>
      </c>
      <c r="V202">
        <v>0.6395788740368783</v>
      </c>
      <c r="W202">
        <v>8.103864404505071</v>
      </c>
      <c r="AD202" s="2">
        <v>313.61431173540689</v>
      </c>
    </row>
    <row r="203" spans="2:30" x14ac:dyDescent="0.45">
      <c r="B203">
        <v>110.2532125</v>
      </c>
      <c r="C203">
        <v>-379.98318089999998</v>
      </c>
      <c r="E203">
        <v>-199.59962370924583</v>
      </c>
      <c r="F203">
        <v>-455.90985063144478</v>
      </c>
      <c r="I203">
        <v>50</v>
      </c>
      <c r="J203">
        <v>0.86602540405455164</v>
      </c>
      <c r="K203">
        <v>-0.49999999953215052</v>
      </c>
      <c r="L203">
        <v>0</v>
      </c>
      <c r="M203">
        <v>1.779296410000001</v>
      </c>
      <c r="O203">
        <v>50</v>
      </c>
      <c r="P203">
        <v>0</v>
      </c>
      <c r="Q203">
        <v>1.042807735105146E-2</v>
      </c>
      <c r="R203">
        <v>0.99994562612312099</v>
      </c>
      <c r="S203">
        <v>0</v>
      </c>
      <c r="T203">
        <v>4.5790768077694111E-2</v>
      </c>
      <c r="V203">
        <v>0.32023920356852159</v>
      </c>
      <c r="W203">
        <v>7.0848316410561507</v>
      </c>
      <c r="AD203" s="2">
        <v>316.8512720780418</v>
      </c>
    </row>
    <row r="204" spans="2:30" x14ac:dyDescent="0.45">
      <c r="B204">
        <v>109.5011933</v>
      </c>
      <c r="C204">
        <v>-382.78975459999998</v>
      </c>
      <c r="E204">
        <v>-204.49251784271422</v>
      </c>
      <c r="F204">
        <v>-454.04779021488923</v>
      </c>
      <c r="J204">
        <v>0.49999999953215052</v>
      </c>
      <c r="K204">
        <v>0.86602540405455164</v>
      </c>
      <c r="L204">
        <v>0</v>
      </c>
      <c r="M204">
        <v>1.0272772600000051</v>
      </c>
      <c r="P204">
        <v>1</v>
      </c>
      <c r="Q204">
        <v>-0.99994562612312099</v>
      </c>
      <c r="R204">
        <v>1.042807735105146E-2</v>
      </c>
      <c r="S204">
        <v>0</v>
      </c>
      <c r="T204">
        <v>-4.3908648463843676</v>
      </c>
      <c r="V204">
        <v>1.952986939845075E-2</v>
      </c>
      <c r="W204">
        <v>6.2404318543585759</v>
      </c>
      <c r="AD204" s="2">
        <v>319.01981017394769</v>
      </c>
    </row>
    <row r="205" spans="2:30" x14ac:dyDescent="0.45">
      <c r="B205">
        <v>108.3731646</v>
      </c>
      <c r="C205">
        <v>-386.99961500000001</v>
      </c>
      <c r="E205">
        <v>-209.41352253305695</v>
      </c>
      <c r="F205">
        <v>-452.20365809259397</v>
      </c>
      <c r="J205">
        <v>0</v>
      </c>
      <c r="K205">
        <v>0</v>
      </c>
      <c r="L205">
        <v>1</v>
      </c>
      <c r="M205">
        <v>0</v>
      </c>
      <c r="P205">
        <v>2</v>
      </c>
      <c r="Q205">
        <v>0</v>
      </c>
      <c r="R205">
        <v>0</v>
      </c>
      <c r="S205">
        <v>1</v>
      </c>
      <c r="T205">
        <v>0</v>
      </c>
      <c r="V205">
        <v>2.1820041250191099E-2</v>
      </c>
      <c r="W205">
        <v>7.1440529339670809</v>
      </c>
      <c r="AD205" s="2">
        <v>321.97788476363883</v>
      </c>
    </row>
    <row r="206" spans="2:30" x14ac:dyDescent="0.45">
      <c r="B206">
        <v>107.24513589999999</v>
      </c>
      <c r="C206">
        <v>-391.2094755</v>
      </c>
      <c r="E206">
        <v>-214.34974788010609</v>
      </c>
      <c r="F206">
        <v>-450.50383984406062</v>
      </c>
      <c r="J206">
        <v>0</v>
      </c>
      <c r="K206">
        <v>0</v>
      </c>
      <c r="L206">
        <v>0</v>
      </c>
      <c r="M206">
        <v>1</v>
      </c>
      <c r="P206">
        <v>3</v>
      </c>
      <c r="Q206">
        <v>0</v>
      </c>
      <c r="R206">
        <v>0</v>
      </c>
      <c r="S206">
        <v>0</v>
      </c>
      <c r="T206">
        <v>1</v>
      </c>
      <c r="V206">
        <v>0.41173754022715692</v>
      </c>
      <c r="W206">
        <v>7.03040998900227</v>
      </c>
      <c r="AD206" s="2">
        <v>324.40706797883468</v>
      </c>
    </row>
    <row r="207" spans="2:30" x14ac:dyDescent="0.45">
      <c r="B207">
        <v>107.8964036</v>
      </c>
      <c r="C207">
        <v>-394.39205879999997</v>
      </c>
      <c r="E207">
        <v>-219.06391413348592</v>
      </c>
      <c r="F207">
        <v>-448.74749229488197</v>
      </c>
      <c r="I207">
        <v>51</v>
      </c>
      <c r="J207">
        <v>0.86602540283774365</v>
      </c>
      <c r="K207">
        <v>-0.5000000016397238</v>
      </c>
      <c r="L207">
        <v>0</v>
      </c>
      <c r="M207">
        <v>1.7792964000000071</v>
      </c>
      <c r="O207">
        <v>51</v>
      </c>
      <c r="P207">
        <v>0</v>
      </c>
      <c r="Q207">
        <v>1.2949922411767111E-2</v>
      </c>
      <c r="R207">
        <v>0.99991614623903802</v>
      </c>
      <c r="S207">
        <v>0</v>
      </c>
      <c r="T207">
        <v>5.8164957469244882E-2</v>
      </c>
      <c r="V207">
        <v>0.90701240588639787</v>
      </c>
      <c r="W207">
        <v>7.2925249016406886</v>
      </c>
      <c r="AD207" s="2">
        <v>327.015429171937</v>
      </c>
    </row>
    <row r="208" spans="2:30" x14ac:dyDescent="0.45">
      <c r="B208">
        <v>106.7683748</v>
      </c>
      <c r="C208">
        <v>-398.60191930000002</v>
      </c>
      <c r="E208">
        <v>-223.58459101553228</v>
      </c>
      <c r="F208">
        <v>-447.0389101749372</v>
      </c>
      <c r="J208">
        <v>0.5000000016397238</v>
      </c>
      <c r="K208">
        <v>0.86602540283774365</v>
      </c>
      <c r="L208">
        <v>0</v>
      </c>
      <c r="M208">
        <v>1.0272772600000051</v>
      </c>
      <c r="P208">
        <v>1</v>
      </c>
      <c r="Q208">
        <v>-0.99991614623903802</v>
      </c>
      <c r="R208">
        <v>1.2949922411767111E-2</v>
      </c>
      <c r="S208">
        <v>0</v>
      </c>
      <c r="T208">
        <v>-4.4911527860550962</v>
      </c>
      <c r="V208">
        <v>0.47796099676124121</v>
      </c>
      <c r="W208">
        <v>6.8218783376861891</v>
      </c>
      <c r="AD208" s="2">
        <v>331.44767690059098</v>
      </c>
    </row>
    <row r="209" spans="2:30" x14ac:dyDescent="0.45">
      <c r="B209">
        <v>105.6403461</v>
      </c>
      <c r="C209">
        <v>-402.81177980000001</v>
      </c>
      <c r="E209">
        <v>-228.00255474776725</v>
      </c>
      <c r="F209">
        <v>-445.41743134483488</v>
      </c>
      <c r="J209">
        <v>0</v>
      </c>
      <c r="K209">
        <v>0</v>
      </c>
      <c r="L209">
        <v>1</v>
      </c>
      <c r="M209">
        <v>0</v>
      </c>
      <c r="P209">
        <v>2</v>
      </c>
      <c r="Q209">
        <v>0</v>
      </c>
      <c r="R209">
        <v>0</v>
      </c>
      <c r="S209">
        <v>1</v>
      </c>
      <c r="T209">
        <v>0</v>
      </c>
      <c r="V209">
        <v>4.3099043406735638E-3</v>
      </c>
      <c r="W209">
        <v>6.6953857916571868</v>
      </c>
      <c r="AD209" s="2">
        <v>333.88504624816159</v>
      </c>
    </row>
    <row r="210" spans="2:30" x14ac:dyDescent="0.45">
      <c r="B210">
        <v>104.5123174</v>
      </c>
      <c r="C210">
        <v>-407.02164019999998</v>
      </c>
      <c r="E210">
        <v>-232.11185205211945</v>
      </c>
      <c r="F210">
        <v>-443.93384546770335</v>
      </c>
      <c r="J210">
        <v>0</v>
      </c>
      <c r="K210">
        <v>0</v>
      </c>
      <c r="L210">
        <v>0</v>
      </c>
      <c r="M210">
        <v>1</v>
      </c>
      <c r="P210">
        <v>3</v>
      </c>
      <c r="Q210">
        <v>0</v>
      </c>
      <c r="R210">
        <v>0</v>
      </c>
      <c r="S210">
        <v>0</v>
      </c>
      <c r="T210">
        <v>1</v>
      </c>
      <c r="V210">
        <v>0.4532966696286076</v>
      </c>
      <c r="W210">
        <v>6.4267638047370799</v>
      </c>
      <c r="AD210" s="2">
        <v>336.35223624895508</v>
      </c>
    </row>
    <row r="211" spans="2:30" x14ac:dyDescent="0.45">
      <c r="B211">
        <v>105.1635852</v>
      </c>
      <c r="C211">
        <v>-410.20422350000001</v>
      </c>
      <c r="E211">
        <v>-235.53967153454585</v>
      </c>
      <c r="F211">
        <v>-442.67663873490142</v>
      </c>
      <c r="I211">
        <v>52</v>
      </c>
      <c r="J211">
        <v>0.66346995069489845</v>
      </c>
      <c r="K211">
        <v>-0.74820293004298577</v>
      </c>
      <c r="L211">
        <v>0</v>
      </c>
      <c r="M211">
        <v>2.155305989999988</v>
      </c>
      <c r="O211">
        <v>52</v>
      </c>
      <c r="P211">
        <v>0</v>
      </c>
      <c r="Q211">
        <v>2.00834041408057E-2</v>
      </c>
      <c r="R211">
        <v>0.99979830809924708</v>
      </c>
      <c r="S211">
        <v>0</v>
      </c>
      <c r="T211">
        <v>8.9791100466811713E-2</v>
      </c>
      <c r="V211">
        <v>0.96375677909584645</v>
      </c>
      <c r="W211">
        <v>6.0291532235481018</v>
      </c>
      <c r="AD211" s="2">
        <v>338.64190874292899</v>
      </c>
    </row>
    <row r="212" spans="2:30" x14ac:dyDescent="0.45">
      <c r="B212">
        <v>104.0355564</v>
      </c>
      <c r="C212">
        <v>-414.414084</v>
      </c>
      <c r="E212">
        <v>-237.99944178799538</v>
      </c>
      <c r="F212">
        <v>-441.65673618253152</v>
      </c>
      <c r="J212">
        <v>0.74820293004298577</v>
      </c>
      <c r="K212">
        <v>0.66346995069489845</v>
      </c>
      <c r="L212">
        <v>0</v>
      </c>
      <c r="M212">
        <v>2.4305641200000001</v>
      </c>
      <c r="P212">
        <v>1</v>
      </c>
      <c r="Q212">
        <v>-0.99979830809924708</v>
      </c>
      <c r="R212">
        <v>2.00834041408057E-2</v>
      </c>
      <c r="S212">
        <v>0</v>
      </c>
      <c r="T212">
        <v>-4.4700086548916431</v>
      </c>
      <c r="V212">
        <v>1.013649270651739</v>
      </c>
      <c r="W212">
        <v>5.3966616424201659</v>
      </c>
      <c r="AD212" s="2">
        <v>342.24723066916658</v>
      </c>
    </row>
    <row r="213" spans="2:30" x14ac:dyDescent="0.45">
      <c r="B213">
        <v>104.6868241</v>
      </c>
      <c r="C213">
        <v>-417.59666709999999</v>
      </c>
      <c r="E213">
        <v>-240.34400897916129</v>
      </c>
      <c r="F213">
        <v>-440.80560632798904</v>
      </c>
      <c r="J213">
        <v>0</v>
      </c>
      <c r="K213">
        <v>0</v>
      </c>
      <c r="L213">
        <v>1</v>
      </c>
      <c r="M213">
        <v>0</v>
      </c>
      <c r="P213">
        <v>2</v>
      </c>
      <c r="Q213">
        <v>0</v>
      </c>
      <c r="R213">
        <v>0</v>
      </c>
      <c r="S213">
        <v>1</v>
      </c>
      <c r="T213">
        <v>0</v>
      </c>
      <c r="V213">
        <v>0.97673610045817338</v>
      </c>
      <c r="W213">
        <v>5.0245265343881611</v>
      </c>
      <c r="AD213" s="2">
        <v>343.11820424366931</v>
      </c>
    </row>
    <row r="214" spans="2:30" x14ac:dyDescent="0.45">
      <c r="B214">
        <v>103.55879539999999</v>
      </c>
      <c r="C214">
        <v>-421.80652759999998</v>
      </c>
      <c r="E214">
        <v>-242.81419518942039</v>
      </c>
      <c r="F214">
        <v>-439.8959583778086</v>
      </c>
      <c r="J214">
        <v>0</v>
      </c>
      <c r="K214">
        <v>0</v>
      </c>
      <c r="L214">
        <v>0</v>
      </c>
      <c r="M214">
        <v>1</v>
      </c>
      <c r="P214">
        <v>3</v>
      </c>
      <c r="Q214">
        <v>0</v>
      </c>
      <c r="R214">
        <v>0</v>
      </c>
      <c r="S214">
        <v>0</v>
      </c>
      <c r="T214">
        <v>1</v>
      </c>
      <c r="V214">
        <v>0.92355224208889708</v>
      </c>
      <c r="W214">
        <v>5.2925186399117923</v>
      </c>
      <c r="AD214" s="2">
        <v>345.81054153306047</v>
      </c>
    </row>
    <row r="215" spans="2:30" x14ac:dyDescent="0.45">
      <c r="B215">
        <v>104.21006300000001</v>
      </c>
      <c r="C215">
        <v>-424.98911090000001</v>
      </c>
      <c r="E215">
        <v>-245.55979797252286</v>
      </c>
      <c r="F215">
        <v>-438.85875687319151</v>
      </c>
      <c r="I215">
        <v>53</v>
      </c>
      <c r="J215">
        <v>0.8660254079436599</v>
      </c>
      <c r="K215">
        <v>-0.49999999279601742</v>
      </c>
      <c r="L215">
        <v>0</v>
      </c>
      <c r="M215">
        <v>1.779296389999999</v>
      </c>
      <c r="O215">
        <v>53</v>
      </c>
      <c r="P215">
        <v>0</v>
      </c>
      <c r="Q215">
        <v>4.4446445326505272E-3</v>
      </c>
      <c r="R215">
        <v>0.99999012251870689</v>
      </c>
      <c r="S215">
        <v>0</v>
      </c>
      <c r="T215">
        <v>2.0056173746354489E-2</v>
      </c>
      <c r="V215">
        <v>0.59260380934340573</v>
      </c>
      <c r="W215">
        <v>5.4171313623426514</v>
      </c>
      <c r="AD215" s="2">
        <v>346.84503184523749</v>
      </c>
    </row>
    <row r="216" spans="2:30" x14ac:dyDescent="0.45">
      <c r="B216">
        <v>104.48532109999999</v>
      </c>
      <c r="C216">
        <v>-429.57498099999998</v>
      </c>
      <c r="E216">
        <v>-248.66145306772745</v>
      </c>
      <c r="F216">
        <v>-437.70327563498449</v>
      </c>
      <c r="J216">
        <v>0.49999999279601742</v>
      </c>
      <c r="K216">
        <v>0.8660254079436599</v>
      </c>
      <c r="L216">
        <v>0</v>
      </c>
      <c r="M216">
        <v>1.0272772299999959</v>
      </c>
      <c r="P216">
        <v>1</v>
      </c>
      <c r="Q216">
        <v>-0.99999012251870689</v>
      </c>
      <c r="R216">
        <v>4.4446445326505272E-3</v>
      </c>
      <c r="S216">
        <v>0</v>
      </c>
      <c r="T216">
        <v>-4.5123913722552436</v>
      </c>
      <c r="V216">
        <v>0.16969965216266231</v>
      </c>
      <c r="W216">
        <v>6.6608301221903199</v>
      </c>
      <c r="AD216" s="2">
        <v>350.04474388877719</v>
      </c>
    </row>
    <row r="217" spans="2:30" x14ac:dyDescent="0.45">
      <c r="B217">
        <v>103.35729240000001</v>
      </c>
      <c r="C217">
        <v>-433.78484150000003</v>
      </c>
      <c r="E217">
        <v>-252.0173779662075</v>
      </c>
      <c r="F217">
        <v>-436.50909620878281</v>
      </c>
      <c r="J217">
        <v>0</v>
      </c>
      <c r="K217">
        <v>0</v>
      </c>
      <c r="L217">
        <v>1</v>
      </c>
      <c r="M217">
        <v>0</v>
      </c>
      <c r="P217">
        <v>2</v>
      </c>
      <c r="Q217">
        <v>0</v>
      </c>
      <c r="R217">
        <v>0</v>
      </c>
      <c r="S217">
        <v>1</v>
      </c>
      <c r="T217">
        <v>0</v>
      </c>
      <c r="V217">
        <v>0.78222200506855066</v>
      </c>
      <c r="W217">
        <v>5.845268941219417</v>
      </c>
      <c r="AD217" s="2">
        <v>353.24030528628111</v>
      </c>
    </row>
    <row r="218" spans="2:30" x14ac:dyDescent="0.45">
      <c r="B218">
        <v>104.00856020000001</v>
      </c>
      <c r="C218">
        <v>-436.96742469999998</v>
      </c>
      <c r="E218">
        <v>-255.70583898748399</v>
      </c>
      <c r="F218">
        <v>-435.24444390852886</v>
      </c>
      <c r="J218">
        <v>0</v>
      </c>
      <c r="K218">
        <v>0</v>
      </c>
      <c r="L218">
        <v>0</v>
      </c>
      <c r="M218">
        <v>1</v>
      </c>
      <c r="P218">
        <v>3</v>
      </c>
      <c r="Q218">
        <v>0</v>
      </c>
      <c r="R218">
        <v>0</v>
      </c>
      <c r="S218">
        <v>0</v>
      </c>
      <c r="T218">
        <v>1</v>
      </c>
      <c r="V218">
        <v>0.57548551031386197</v>
      </c>
      <c r="W218">
        <v>6.2137870768908936</v>
      </c>
      <c r="AD218" s="2">
        <v>355.38511209898621</v>
      </c>
    </row>
    <row r="219" spans="2:30" x14ac:dyDescent="0.45">
      <c r="B219">
        <v>104.2838182</v>
      </c>
      <c r="C219">
        <v>-441.55329469999998</v>
      </c>
      <c r="E219">
        <v>-259.52466450062695</v>
      </c>
      <c r="F219">
        <v>-434.11033019969915</v>
      </c>
      <c r="I219">
        <v>54</v>
      </c>
      <c r="J219">
        <v>0.25881904522502491</v>
      </c>
      <c r="K219">
        <v>-0.96592582625624335</v>
      </c>
      <c r="L219">
        <v>0</v>
      </c>
      <c r="M219">
        <v>0.75201913000000786</v>
      </c>
      <c r="O219">
        <v>54</v>
      </c>
      <c r="P219">
        <v>0</v>
      </c>
      <c r="Q219">
        <v>6.955917361585579E-3</v>
      </c>
      <c r="R219">
        <v>0.99997580731418634</v>
      </c>
      <c r="S219">
        <v>0</v>
      </c>
      <c r="T219">
        <v>3.2181120838572497E-2</v>
      </c>
      <c r="V219">
        <v>0.15551577306704531</v>
      </c>
      <c r="W219">
        <v>7.0341832107122686</v>
      </c>
      <c r="AD219" s="2">
        <v>359.71852558023801</v>
      </c>
    </row>
    <row r="220" spans="2:30" x14ac:dyDescent="0.45">
      <c r="B220">
        <v>103.1557895</v>
      </c>
      <c r="C220">
        <v>-445.76315520000003</v>
      </c>
      <c r="E220">
        <v>-263.53420994902251</v>
      </c>
      <c r="F220">
        <v>-433.20224619126844</v>
      </c>
      <c r="J220">
        <v>0.96592582625624335</v>
      </c>
      <c r="K220">
        <v>0.25881904522502491</v>
      </c>
      <c r="L220">
        <v>0</v>
      </c>
      <c r="M220">
        <v>2.806573599999993</v>
      </c>
      <c r="P220">
        <v>1</v>
      </c>
      <c r="Q220">
        <v>-0.99997580731418634</v>
      </c>
      <c r="R220">
        <v>6.955917361585579E-3</v>
      </c>
      <c r="S220">
        <v>0</v>
      </c>
      <c r="T220">
        <v>-4.626326136153466</v>
      </c>
      <c r="V220">
        <v>0.63332189353798996</v>
      </c>
      <c r="W220">
        <v>5.8733716690382023</v>
      </c>
      <c r="AD220" s="2">
        <v>363.88461056423517</v>
      </c>
    </row>
    <row r="221" spans="2:30" x14ac:dyDescent="0.45">
      <c r="B221">
        <v>103.4310476</v>
      </c>
      <c r="C221">
        <v>-450.34902529999999</v>
      </c>
      <c r="E221">
        <v>-267.66574710608296</v>
      </c>
      <c r="F221">
        <v>-432.50603951354981</v>
      </c>
      <c r="J221">
        <v>0</v>
      </c>
      <c r="K221">
        <v>0</v>
      </c>
      <c r="L221">
        <v>1</v>
      </c>
      <c r="M221">
        <v>0</v>
      </c>
      <c r="P221">
        <v>2</v>
      </c>
      <c r="Q221">
        <v>0</v>
      </c>
      <c r="R221">
        <v>0</v>
      </c>
      <c r="S221">
        <v>1</v>
      </c>
      <c r="T221">
        <v>0</v>
      </c>
      <c r="V221">
        <v>0.32735977509707481</v>
      </c>
      <c r="W221">
        <v>6.8789664574966931</v>
      </c>
      <c r="AD221" s="2">
        <v>366.90507237029271</v>
      </c>
    </row>
    <row r="222" spans="2:30" x14ac:dyDescent="0.45">
      <c r="B222">
        <v>103.7063058</v>
      </c>
      <c r="C222">
        <v>-454.93489529999999</v>
      </c>
      <c r="E222">
        <v>-271.87802420082204</v>
      </c>
      <c r="F222">
        <v>-432.01192407177712</v>
      </c>
      <c r="J222">
        <v>0</v>
      </c>
      <c r="K222">
        <v>0</v>
      </c>
      <c r="L222">
        <v>0</v>
      </c>
      <c r="M222">
        <v>1</v>
      </c>
      <c r="P222">
        <v>3</v>
      </c>
      <c r="Q222">
        <v>0</v>
      </c>
      <c r="R222">
        <v>0</v>
      </c>
      <c r="S222">
        <v>0</v>
      </c>
      <c r="T222">
        <v>1</v>
      </c>
      <c r="V222">
        <v>0.32937695549509249</v>
      </c>
      <c r="W222">
        <v>6.7782169565565997</v>
      </c>
      <c r="AD222" s="2">
        <v>371.52550811876182</v>
      </c>
    </row>
    <row r="223" spans="2:30" x14ac:dyDescent="0.45">
      <c r="B223">
        <v>102.57827709999999</v>
      </c>
      <c r="C223">
        <v>-459.14475579999998</v>
      </c>
      <c r="E223">
        <v>-276.14884774779784</v>
      </c>
      <c r="F223">
        <v>-431.69434134608122</v>
      </c>
      <c r="I223">
        <v>55</v>
      </c>
      <c r="J223">
        <v>0.86602539173514725</v>
      </c>
      <c r="K223">
        <v>-0.50000002086998419</v>
      </c>
      <c r="L223">
        <v>0</v>
      </c>
      <c r="M223">
        <v>1.779296430000002</v>
      </c>
      <c r="O223">
        <v>55</v>
      </c>
      <c r="P223">
        <v>0</v>
      </c>
      <c r="Q223">
        <v>1.7451811132962521E-2</v>
      </c>
      <c r="R223">
        <v>0.99984770554728952</v>
      </c>
      <c r="S223">
        <v>0</v>
      </c>
      <c r="T223">
        <v>8.2784951937128426E-2</v>
      </c>
      <c r="V223">
        <v>0.63971117227521102</v>
      </c>
      <c r="W223">
        <v>5.5113429953213107</v>
      </c>
      <c r="AD223" s="2">
        <v>376.28320657730171</v>
      </c>
    </row>
    <row r="224" spans="2:30" x14ac:dyDescent="0.45">
      <c r="B224">
        <v>102.8535352</v>
      </c>
      <c r="C224">
        <v>-463.73062590000001</v>
      </c>
      <c r="E224">
        <v>-280.44637831281563</v>
      </c>
      <c r="F224">
        <v>-431.54184942903765</v>
      </c>
      <c r="J224">
        <v>0.50000002086998419</v>
      </c>
      <c r="K224">
        <v>0.86602539173514725</v>
      </c>
      <c r="L224">
        <v>0</v>
      </c>
      <c r="M224">
        <v>1.027277330000004</v>
      </c>
      <c r="P224">
        <v>1</v>
      </c>
      <c r="Q224">
        <v>-0.99984770554728952</v>
      </c>
      <c r="R224">
        <v>1.7451811132962521E-2</v>
      </c>
      <c r="S224">
        <v>0</v>
      </c>
      <c r="T224">
        <v>-4.7429085507258364</v>
      </c>
      <c r="V224">
        <v>0.3319090263764477</v>
      </c>
      <c r="W224">
        <v>6.5850186620446616</v>
      </c>
      <c r="AD224" s="2">
        <v>379.72063461072452</v>
      </c>
    </row>
    <row r="225" spans="2:30" x14ac:dyDescent="0.45">
      <c r="B225">
        <v>103.1287932</v>
      </c>
      <c r="C225">
        <v>-468.31649590000001</v>
      </c>
      <c r="E225">
        <v>-284.77352687168212</v>
      </c>
      <c r="F225">
        <v>-431.51211482901317</v>
      </c>
      <c r="J225">
        <v>0</v>
      </c>
      <c r="K225">
        <v>0</v>
      </c>
      <c r="L225">
        <v>1</v>
      </c>
      <c r="M225">
        <v>0</v>
      </c>
      <c r="P225">
        <v>2</v>
      </c>
      <c r="Q225">
        <v>0</v>
      </c>
      <c r="R225">
        <v>0</v>
      </c>
      <c r="S225">
        <v>1</v>
      </c>
      <c r="T225">
        <v>0</v>
      </c>
      <c r="V225">
        <v>0.35186324065463959</v>
      </c>
      <c r="W225">
        <v>6.5181248804287719</v>
      </c>
      <c r="AD225" s="2">
        <v>384.64911416722322</v>
      </c>
    </row>
    <row r="226" spans="2:30" x14ac:dyDescent="0.45">
      <c r="B226">
        <v>103.40405130000001</v>
      </c>
      <c r="C226">
        <v>-472.90236599999997</v>
      </c>
      <c r="E226">
        <v>-288.75545615037515</v>
      </c>
      <c r="F226">
        <v>-430.14759276635436</v>
      </c>
      <c r="J226">
        <v>0</v>
      </c>
      <c r="K226">
        <v>0</v>
      </c>
      <c r="L226">
        <v>0</v>
      </c>
      <c r="M226">
        <v>1</v>
      </c>
      <c r="P226">
        <v>3</v>
      </c>
      <c r="Q226">
        <v>0</v>
      </c>
      <c r="R226">
        <v>0</v>
      </c>
      <c r="S226">
        <v>0</v>
      </c>
      <c r="T226">
        <v>1</v>
      </c>
      <c r="V226">
        <v>0.36410548239305329</v>
      </c>
      <c r="W226">
        <v>7.316475330836167</v>
      </c>
      <c r="AD226" s="2">
        <v>389.64441787739258</v>
      </c>
    </row>
    <row r="227" spans="2:30" x14ac:dyDescent="0.45">
      <c r="B227">
        <v>102.2760226</v>
      </c>
      <c r="C227">
        <v>-477.11222650000002</v>
      </c>
      <c r="E227">
        <v>-293.30723318433189</v>
      </c>
      <c r="F227">
        <v>-430.2953605619428</v>
      </c>
      <c r="I227">
        <v>56</v>
      </c>
      <c r="J227">
        <v>0.86602540672685013</v>
      </c>
      <c r="K227">
        <v>-0.49999999490359381</v>
      </c>
      <c r="L227">
        <v>0</v>
      </c>
      <c r="M227">
        <v>1.779296379999991</v>
      </c>
      <c r="O227">
        <v>56</v>
      </c>
      <c r="P227">
        <v>0</v>
      </c>
      <c r="Q227">
        <v>2.0413081893434371E-2</v>
      </c>
      <c r="R227">
        <v>0.99979163133505566</v>
      </c>
      <c r="S227">
        <v>0</v>
      </c>
      <c r="T227">
        <v>9.809286567301001E-2</v>
      </c>
      <c r="V227">
        <v>0.64794348439888627</v>
      </c>
      <c r="W227">
        <v>5.3124993923299018</v>
      </c>
      <c r="AD227" s="2">
        <v>394.48326950325952</v>
      </c>
    </row>
    <row r="228" spans="2:30" x14ac:dyDescent="0.45">
      <c r="B228">
        <v>102.5512808</v>
      </c>
      <c r="C228">
        <v>-481.69809659999999</v>
      </c>
      <c r="E228">
        <v>-297.55562319257774</v>
      </c>
      <c r="F228">
        <v>-432.08897110017841</v>
      </c>
      <c r="J228">
        <v>0.49999999490359381</v>
      </c>
      <c r="K228">
        <v>0.86602540672685013</v>
      </c>
      <c r="L228">
        <v>0</v>
      </c>
      <c r="M228">
        <v>1.0272772299999959</v>
      </c>
      <c r="P228">
        <v>1</v>
      </c>
      <c r="Q228">
        <v>-0.99979163133505566</v>
      </c>
      <c r="R228">
        <v>2.0413081893434371E-2</v>
      </c>
      <c r="S228">
        <v>0</v>
      </c>
      <c r="T228">
        <v>-4.8043909638697357</v>
      </c>
      <c r="V228">
        <v>1.3705744336314061</v>
      </c>
      <c r="W228">
        <v>5.31602356768951</v>
      </c>
      <c r="AD228" s="2">
        <v>398.34398601358868</v>
      </c>
    </row>
    <row r="229" spans="2:30" x14ac:dyDescent="0.45">
      <c r="B229">
        <v>101.4232521</v>
      </c>
      <c r="C229">
        <v>-485.90795700000001</v>
      </c>
      <c r="E229">
        <v>-301.76541451798772</v>
      </c>
      <c r="F229">
        <v>-432.25510723354989</v>
      </c>
      <c r="J229">
        <v>0</v>
      </c>
      <c r="K229">
        <v>0</v>
      </c>
      <c r="L229">
        <v>1</v>
      </c>
      <c r="M229">
        <v>0</v>
      </c>
      <c r="P229">
        <v>2</v>
      </c>
      <c r="Q229">
        <v>0</v>
      </c>
      <c r="R229">
        <v>0</v>
      </c>
      <c r="S229">
        <v>1</v>
      </c>
      <c r="T229">
        <v>0</v>
      </c>
      <c r="V229">
        <v>0.92679948594004291</v>
      </c>
      <c r="W229">
        <v>5.0841879217722044</v>
      </c>
      <c r="AD229" s="2">
        <v>403.17068340267849</v>
      </c>
    </row>
    <row r="230" spans="2:30" x14ac:dyDescent="0.45">
      <c r="B230">
        <v>101.3225006</v>
      </c>
      <c r="C230">
        <v>-491.89711399999999</v>
      </c>
      <c r="E230">
        <v>-305.91596969915878</v>
      </c>
      <c r="F230">
        <v>-432.41902747123208</v>
      </c>
      <c r="J230">
        <v>0</v>
      </c>
      <c r="K230">
        <v>0</v>
      </c>
      <c r="L230">
        <v>0</v>
      </c>
      <c r="M230">
        <v>1</v>
      </c>
      <c r="P230">
        <v>3</v>
      </c>
      <c r="Q230">
        <v>0</v>
      </c>
      <c r="R230">
        <v>0</v>
      </c>
      <c r="S230">
        <v>0</v>
      </c>
      <c r="T230">
        <v>1</v>
      </c>
      <c r="V230">
        <v>0.1660938462485618</v>
      </c>
      <c r="W230">
        <v>7.0946665314928818</v>
      </c>
      <c r="AD230" s="2">
        <v>406.74282928805542</v>
      </c>
    </row>
    <row r="231" spans="2:30" x14ac:dyDescent="0.45">
      <c r="B231">
        <v>101.5977587</v>
      </c>
      <c r="C231">
        <v>-496.48298390000002</v>
      </c>
      <c r="E231">
        <v>-310.00786086689578</v>
      </c>
      <c r="F231">
        <v>-432.58941100807414</v>
      </c>
      <c r="I231">
        <v>57</v>
      </c>
      <c r="J231">
        <v>0.86602540916046666</v>
      </c>
      <c r="K231">
        <v>-0.49999999068844619</v>
      </c>
      <c r="L231">
        <v>0</v>
      </c>
      <c r="M231">
        <v>1.7792964000000071</v>
      </c>
      <c r="O231">
        <v>57</v>
      </c>
      <c r="P231">
        <v>0</v>
      </c>
      <c r="Q231">
        <v>1.483322666302349E-2</v>
      </c>
      <c r="R231">
        <v>0.99988998164136211</v>
      </c>
      <c r="S231">
        <v>0</v>
      </c>
      <c r="T231">
        <v>7.0902343117978717E-2</v>
      </c>
      <c r="V231">
        <v>5.1881973486019861E-2</v>
      </c>
      <c r="W231">
        <v>6.2103552676098941</v>
      </c>
      <c r="AD231" s="2">
        <v>411.55900484465462</v>
      </c>
    </row>
    <row r="232" spans="2:30" x14ac:dyDescent="0.45">
      <c r="B232">
        <v>101.87301669999999</v>
      </c>
      <c r="C232">
        <v>-501.06885399999999</v>
      </c>
      <c r="E232">
        <v>-313.94608760370761</v>
      </c>
      <c r="F232">
        <v>-432.86018565827328</v>
      </c>
      <c r="J232">
        <v>0.49999999068844619</v>
      </c>
      <c r="K232">
        <v>0.86602540916046666</v>
      </c>
      <c r="L232">
        <v>0</v>
      </c>
      <c r="M232">
        <v>1.0272772300000099</v>
      </c>
      <c r="P232">
        <v>1</v>
      </c>
      <c r="Q232">
        <v>-0.99988998164136211</v>
      </c>
      <c r="R232">
        <v>1.483322666302349E-2</v>
      </c>
      <c r="S232">
        <v>0</v>
      </c>
      <c r="T232">
        <v>-4.77944173369184</v>
      </c>
      <c r="V232">
        <v>0.35823362867166147</v>
      </c>
      <c r="W232">
        <v>6.0310448819618268</v>
      </c>
      <c r="AD232" s="2">
        <v>416.53520225299559</v>
      </c>
    </row>
    <row r="233" spans="2:30" x14ac:dyDescent="0.45">
      <c r="B233">
        <v>100.74498800000001</v>
      </c>
      <c r="C233">
        <v>-505.27871449999998</v>
      </c>
      <c r="E233">
        <v>-317.77513661913997</v>
      </c>
      <c r="F233">
        <v>-433.08711700113247</v>
      </c>
      <c r="J233">
        <v>0</v>
      </c>
      <c r="K233">
        <v>0</v>
      </c>
      <c r="L233">
        <v>1</v>
      </c>
      <c r="M233">
        <v>0</v>
      </c>
      <c r="P233">
        <v>2</v>
      </c>
      <c r="Q233">
        <v>0</v>
      </c>
      <c r="R233">
        <v>0</v>
      </c>
      <c r="S233">
        <v>1</v>
      </c>
      <c r="T233">
        <v>0</v>
      </c>
      <c r="V233">
        <v>0.53845359957595385</v>
      </c>
      <c r="W233">
        <v>4.8124043278989701</v>
      </c>
      <c r="AD233" s="2">
        <v>421.37625697337211</v>
      </c>
    </row>
    <row r="234" spans="2:30" x14ac:dyDescent="0.45">
      <c r="B234">
        <v>101.0202462</v>
      </c>
      <c r="C234">
        <v>-509.8645846</v>
      </c>
      <c r="E234">
        <v>-321.30670405611875</v>
      </c>
      <c r="F234">
        <v>-432.89161498614862</v>
      </c>
      <c r="J234">
        <v>0</v>
      </c>
      <c r="K234">
        <v>0</v>
      </c>
      <c r="L234">
        <v>0</v>
      </c>
      <c r="M234">
        <v>1</v>
      </c>
      <c r="P234">
        <v>3</v>
      </c>
      <c r="Q234">
        <v>0</v>
      </c>
      <c r="R234">
        <v>0</v>
      </c>
      <c r="S234">
        <v>0</v>
      </c>
      <c r="T234">
        <v>1</v>
      </c>
      <c r="V234">
        <v>0.63334534814583332</v>
      </c>
      <c r="W234">
        <v>6.1117461279330092</v>
      </c>
      <c r="AD234" s="2">
        <v>424.70074341900909</v>
      </c>
    </row>
    <row r="235" spans="2:30" x14ac:dyDescent="0.45">
      <c r="B235">
        <v>99.892217479999999</v>
      </c>
      <c r="C235">
        <v>-514.07444510000005</v>
      </c>
      <c r="E235">
        <v>-324.71680336317462</v>
      </c>
      <c r="F235">
        <v>-432.34253828883834</v>
      </c>
      <c r="I235">
        <v>58</v>
      </c>
      <c r="J235">
        <v>0.25881904407228318</v>
      </c>
      <c r="K235">
        <v>-0.96592582656511961</v>
      </c>
      <c r="L235">
        <v>0</v>
      </c>
      <c r="M235">
        <v>0.37600958999999529</v>
      </c>
      <c r="O235">
        <v>58</v>
      </c>
      <c r="P235">
        <v>0</v>
      </c>
      <c r="Q235">
        <v>1.450005299344018E-2</v>
      </c>
      <c r="R235">
        <v>0.9998948687052992</v>
      </c>
      <c r="S235">
        <v>0</v>
      </c>
      <c r="T235">
        <v>6.7681568066234377E-2</v>
      </c>
      <c r="V235">
        <v>0.59133039237136376</v>
      </c>
      <c r="W235">
        <v>5.2778148330771737</v>
      </c>
      <c r="AD235" s="2">
        <v>429.2841610912393</v>
      </c>
    </row>
    <row r="236" spans="2:30" x14ac:dyDescent="0.45">
      <c r="B236">
        <v>100.1674756</v>
      </c>
      <c r="C236">
        <v>-518.66031520000001</v>
      </c>
      <c r="E236">
        <v>-327.959084622803</v>
      </c>
      <c r="F236">
        <v>-431.28188780931362</v>
      </c>
      <c r="J236">
        <v>0.96592582656511961</v>
      </c>
      <c r="K236">
        <v>0.25881904407228318</v>
      </c>
      <c r="L236">
        <v>0</v>
      </c>
      <c r="M236">
        <v>1.4032868999999979</v>
      </c>
      <c r="P236">
        <v>1</v>
      </c>
      <c r="Q236">
        <v>-0.9998948687052992</v>
      </c>
      <c r="R236">
        <v>1.450005299344018E-2</v>
      </c>
      <c r="S236">
        <v>0</v>
      </c>
      <c r="T236">
        <v>-4.6671865713850593</v>
      </c>
      <c r="V236">
        <v>0.35399122212277812</v>
      </c>
      <c r="W236">
        <v>6.6525392101236287</v>
      </c>
      <c r="AD236" s="2">
        <v>432.40365998958418</v>
      </c>
    </row>
    <row r="237" spans="2:30" x14ac:dyDescent="0.45">
      <c r="B237">
        <v>100.4427336</v>
      </c>
      <c r="C237">
        <v>-523.24618520000001</v>
      </c>
      <c r="E237">
        <v>-330.83829493068492</v>
      </c>
      <c r="F237">
        <v>-429.69055466471082</v>
      </c>
      <c r="J237">
        <v>0</v>
      </c>
      <c r="K237">
        <v>0</v>
      </c>
      <c r="L237">
        <v>1</v>
      </c>
      <c r="M237">
        <v>0</v>
      </c>
      <c r="P237">
        <v>2</v>
      </c>
      <c r="Q237">
        <v>0</v>
      </c>
      <c r="R237">
        <v>0</v>
      </c>
      <c r="S237">
        <v>1</v>
      </c>
      <c r="T237">
        <v>0</v>
      </c>
      <c r="V237">
        <v>0.34628467379534261</v>
      </c>
      <c r="W237">
        <v>6.9360297717874664</v>
      </c>
      <c r="AD237" s="2">
        <v>436.95233280242229</v>
      </c>
    </row>
    <row r="238" spans="2:30" x14ac:dyDescent="0.45">
      <c r="B238">
        <v>99.314704950000007</v>
      </c>
      <c r="C238">
        <v>-527.45604560000004</v>
      </c>
      <c r="E238">
        <v>-333.19442102309176</v>
      </c>
      <c r="F238">
        <v>-427.63156245780846</v>
      </c>
      <c r="J238">
        <v>0</v>
      </c>
      <c r="K238">
        <v>0</v>
      </c>
      <c r="L238">
        <v>0</v>
      </c>
      <c r="M238">
        <v>1</v>
      </c>
      <c r="P238">
        <v>3</v>
      </c>
      <c r="Q238">
        <v>0</v>
      </c>
      <c r="R238">
        <v>0</v>
      </c>
      <c r="S238">
        <v>0</v>
      </c>
      <c r="T238">
        <v>1</v>
      </c>
      <c r="V238">
        <v>0.28913690542845849</v>
      </c>
      <c r="W238">
        <v>6.3880150543899843</v>
      </c>
      <c r="AD238" s="2">
        <v>441.31166036639121</v>
      </c>
    </row>
    <row r="239" spans="2:30" x14ac:dyDescent="0.45">
      <c r="B239">
        <v>98.186676230000003</v>
      </c>
      <c r="C239">
        <v>-531.66590610000003</v>
      </c>
      <c r="E239">
        <v>-334.85069676757382</v>
      </c>
      <c r="F239">
        <v>-425.24503081216255</v>
      </c>
      <c r="I239">
        <v>59</v>
      </c>
      <c r="J239">
        <v>0.8660254079436599</v>
      </c>
      <c r="K239">
        <v>-0.49999999279601742</v>
      </c>
      <c r="L239">
        <v>0</v>
      </c>
      <c r="M239">
        <v>1.779296389999999</v>
      </c>
      <c r="O239">
        <v>59</v>
      </c>
      <c r="P239">
        <v>0</v>
      </c>
      <c r="Q239">
        <v>1.401858971020343E-2</v>
      </c>
      <c r="R239">
        <v>0.99990173474323818</v>
      </c>
      <c r="S239">
        <v>0</v>
      </c>
      <c r="T239">
        <v>6.4516021720862682E-2</v>
      </c>
      <c r="V239">
        <v>0.34021458806838317</v>
      </c>
      <c r="W239">
        <v>6.6175096719243998</v>
      </c>
      <c r="AD239" s="2">
        <v>443.87956867219452</v>
      </c>
    </row>
    <row r="240" spans="2:30" x14ac:dyDescent="0.45">
      <c r="B240">
        <v>98.461934400000004</v>
      </c>
      <c r="C240">
        <v>-536.25177619999999</v>
      </c>
      <c r="E240">
        <v>-335.81985064330428</v>
      </c>
      <c r="F240">
        <v>-422.81333570860136</v>
      </c>
      <c r="J240">
        <v>0.49999999279601742</v>
      </c>
      <c r="K240">
        <v>0.8660254079436599</v>
      </c>
      <c r="L240">
        <v>0</v>
      </c>
      <c r="M240">
        <v>1.0272772299999959</v>
      </c>
      <c r="P240">
        <v>1</v>
      </c>
      <c r="Q240">
        <v>-0.99990173474323818</v>
      </c>
      <c r="R240">
        <v>1.401858971020343E-2</v>
      </c>
      <c r="S240">
        <v>0</v>
      </c>
      <c r="T240">
        <v>-4.6017240942910291</v>
      </c>
      <c r="V240">
        <v>0.50341717413171527</v>
      </c>
      <c r="W240">
        <v>7.1270458624728574</v>
      </c>
      <c r="AD240" s="2">
        <v>445.92238013994017</v>
      </c>
    </row>
    <row r="241" spans="2:30" x14ac:dyDescent="0.45">
      <c r="B241">
        <v>97.333905680000001</v>
      </c>
      <c r="C241">
        <v>-540.46163669999999</v>
      </c>
      <c r="E241">
        <v>-336.46032594149227</v>
      </c>
      <c r="F241">
        <v>-420.6818704664347</v>
      </c>
      <c r="J241">
        <v>0</v>
      </c>
      <c r="K241">
        <v>0</v>
      </c>
      <c r="L241">
        <v>1</v>
      </c>
      <c r="M241">
        <v>0</v>
      </c>
      <c r="P241">
        <v>2</v>
      </c>
      <c r="Q241">
        <v>0</v>
      </c>
      <c r="R241">
        <v>0</v>
      </c>
      <c r="S241">
        <v>1</v>
      </c>
      <c r="T241">
        <v>0</v>
      </c>
      <c r="V241">
        <v>0.25741227976762793</v>
      </c>
      <c r="W241">
        <v>6.3600409202603378</v>
      </c>
      <c r="AD241" s="2">
        <v>448.85292535698079</v>
      </c>
    </row>
    <row r="242" spans="2:30" x14ac:dyDescent="0.45">
      <c r="B242">
        <v>95.829867390000004</v>
      </c>
      <c r="C242">
        <v>-546.07478400000002</v>
      </c>
      <c r="E242">
        <v>-336.76278196870237</v>
      </c>
      <c r="F242">
        <v>-418.53886648783009</v>
      </c>
      <c r="J242">
        <v>0</v>
      </c>
      <c r="K242">
        <v>0</v>
      </c>
      <c r="L242">
        <v>0</v>
      </c>
      <c r="M242">
        <v>1</v>
      </c>
      <c r="P242">
        <v>3</v>
      </c>
      <c r="Q242">
        <v>0</v>
      </c>
      <c r="R242">
        <v>0</v>
      </c>
      <c r="S242">
        <v>0</v>
      </c>
      <c r="T242">
        <v>1</v>
      </c>
      <c r="V242">
        <v>9.5144741115540804E-2</v>
      </c>
      <c r="W242">
        <v>7.8486739383702142</v>
      </c>
      <c r="AD242" s="2">
        <v>450.02736337588232</v>
      </c>
    </row>
    <row r="243" spans="2:30" x14ac:dyDescent="0.45">
      <c r="B243">
        <v>94.701838670000001</v>
      </c>
      <c r="C243">
        <v>-550.28464450000001</v>
      </c>
      <c r="E243">
        <v>-336.95874496648264</v>
      </c>
      <c r="F243">
        <v>-416.20204397914944</v>
      </c>
      <c r="I243">
        <v>60</v>
      </c>
      <c r="J243">
        <v>0.96592582551938044</v>
      </c>
      <c r="K243">
        <v>0.25881904797503502</v>
      </c>
      <c r="L243">
        <v>0</v>
      </c>
      <c r="M243">
        <v>1.4032868400000069</v>
      </c>
      <c r="O243">
        <v>60</v>
      </c>
      <c r="P243">
        <v>0</v>
      </c>
      <c r="Q243">
        <v>1.541728633847783E-2</v>
      </c>
      <c r="R243">
        <v>0.99988114657791072</v>
      </c>
      <c r="S243">
        <v>0</v>
      </c>
      <c r="T243">
        <v>7.134368917488132E-2</v>
      </c>
      <c r="V243">
        <v>7.6995937105430118E-3</v>
      </c>
      <c r="W243">
        <v>6.6127002749772998</v>
      </c>
      <c r="AD243" s="2">
        <v>451.00089859650188</v>
      </c>
    </row>
    <row r="244" spans="2:30" x14ac:dyDescent="0.45">
      <c r="B244">
        <v>93.573809949999998</v>
      </c>
      <c r="C244">
        <v>-554.494505</v>
      </c>
      <c r="E244">
        <v>-337.04581063946085</v>
      </c>
      <c r="F244">
        <v>-413.70225886408491</v>
      </c>
      <c r="J244">
        <v>-0.25881904797503502</v>
      </c>
      <c r="K244">
        <v>0.96592582551938044</v>
      </c>
      <c r="L244">
        <v>0</v>
      </c>
      <c r="M244">
        <v>-0.37600958000000162</v>
      </c>
      <c r="P244">
        <v>1</v>
      </c>
      <c r="Q244">
        <v>-0.99988114657791072</v>
      </c>
      <c r="R244">
        <v>1.541728633847783E-2</v>
      </c>
      <c r="S244">
        <v>0</v>
      </c>
      <c r="T244">
        <v>-4.6269627590196194</v>
      </c>
      <c r="V244">
        <v>1.779911798901555E-2</v>
      </c>
      <c r="W244">
        <v>6.7899151942435472</v>
      </c>
      <c r="AD244" s="2">
        <v>452.00553451016822</v>
      </c>
    </row>
    <row r="245" spans="2:30" x14ac:dyDescent="0.45">
      <c r="B245">
        <v>92.445781229999994</v>
      </c>
      <c r="C245">
        <v>-558.70436549999999</v>
      </c>
      <c r="E245">
        <v>-337.05603103627436</v>
      </c>
      <c r="F245">
        <v>-410.98877344808875</v>
      </c>
      <c r="J245">
        <v>0</v>
      </c>
      <c r="K245">
        <v>0</v>
      </c>
      <c r="L245">
        <v>1</v>
      </c>
      <c r="M245">
        <v>0</v>
      </c>
      <c r="P245">
        <v>2</v>
      </c>
      <c r="Q245">
        <v>0</v>
      </c>
      <c r="R245">
        <v>0</v>
      </c>
      <c r="S245">
        <v>1</v>
      </c>
      <c r="T245">
        <v>0</v>
      </c>
      <c r="V245">
        <v>1.007990663147874E-2</v>
      </c>
      <c r="W245">
        <v>7.0130032168768883</v>
      </c>
      <c r="AD245" s="2">
        <v>453.05155800262662</v>
      </c>
    </row>
    <row r="246" spans="2:30" x14ac:dyDescent="0.45">
      <c r="B246">
        <v>90.941742939999997</v>
      </c>
      <c r="C246">
        <v>-564.31751280000003</v>
      </c>
      <c r="E246">
        <v>-337.00558780953475</v>
      </c>
      <c r="F246">
        <v>-408.05670530531768</v>
      </c>
      <c r="J246">
        <v>0</v>
      </c>
      <c r="K246">
        <v>0</v>
      </c>
      <c r="L246">
        <v>0</v>
      </c>
      <c r="M246">
        <v>1</v>
      </c>
      <c r="P246">
        <v>3</v>
      </c>
      <c r="Q246">
        <v>0</v>
      </c>
      <c r="R246">
        <v>0</v>
      </c>
      <c r="S246">
        <v>0</v>
      </c>
      <c r="T246">
        <v>1</v>
      </c>
      <c r="V246">
        <v>2.6997618174840001E-2</v>
      </c>
      <c r="W246">
        <v>8.6854544929588418</v>
      </c>
      <c r="AD246" s="2">
        <v>454.1934641485505</v>
      </c>
    </row>
    <row r="247" spans="2:30" x14ac:dyDescent="0.45">
      <c r="B247">
        <v>89.813714219999994</v>
      </c>
      <c r="C247">
        <v>-568.52737330000002</v>
      </c>
      <c r="E247">
        <v>-336.97031792774544</v>
      </c>
      <c r="F247">
        <v>-404.90025490290014</v>
      </c>
      <c r="I247">
        <v>61</v>
      </c>
      <c r="J247">
        <v>0.96592582677911454</v>
      </c>
      <c r="K247">
        <v>0.25881904327364319</v>
      </c>
      <c r="L247">
        <v>0</v>
      </c>
      <c r="M247">
        <v>1.403286829999999</v>
      </c>
      <c r="O247">
        <v>61</v>
      </c>
      <c r="P247">
        <v>0</v>
      </c>
      <c r="Q247">
        <v>1.178344440443308E-2</v>
      </c>
      <c r="R247">
        <v>0.9999305728089164</v>
      </c>
      <c r="S247">
        <v>0</v>
      </c>
      <c r="T247">
        <v>5.4884489914741152E-2</v>
      </c>
      <c r="V247">
        <v>0.20219714158639901</v>
      </c>
      <c r="W247">
        <v>7.4576001466960022</v>
      </c>
      <c r="AD247" s="2">
        <v>455.58353553935842</v>
      </c>
    </row>
    <row r="248" spans="2:30" x14ac:dyDescent="0.45">
      <c r="B248">
        <v>86.906389039999993</v>
      </c>
      <c r="C248">
        <v>-573.76451099999997</v>
      </c>
      <c r="E248">
        <v>-337.08928368997067</v>
      </c>
      <c r="F248">
        <v>-401.74086905698255</v>
      </c>
      <c r="J248">
        <v>-0.25881904327364319</v>
      </c>
      <c r="K248">
        <v>0.96592582677911454</v>
      </c>
      <c r="L248">
        <v>0</v>
      </c>
      <c r="M248">
        <v>-0.37600956999999369</v>
      </c>
      <c r="P248">
        <v>1</v>
      </c>
      <c r="Q248">
        <v>-0.9999305728089164</v>
      </c>
      <c r="R248">
        <v>1.178344440443308E-2</v>
      </c>
      <c r="S248">
        <v>0</v>
      </c>
      <c r="T248">
        <v>-4.6574395019953556</v>
      </c>
      <c r="V248">
        <v>0.44618520863044048</v>
      </c>
      <c r="W248">
        <v>8.847403907352767</v>
      </c>
      <c r="AD248" s="2">
        <v>457.07597177189962</v>
      </c>
    </row>
    <row r="249" spans="2:30" x14ac:dyDescent="0.45">
      <c r="B249">
        <v>85.778360309999997</v>
      </c>
      <c r="C249">
        <v>-577.97437149999996</v>
      </c>
      <c r="E249">
        <v>-337.22159284811789</v>
      </c>
      <c r="F249">
        <v>-398.6423727165278</v>
      </c>
      <c r="J249">
        <v>0</v>
      </c>
      <c r="K249">
        <v>0</v>
      </c>
      <c r="L249">
        <v>1</v>
      </c>
      <c r="M249">
        <v>0</v>
      </c>
      <c r="P249">
        <v>2</v>
      </c>
      <c r="Q249">
        <v>0</v>
      </c>
      <c r="R249">
        <v>0</v>
      </c>
      <c r="S249">
        <v>1</v>
      </c>
      <c r="T249">
        <v>0</v>
      </c>
      <c r="V249">
        <v>0.47777280851864612</v>
      </c>
      <c r="W249">
        <v>7.3758753496240832</v>
      </c>
      <c r="AD249" s="2">
        <v>457.56361730482888</v>
      </c>
    </row>
    <row r="250" spans="2:30" x14ac:dyDescent="0.45">
      <c r="B250">
        <v>82.871035219999996</v>
      </c>
      <c r="C250">
        <v>-583.21150929999999</v>
      </c>
      <c r="E250">
        <v>-337.40412353098634</v>
      </c>
      <c r="F250">
        <v>-395.59865479461507</v>
      </c>
      <c r="J250">
        <v>0</v>
      </c>
      <c r="K250">
        <v>0</v>
      </c>
      <c r="L250">
        <v>0</v>
      </c>
      <c r="M250">
        <v>1</v>
      </c>
      <c r="P250">
        <v>3</v>
      </c>
      <c r="Q250">
        <v>0</v>
      </c>
      <c r="R250">
        <v>0</v>
      </c>
      <c r="S250">
        <v>0</v>
      </c>
      <c r="T250">
        <v>1</v>
      </c>
      <c r="V250">
        <v>0.44907560118607232</v>
      </c>
      <c r="W250">
        <v>8.7176301853353841</v>
      </c>
      <c r="AD250" s="2">
        <v>459.44414911874242</v>
      </c>
    </row>
    <row r="251" spans="2:30" x14ac:dyDescent="0.45">
      <c r="B251">
        <v>81.743006500000007</v>
      </c>
      <c r="C251">
        <v>-587.42136979999998</v>
      </c>
      <c r="E251">
        <v>-337.51113523586946</v>
      </c>
      <c r="F251">
        <v>-392.64700050523226</v>
      </c>
      <c r="I251">
        <v>62</v>
      </c>
      <c r="J251">
        <v>0.96592582770130087</v>
      </c>
      <c r="K251">
        <v>0.25881903983199711</v>
      </c>
      <c r="L251">
        <v>0</v>
      </c>
      <c r="M251">
        <v>1.4032868500000011</v>
      </c>
      <c r="O251">
        <v>62</v>
      </c>
      <c r="P251">
        <v>0</v>
      </c>
      <c r="Q251">
        <v>7.5559594454333977E-3</v>
      </c>
      <c r="R251">
        <v>0.99997145333097337</v>
      </c>
      <c r="S251">
        <v>0</v>
      </c>
      <c r="T251">
        <v>3.5179651557911029E-2</v>
      </c>
      <c r="V251">
        <v>0.47031221958575248</v>
      </c>
      <c r="W251">
        <v>7.2339318370929391</v>
      </c>
      <c r="AD251" s="2">
        <v>460.2497063973268</v>
      </c>
    </row>
    <row r="252" spans="2:30" x14ac:dyDescent="0.45">
      <c r="B252">
        <v>78.835681410000007</v>
      </c>
      <c r="C252">
        <v>-592.65850750000004</v>
      </c>
      <c r="E252">
        <v>-337.61236396122644</v>
      </c>
      <c r="F252">
        <v>-389.50678652190953</v>
      </c>
      <c r="J252">
        <v>-0.25881903983199711</v>
      </c>
      <c r="K252">
        <v>0.96592582770130087</v>
      </c>
      <c r="L252">
        <v>0</v>
      </c>
      <c r="M252">
        <v>-0.3760095700000079</v>
      </c>
      <c r="P252">
        <v>1</v>
      </c>
      <c r="Q252">
        <v>-0.99997145333097337</v>
      </c>
      <c r="R252">
        <v>7.5559594454333977E-3</v>
      </c>
      <c r="S252">
        <v>0</v>
      </c>
      <c r="T252">
        <v>-4.6557485584842198</v>
      </c>
      <c r="V252">
        <v>0.2113800211102192</v>
      </c>
      <c r="W252">
        <v>8.8348286929478093</v>
      </c>
      <c r="AD252" s="2">
        <v>462.28896839190861</v>
      </c>
    </row>
    <row r="253" spans="2:30" x14ac:dyDescent="0.45">
      <c r="B253">
        <v>75.928356230000006</v>
      </c>
      <c r="C253">
        <v>-597.89564519999999</v>
      </c>
      <c r="E253">
        <v>-337.59189881381474</v>
      </c>
      <c r="F253">
        <v>-385.7081154153758</v>
      </c>
      <c r="J253">
        <v>0</v>
      </c>
      <c r="K253">
        <v>0</v>
      </c>
      <c r="L253">
        <v>1</v>
      </c>
      <c r="M253">
        <v>0</v>
      </c>
      <c r="P253">
        <v>2</v>
      </c>
      <c r="Q253">
        <v>0</v>
      </c>
      <c r="R253">
        <v>0</v>
      </c>
      <c r="S253">
        <v>1</v>
      </c>
      <c r="T253">
        <v>0</v>
      </c>
      <c r="V253">
        <v>9.0771545491088457E-3</v>
      </c>
      <c r="W253">
        <v>9.4983049534912869</v>
      </c>
      <c r="AD253" s="2">
        <v>463.35687782731247</v>
      </c>
    </row>
    <row r="254" spans="2:30" x14ac:dyDescent="0.45">
      <c r="B254">
        <v>73.397040709999999</v>
      </c>
      <c r="C254">
        <v>-601.72949619999997</v>
      </c>
      <c r="E254">
        <v>-337.68226339004013</v>
      </c>
      <c r="F254">
        <v>-382.04960564171466</v>
      </c>
      <c r="J254">
        <v>0</v>
      </c>
      <c r="K254">
        <v>0</v>
      </c>
      <c r="L254">
        <v>0</v>
      </c>
      <c r="M254">
        <v>1</v>
      </c>
      <c r="P254">
        <v>3</v>
      </c>
      <c r="Q254">
        <v>0</v>
      </c>
      <c r="R254">
        <v>0</v>
      </c>
      <c r="S254">
        <v>0</v>
      </c>
      <c r="T254">
        <v>1</v>
      </c>
      <c r="V254">
        <v>9.1709528062384027E-2</v>
      </c>
      <c r="W254">
        <v>7.8799563115927231</v>
      </c>
      <c r="AD254" s="2">
        <v>464.7822599105977</v>
      </c>
    </row>
    <row r="255" spans="2:30" x14ac:dyDescent="0.45">
      <c r="B255">
        <v>70.489715619999998</v>
      </c>
      <c r="C255">
        <v>-606.96663390000003</v>
      </c>
      <c r="E255">
        <v>-337.65026401552268</v>
      </c>
      <c r="F255">
        <v>-377.5153895600231</v>
      </c>
      <c r="I255">
        <v>63</v>
      </c>
      <c r="J255">
        <v>1</v>
      </c>
      <c r="K255">
        <v>0</v>
      </c>
      <c r="L255">
        <v>0</v>
      </c>
      <c r="M255">
        <v>0</v>
      </c>
      <c r="O255">
        <v>63</v>
      </c>
      <c r="P255">
        <v>0</v>
      </c>
      <c r="Q255">
        <v>2.1505962925019918E-2</v>
      </c>
      <c r="R255">
        <v>0.99976872003412254</v>
      </c>
      <c r="S255">
        <v>0</v>
      </c>
      <c r="T255">
        <v>0.1011829670790689</v>
      </c>
      <c r="V255">
        <v>9.9958708491876005E-2</v>
      </c>
      <c r="W255">
        <v>10.203870982852051</v>
      </c>
      <c r="AD255" s="2">
        <v>466.09596498475878</v>
      </c>
    </row>
    <row r="256" spans="2:30" x14ac:dyDescent="0.45">
      <c r="B256">
        <v>67.958400089999998</v>
      </c>
      <c r="C256">
        <v>-610.80048480000005</v>
      </c>
      <c r="E256">
        <v>-337.71034094124013</v>
      </c>
      <c r="F256">
        <v>-373.44980196163328</v>
      </c>
      <c r="J256">
        <v>0</v>
      </c>
      <c r="K256">
        <v>1</v>
      </c>
      <c r="L256">
        <v>0</v>
      </c>
      <c r="M256">
        <v>0</v>
      </c>
      <c r="P256">
        <v>1</v>
      </c>
      <c r="Q256">
        <v>-0.99976872003412254</v>
      </c>
      <c r="R256">
        <v>2.1505962925019918E-2</v>
      </c>
      <c r="S256">
        <v>0</v>
      </c>
      <c r="T256">
        <v>-4.7037914944141903</v>
      </c>
      <c r="V256">
        <v>8.9121628867649155E-2</v>
      </c>
      <c r="W256">
        <v>8.2769649527553089</v>
      </c>
      <c r="AD256" s="2">
        <v>468.21588664423672</v>
      </c>
    </row>
    <row r="257" spans="2:30" x14ac:dyDescent="0.45">
      <c r="B257">
        <v>63.64778811</v>
      </c>
      <c r="C257">
        <v>-615.66161299999999</v>
      </c>
      <c r="E257">
        <v>-337.76233883655061</v>
      </c>
      <c r="F257">
        <v>-369.32727758533144</v>
      </c>
      <c r="J257">
        <v>0</v>
      </c>
      <c r="K257">
        <v>0</v>
      </c>
      <c r="L257">
        <v>1</v>
      </c>
      <c r="M257">
        <v>0</v>
      </c>
      <c r="P257">
        <v>2</v>
      </c>
      <c r="Q257">
        <v>0</v>
      </c>
      <c r="R257">
        <v>0</v>
      </c>
      <c r="S257">
        <v>1</v>
      </c>
      <c r="T257">
        <v>0</v>
      </c>
      <c r="V257">
        <v>0.36243508268814673</v>
      </c>
      <c r="W257">
        <v>9.9419217223839347</v>
      </c>
      <c r="AD257" s="2">
        <v>470.00263200721582</v>
      </c>
    </row>
    <row r="258" spans="2:30" x14ac:dyDescent="0.45">
      <c r="B258">
        <v>60.74046302</v>
      </c>
      <c r="C258">
        <v>-620.89875070000005</v>
      </c>
      <c r="E258">
        <v>-337.81280881985572</v>
      </c>
      <c r="F258">
        <v>-365.23027050504788</v>
      </c>
      <c r="J258">
        <v>0</v>
      </c>
      <c r="K258">
        <v>0</v>
      </c>
      <c r="L258">
        <v>0</v>
      </c>
      <c r="M258">
        <v>1</v>
      </c>
      <c r="P258">
        <v>3</v>
      </c>
      <c r="Q258">
        <v>0</v>
      </c>
      <c r="R258">
        <v>0</v>
      </c>
      <c r="S258">
        <v>0</v>
      </c>
      <c r="T258">
        <v>1</v>
      </c>
      <c r="V258">
        <v>0.2210737889156279</v>
      </c>
      <c r="W258">
        <v>9.7615511001041586</v>
      </c>
      <c r="AD258" s="2">
        <v>470.96782779658349</v>
      </c>
    </row>
    <row r="259" spans="2:30" x14ac:dyDescent="0.45">
      <c r="B259">
        <v>57.833137929999999</v>
      </c>
      <c r="C259">
        <v>-626.13588849999996</v>
      </c>
      <c r="E259">
        <v>-337.85173297143518</v>
      </c>
      <c r="F259">
        <v>-361.18378055060805</v>
      </c>
      <c r="I259">
        <v>64</v>
      </c>
      <c r="J259">
        <v>0.96592582539583172</v>
      </c>
      <c r="K259">
        <v>0.25881904843612491</v>
      </c>
      <c r="L259">
        <v>0</v>
      </c>
      <c r="M259">
        <v>1.4032868000000041</v>
      </c>
      <c r="O259">
        <v>64</v>
      </c>
      <c r="P259">
        <v>0</v>
      </c>
      <c r="Q259">
        <v>1.34907706689901E-2</v>
      </c>
      <c r="R259">
        <v>0.99990899541246092</v>
      </c>
      <c r="S259">
        <v>0</v>
      </c>
      <c r="T259">
        <v>6.3863534422353041E-2</v>
      </c>
      <c r="V259">
        <v>0.3495918529527493</v>
      </c>
      <c r="W259">
        <v>9.7166593141128406</v>
      </c>
      <c r="AD259" s="2">
        <v>473.50932647567839</v>
      </c>
    </row>
    <row r="260" spans="2:30" x14ac:dyDescent="0.45">
      <c r="B260">
        <v>53.898535510000002</v>
      </c>
      <c r="C260">
        <v>-629.59372980000001</v>
      </c>
      <c r="E260">
        <v>-337.85310682719233</v>
      </c>
      <c r="F260">
        <v>-357.2794291346338</v>
      </c>
      <c r="J260">
        <v>-0.25881904843612491</v>
      </c>
      <c r="K260">
        <v>0.96592582539583172</v>
      </c>
      <c r="L260">
        <v>0</v>
      </c>
      <c r="M260">
        <v>-0.37600956999999369</v>
      </c>
      <c r="P260">
        <v>1</v>
      </c>
      <c r="Q260">
        <v>-0.99990899541246092</v>
      </c>
      <c r="R260">
        <v>1.34907706689901E-2</v>
      </c>
      <c r="S260">
        <v>0</v>
      </c>
      <c r="T260">
        <v>-4.733437704528427</v>
      </c>
      <c r="V260">
        <v>0.70445968553610261</v>
      </c>
      <c r="W260">
        <v>8.346985595154738</v>
      </c>
      <c r="AD260" s="2">
        <v>476.19968140173262</v>
      </c>
    </row>
    <row r="261" spans="2:30" x14ac:dyDescent="0.45">
      <c r="B261">
        <v>50.991210420000002</v>
      </c>
      <c r="C261">
        <v>-634.83086749999995</v>
      </c>
      <c r="E261">
        <v>-337.88856042268799</v>
      </c>
      <c r="F261">
        <v>-353.54624245198386</v>
      </c>
      <c r="J261">
        <v>0</v>
      </c>
      <c r="K261">
        <v>0</v>
      </c>
      <c r="L261">
        <v>1</v>
      </c>
      <c r="M261">
        <v>0</v>
      </c>
      <c r="P261">
        <v>2</v>
      </c>
      <c r="Q261">
        <v>0</v>
      </c>
      <c r="R261">
        <v>0</v>
      </c>
      <c r="S261">
        <v>1</v>
      </c>
      <c r="T261">
        <v>0</v>
      </c>
      <c r="V261">
        <v>0.69860157493494279</v>
      </c>
      <c r="W261">
        <v>9.418830363209107</v>
      </c>
      <c r="AD261" s="2">
        <v>477.10001846652119</v>
      </c>
    </row>
    <row r="262" spans="2:30" x14ac:dyDescent="0.45">
      <c r="B262">
        <v>47.056607999999997</v>
      </c>
      <c r="C262">
        <v>-638.28870889999996</v>
      </c>
      <c r="E262">
        <v>-337.90743712396159</v>
      </c>
      <c r="F262">
        <v>-350.44544173983434</v>
      </c>
      <c r="J262">
        <v>0</v>
      </c>
      <c r="K262">
        <v>0</v>
      </c>
      <c r="L262">
        <v>0</v>
      </c>
      <c r="M262">
        <v>1</v>
      </c>
      <c r="P262">
        <v>3</v>
      </c>
      <c r="Q262">
        <v>0</v>
      </c>
      <c r="R262">
        <v>0</v>
      </c>
      <c r="S262">
        <v>0</v>
      </c>
      <c r="T262">
        <v>1</v>
      </c>
      <c r="V262">
        <v>0.62765808706394099</v>
      </c>
      <c r="W262">
        <v>7.6386317007404312</v>
      </c>
      <c r="AD262" s="2">
        <v>479.94636831531972</v>
      </c>
    </row>
    <row r="263" spans="2:30" x14ac:dyDescent="0.45">
      <c r="B263">
        <v>44.525292479999997</v>
      </c>
      <c r="C263">
        <v>-642.12255979999998</v>
      </c>
      <c r="E263">
        <v>-337.96448741946688</v>
      </c>
      <c r="F263">
        <v>-347.73699582635692</v>
      </c>
      <c r="I263">
        <v>65</v>
      </c>
      <c r="J263">
        <v>0.50000002045657488</v>
      </c>
      <c r="K263">
        <v>0.86602539197382933</v>
      </c>
      <c r="L263">
        <v>0</v>
      </c>
      <c r="M263">
        <v>1.027277299999994</v>
      </c>
      <c r="O263">
        <v>65</v>
      </c>
      <c r="P263">
        <v>0</v>
      </c>
      <c r="Q263">
        <v>9.8821940571389242E-3</v>
      </c>
      <c r="R263">
        <v>0.99995116992812061</v>
      </c>
      <c r="S263">
        <v>0</v>
      </c>
      <c r="T263">
        <v>4.7540811203646172E-2</v>
      </c>
      <c r="V263">
        <v>0.29748204349572183</v>
      </c>
      <c r="W263">
        <v>6.9945433015158924</v>
      </c>
      <c r="AD263" s="2">
        <v>480.67771166098601</v>
      </c>
    </row>
    <row r="264" spans="2:30" x14ac:dyDescent="0.45">
      <c r="B264">
        <v>41.993976949999997</v>
      </c>
      <c r="C264">
        <v>-645.95641079999996</v>
      </c>
      <c r="E264">
        <v>-337.97732331498844</v>
      </c>
      <c r="F264">
        <v>-345.06501686079389</v>
      </c>
      <c r="J264">
        <v>-0.86602539197382933</v>
      </c>
      <c r="K264">
        <v>0.50000002045657488</v>
      </c>
      <c r="L264">
        <v>0</v>
      </c>
      <c r="M264">
        <v>-1.779296380000005</v>
      </c>
      <c r="P264">
        <v>1</v>
      </c>
      <c r="Q264">
        <v>-0.99995116992812061</v>
      </c>
      <c r="R264">
        <v>9.8821940571389242E-3</v>
      </c>
      <c r="S264">
        <v>0</v>
      </c>
      <c r="T264">
        <v>-4.8105197598377458</v>
      </c>
      <c r="V264">
        <v>0.2394176867856419</v>
      </c>
      <c r="W264">
        <v>6.9762857746870033</v>
      </c>
      <c r="AD264" s="2">
        <v>482.66063854806163</v>
      </c>
    </row>
    <row r="265" spans="2:30" x14ac:dyDescent="0.45">
      <c r="B265">
        <v>38.059374560000002</v>
      </c>
      <c r="C265">
        <v>-649.41425200000003</v>
      </c>
      <c r="E265">
        <v>-338.0229427891303</v>
      </c>
      <c r="F265">
        <v>-342.09936149383634</v>
      </c>
      <c r="J265">
        <v>0</v>
      </c>
      <c r="K265">
        <v>0</v>
      </c>
      <c r="L265">
        <v>1</v>
      </c>
      <c r="M265">
        <v>0</v>
      </c>
      <c r="P265">
        <v>2</v>
      </c>
      <c r="Q265">
        <v>0</v>
      </c>
      <c r="R265">
        <v>0</v>
      </c>
      <c r="S265">
        <v>1</v>
      </c>
      <c r="T265">
        <v>0</v>
      </c>
      <c r="V265">
        <v>0.39995160552088133</v>
      </c>
      <c r="W265">
        <v>7.5090276511378509</v>
      </c>
      <c r="AD265" s="2">
        <v>484.67908967867032</v>
      </c>
    </row>
    <row r="266" spans="2:30" x14ac:dyDescent="0.45">
      <c r="B266">
        <v>35.904068600000002</v>
      </c>
      <c r="C266">
        <v>-651.8448161</v>
      </c>
      <c r="E266">
        <v>-338.14988962801294</v>
      </c>
      <c r="F266">
        <v>-338.50497482260346</v>
      </c>
      <c r="J266">
        <v>0</v>
      </c>
      <c r="K266">
        <v>0</v>
      </c>
      <c r="L266">
        <v>0</v>
      </c>
      <c r="M266">
        <v>1</v>
      </c>
      <c r="P266">
        <v>3</v>
      </c>
      <c r="Q266">
        <v>0</v>
      </c>
      <c r="R266">
        <v>0</v>
      </c>
      <c r="S266">
        <v>0</v>
      </c>
      <c r="T266">
        <v>1</v>
      </c>
      <c r="V266">
        <v>0.17179697449467121</v>
      </c>
      <c r="W266">
        <v>6.3572220757182381</v>
      </c>
      <c r="AD266" s="2">
        <v>485.67515002263332</v>
      </c>
    </row>
    <row r="267" spans="2:30" x14ac:dyDescent="0.45">
      <c r="B267">
        <v>33.748762550000002</v>
      </c>
      <c r="C267">
        <v>-654.27538030000005</v>
      </c>
      <c r="E267">
        <v>-338.1809150040923</v>
      </c>
      <c r="F267">
        <v>-334.51900131322031</v>
      </c>
      <c r="I267">
        <v>66</v>
      </c>
      <c r="J267">
        <v>0.49999996498414451</v>
      </c>
      <c r="K267">
        <v>0.86602542400085136</v>
      </c>
      <c r="L267">
        <v>0</v>
      </c>
      <c r="M267">
        <v>1.0272771999999999</v>
      </c>
      <c r="O267">
        <v>66</v>
      </c>
      <c r="P267">
        <v>0</v>
      </c>
      <c r="Q267">
        <v>1.9514783250252781E-2</v>
      </c>
      <c r="R267">
        <v>0.99980956848526692</v>
      </c>
      <c r="S267">
        <v>0</v>
      </c>
      <c r="T267">
        <v>9.2681049529005577E-2</v>
      </c>
      <c r="V267">
        <v>0.29140107098622442</v>
      </c>
      <c r="W267">
        <v>6.7590328122838148</v>
      </c>
      <c r="AD267" s="2">
        <v>487.95309180062389</v>
      </c>
    </row>
    <row r="268" spans="2:30" x14ac:dyDescent="0.45">
      <c r="B268">
        <v>30.19016981</v>
      </c>
      <c r="C268">
        <v>-656.32993469999997</v>
      </c>
      <c r="E268">
        <v>-338.22475407181497</v>
      </c>
      <c r="F268">
        <v>-330.38848477457469</v>
      </c>
      <c r="J268">
        <v>-0.86602542400085136</v>
      </c>
      <c r="K268">
        <v>0.49999996498414451</v>
      </c>
      <c r="L268">
        <v>0</v>
      </c>
      <c r="M268">
        <v>-1.7792964699999909</v>
      </c>
      <c r="P268">
        <v>1</v>
      </c>
      <c r="Q268">
        <v>-0.99980956848526692</v>
      </c>
      <c r="R268">
        <v>1.9514783250252781E-2</v>
      </c>
      <c r="S268">
        <v>0</v>
      </c>
      <c r="T268">
        <v>-4.748369425786791</v>
      </c>
      <c r="V268">
        <v>0.80014667431956443</v>
      </c>
      <c r="W268">
        <v>7.1139718788356596</v>
      </c>
      <c r="AD268" s="2">
        <v>490.48529738232543</v>
      </c>
    </row>
    <row r="269" spans="2:30" x14ac:dyDescent="0.45">
      <c r="B269">
        <v>27.658854290000001</v>
      </c>
      <c r="C269">
        <v>-660.16378569999995</v>
      </c>
      <c r="E269">
        <v>-338.35047570464047</v>
      </c>
      <c r="F269">
        <v>-325.93004444810481</v>
      </c>
      <c r="J269">
        <v>0</v>
      </c>
      <c r="K269">
        <v>0</v>
      </c>
      <c r="L269">
        <v>1</v>
      </c>
      <c r="M269">
        <v>0</v>
      </c>
      <c r="P269">
        <v>2</v>
      </c>
      <c r="Q269">
        <v>0</v>
      </c>
      <c r="R269">
        <v>0</v>
      </c>
      <c r="S269">
        <v>1</v>
      </c>
      <c r="T269">
        <v>0</v>
      </c>
      <c r="V269">
        <v>0.59826295745626934</v>
      </c>
      <c r="W269">
        <v>8.6341749688698499</v>
      </c>
      <c r="AD269" s="2">
        <v>491.90180414218042</v>
      </c>
    </row>
    <row r="270" spans="2:30" x14ac:dyDescent="0.45">
      <c r="B270">
        <v>25.50354823</v>
      </c>
      <c r="C270">
        <v>-662.59434980000003</v>
      </c>
      <c r="E270">
        <v>-338.58815129318805</v>
      </c>
      <c r="F270">
        <v>-321.45410608346913</v>
      </c>
      <c r="J270">
        <v>0</v>
      </c>
      <c r="K270">
        <v>0</v>
      </c>
      <c r="L270">
        <v>0</v>
      </c>
      <c r="M270">
        <v>1</v>
      </c>
      <c r="P270">
        <v>3</v>
      </c>
      <c r="Q270">
        <v>0</v>
      </c>
      <c r="R270">
        <v>0</v>
      </c>
      <c r="S270">
        <v>0</v>
      </c>
      <c r="T270">
        <v>1</v>
      </c>
      <c r="V270">
        <v>0.25169900888030899</v>
      </c>
      <c r="W270">
        <v>7.1677808922331563</v>
      </c>
      <c r="AD270" s="2">
        <v>495.65615444011632</v>
      </c>
    </row>
    <row r="271" spans="2:30" x14ac:dyDescent="0.45">
      <c r="B271">
        <v>21.944955499999999</v>
      </c>
      <c r="C271">
        <v>-664.64890419999995</v>
      </c>
      <c r="E271">
        <v>-338.61553635492385</v>
      </c>
      <c r="F271">
        <v>-316.93902425775389</v>
      </c>
      <c r="I271">
        <v>67</v>
      </c>
      <c r="J271">
        <v>0.96592582539582927</v>
      </c>
      <c r="K271">
        <v>0.25881904843613401</v>
      </c>
      <c r="L271">
        <v>0</v>
      </c>
      <c r="M271">
        <v>1.4032868000000041</v>
      </c>
      <c r="O271">
        <v>67</v>
      </c>
      <c r="P271">
        <v>0</v>
      </c>
      <c r="Q271">
        <v>2.6736530730968682E-3</v>
      </c>
      <c r="R271">
        <v>0.99999642578323489</v>
      </c>
      <c r="S271">
        <v>0</v>
      </c>
      <c r="T271">
        <v>1.256912244235764E-2</v>
      </c>
      <c r="V271">
        <v>0.70061012792875743</v>
      </c>
      <c r="W271">
        <v>7.458521819679607</v>
      </c>
      <c r="AD271" s="2">
        <v>498.93830434699788</v>
      </c>
    </row>
    <row r="272" spans="2:30" x14ac:dyDescent="0.45">
      <c r="B272">
        <v>19.789649449999999</v>
      </c>
      <c r="C272">
        <v>-667.0794684</v>
      </c>
      <c r="E272">
        <v>-338.6860302642404</v>
      </c>
      <c r="F272">
        <v>-312.58481894496271</v>
      </c>
      <c r="J272">
        <v>-0.25881904843613401</v>
      </c>
      <c r="K272">
        <v>0.96592582539582927</v>
      </c>
      <c r="L272">
        <v>0</v>
      </c>
      <c r="M272">
        <v>-0.3760095700000079</v>
      </c>
      <c r="P272">
        <v>1</v>
      </c>
      <c r="Q272">
        <v>-0.99999642578323489</v>
      </c>
      <c r="R272">
        <v>2.6736530730968682E-3</v>
      </c>
      <c r="S272">
        <v>0</v>
      </c>
      <c r="T272">
        <v>-4.7010876781522484</v>
      </c>
      <c r="V272">
        <v>0.45675392840130918</v>
      </c>
      <c r="W272">
        <v>7.0978545352551734</v>
      </c>
      <c r="AD272" s="2">
        <v>500.90520949189158</v>
      </c>
    </row>
    <row r="273" spans="2:30" x14ac:dyDescent="0.45">
      <c r="B273">
        <v>15.85504712</v>
      </c>
      <c r="C273">
        <v>-670.53730970000004</v>
      </c>
      <c r="E273">
        <v>-338.75442045330192</v>
      </c>
      <c r="F273">
        <v>-308.21891820238341</v>
      </c>
      <c r="J273">
        <v>0</v>
      </c>
      <c r="K273">
        <v>0</v>
      </c>
      <c r="L273">
        <v>1</v>
      </c>
      <c r="M273">
        <v>0</v>
      </c>
      <c r="P273">
        <v>2</v>
      </c>
      <c r="Q273">
        <v>0</v>
      </c>
      <c r="R273">
        <v>0</v>
      </c>
      <c r="S273">
        <v>1</v>
      </c>
      <c r="T273">
        <v>0</v>
      </c>
      <c r="V273">
        <v>0.2599101132103655</v>
      </c>
      <c r="W273">
        <v>8.7268858058051642</v>
      </c>
      <c r="AD273" s="2">
        <v>504.15401360976631</v>
      </c>
    </row>
    <row r="274" spans="2:30" x14ac:dyDescent="0.45">
      <c r="B274">
        <v>13.699741189999999</v>
      </c>
      <c r="C274">
        <v>-672.96787380000001</v>
      </c>
      <c r="E274">
        <v>-339.02021373971922</v>
      </c>
      <c r="F274">
        <v>-298.12976129447054</v>
      </c>
      <c r="J274">
        <v>0</v>
      </c>
      <c r="K274">
        <v>0</v>
      </c>
      <c r="L274">
        <v>0</v>
      </c>
      <c r="M274">
        <v>1</v>
      </c>
      <c r="P274">
        <v>3</v>
      </c>
      <c r="Q274">
        <v>0</v>
      </c>
      <c r="R274">
        <v>0</v>
      </c>
      <c r="S274">
        <v>0</v>
      </c>
      <c r="T274">
        <v>1</v>
      </c>
      <c r="V274">
        <v>0.26308267928529072</v>
      </c>
      <c r="W274">
        <v>12.66150354998303</v>
      </c>
      <c r="AD274" s="2">
        <v>506.97385663369352</v>
      </c>
    </row>
    <row r="275" spans="2:30" x14ac:dyDescent="0.45">
      <c r="B275">
        <v>9.7651387669999998</v>
      </c>
      <c r="C275">
        <v>-676.42571510000005</v>
      </c>
      <c r="E275">
        <v>-339.09631292206961</v>
      </c>
      <c r="F275">
        <v>-294.76917145159359</v>
      </c>
      <c r="I275">
        <v>68</v>
      </c>
      <c r="J275">
        <v>-0.25881900348062609</v>
      </c>
      <c r="K275">
        <v>0.96592583744162042</v>
      </c>
      <c r="L275">
        <v>0</v>
      </c>
      <c r="M275">
        <v>-0.37600950000000921</v>
      </c>
      <c r="O275">
        <v>68</v>
      </c>
      <c r="P275">
        <v>0</v>
      </c>
      <c r="Q275">
        <v>4.7293835931278482E-3</v>
      </c>
      <c r="R275">
        <v>0.99998881640287807</v>
      </c>
      <c r="S275">
        <v>0</v>
      </c>
      <c r="T275">
        <v>2.218419359434165E-2</v>
      </c>
      <c r="V275">
        <v>0.2381078922340808</v>
      </c>
      <c r="W275">
        <v>7.8344783175562069</v>
      </c>
      <c r="AD275" s="2">
        <v>514.69891897334617</v>
      </c>
    </row>
    <row r="276" spans="2:30" x14ac:dyDescent="0.45">
      <c r="B276">
        <v>7.6098328090000003</v>
      </c>
      <c r="C276">
        <v>-678.85627920000002</v>
      </c>
      <c r="E276">
        <v>-339.12418112802459</v>
      </c>
      <c r="F276">
        <v>-291.42811600124753</v>
      </c>
      <c r="J276">
        <v>-0.96592583744162042</v>
      </c>
      <c r="K276">
        <v>-0.25881900348062609</v>
      </c>
      <c r="L276">
        <v>0</v>
      </c>
      <c r="M276">
        <v>-1.403286799999989</v>
      </c>
      <c r="P276">
        <v>1</v>
      </c>
      <c r="Q276">
        <v>-0.99998881640287807</v>
      </c>
      <c r="R276">
        <v>4.7293835931278482E-3</v>
      </c>
      <c r="S276">
        <v>0</v>
      </c>
      <c r="T276">
        <v>-4.6906631822999154</v>
      </c>
      <c r="V276">
        <v>0.22127001760453341</v>
      </c>
      <c r="W276">
        <v>6.1512261885548396</v>
      </c>
      <c r="AD276" s="2">
        <v>517.07449152346805</v>
      </c>
    </row>
    <row r="277" spans="2:30" x14ac:dyDescent="0.45">
      <c r="B277">
        <v>3.6752304140000001</v>
      </c>
      <c r="C277">
        <v>-682.31412049999994</v>
      </c>
      <c r="E277">
        <v>-339.19452607907618</v>
      </c>
      <c r="F277">
        <v>-288.15389402777953</v>
      </c>
      <c r="J277">
        <v>0</v>
      </c>
      <c r="K277">
        <v>0</v>
      </c>
      <c r="L277">
        <v>1</v>
      </c>
      <c r="M277">
        <v>0</v>
      </c>
      <c r="P277">
        <v>2</v>
      </c>
      <c r="Q277">
        <v>0</v>
      </c>
      <c r="R277">
        <v>0</v>
      </c>
      <c r="S277">
        <v>1</v>
      </c>
      <c r="T277">
        <v>0</v>
      </c>
      <c r="V277">
        <v>0.22964475353587391</v>
      </c>
      <c r="W277">
        <v>7.7622909962901021</v>
      </c>
      <c r="AD277" s="2">
        <v>519.92793544917356</v>
      </c>
    </row>
    <row r="278" spans="2:30" x14ac:dyDescent="0.45">
      <c r="B278">
        <v>-0.63538150199999999</v>
      </c>
      <c r="C278">
        <v>-687.17524879999996</v>
      </c>
      <c r="E278">
        <v>-339.25106597445421</v>
      </c>
      <c r="F278">
        <v>-284.51961299783483</v>
      </c>
      <c r="J278">
        <v>0</v>
      </c>
      <c r="K278">
        <v>0</v>
      </c>
      <c r="L278">
        <v>0</v>
      </c>
      <c r="M278">
        <v>1</v>
      </c>
      <c r="P278">
        <v>3</v>
      </c>
      <c r="Q278">
        <v>0</v>
      </c>
      <c r="R278">
        <v>0</v>
      </c>
      <c r="S278">
        <v>0</v>
      </c>
      <c r="T278">
        <v>1</v>
      </c>
      <c r="V278">
        <v>1.9707952144362419E-2</v>
      </c>
      <c r="W278">
        <v>9.5010056541373853</v>
      </c>
      <c r="AD278" s="2">
        <v>522.41932779162505</v>
      </c>
    </row>
    <row r="279" spans="2:30" x14ac:dyDescent="0.45">
      <c r="B279">
        <v>-3.166697096</v>
      </c>
      <c r="C279">
        <v>-691.00909960000001</v>
      </c>
      <c r="E279">
        <v>-339.29826011195303</v>
      </c>
      <c r="F279">
        <v>-280.51929037195117</v>
      </c>
      <c r="I279">
        <v>69</v>
      </c>
      <c r="J279">
        <v>0.20048034251330291</v>
      </c>
      <c r="K279">
        <v>0.9796977249467046</v>
      </c>
      <c r="L279">
        <v>0</v>
      </c>
      <c r="M279">
        <v>0.65126760000001127</v>
      </c>
      <c r="O279">
        <v>69</v>
      </c>
      <c r="P279">
        <v>0</v>
      </c>
      <c r="Q279">
        <v>6.5066373396863086E-3</v>
      </c>
      <c r="R279">
        <v>0.99997883161121459</v>
      </c>
      <c r="S279">
        <v>0</v>
      </c>
      <c r="T279">
        <v>3.1073207908946191E-2</v>
      </c>
      <c r="V279">
        <v>0.2752706882075055</v>
      </c>
      <c r="W279">
        <v>8.218584590881326</v>
      </c>
      <c r="AD279" s="2">
        <v>526.11039033076941</v>
      </c>
    </row>
    <row r="280" spans="2:30" x14ac:dyDescent="0.45">
      <c r="B280">
        <v>-7.4773090120000001</v>
      </c>
      <c r="C280">
        <v>-695.87022779999995</v>
      </c>
      <c r="E280">
        <v>-339.37091506562916</v>
      </c>
      <c r="F280">
        <v>-276.13265878665311</v>
      </c>
      <c r="J280">
        <v>-0.9796977249467046</v>
      </c>
      <c r="K280">
        <v>0.20048034251330291</v>
      </c>
      <c r="L280">
        <v>0</v>
      </c>
      <c r="M280">
        <v>-3.1825832800000029</v>
      </c>
      <c r="P280">
        <v>1</v>
      </c>
      <c r="Q280">
        <v>-0.99997883161121459</v>
      </c>
      <c r="R280">
        <v>6.5066373396863086E-3</v>
      </c>
      <c r="S280">
        <v>0</v>
      </c>
      <c r="T280">
        <v>-4.7755159104500544</v>
      </c>
      <c r="V280">
        <v>0.28168542632750182</v>
      </c>
      <c r="W280">
        <v>10.172577857214179</v>
      </c>
      <c r="AD280" s="2">
        <v>530.55283538553203</v>
      </c>
    </row>
    <row r="281" spans="2:30" x14ac:dyDescent="0.45">
      <c r="B281">
        <v>-10.00862461</v>
      </c>
      <c r="C281">
        <v>-699.70407869999997</v>
      </c>
      <c r="E281">
        <v>-339.46119444663265</v>
      </c>
      <c r="F281">
        <v>-271.4353268914046</v>
      </c>
      <c r="J281">
        <v>0</v>
      </c>
      <c r="K281">
        <v>0</v>
      </c>
      <c r="L281">
        <v>1</v>
      </c>
      <c r="M281">
        <v>0</v>
      </c>
      <c r="P281">
        <v>2</v>
      </c>
      <c r="Q281">
        <v>0</v>
      </c>
      <c r="R281">
        <v>0</v>
      </c>
      <c r="S281">
        <v>1</v>
      </c>
      <c r="T281">
        <v>0</v>
      </c>
      <c r="V281">
        <v>6.877657959165627E-2</v>
      </c>
      <c r="W281">
        <v>8.8735414406331099</v>
      </c>
      <c r="AD281" s="2">
        <v>535.10091812714711</v>
      </c>
    </row>
    <row r="282" spans="2:30" x14ac:dyDescent="0.45">
      <c r="B282">
        <v>-12.91594969</v>
      </c>
      <c r="C282">
        <v>-704.94121640000003</v>
      </c>
      <c r="E282">
        <v>-339.55168005406165</v>
      </c>
      <c r="F282">
        <v>-266.46989766026013</v>
      </c>
      <c r="J282">
        <v>0</v>
      </c>
      <c r="K282">
        <v>0</v>
      </c>
      <c r="L282">
        <v>0</v>
      </c>
      <c r="M282">
        <v>1</v>
      </c>
      <c r="P282">
        <v>3</v>
      </c>
      <c r="Q282">
        <v>0</v>
      </c>
      <c r="R282">
        <v>0</v>
      </c>
      <c r="S282">
        <v>0</v>
      </c>
      <c r="T282">
        <v>1</v>
      </c>
      <c r="V282">
        <v>0.2997622284655948</v>
      </c>
      <c r="W282">
        <v>10.58427874721362</v>
      </c>
      <c r="AD282" s="2">
        <v>540.32686361835977</v>
      </c>
    </row>
    <row r="283" spans="2:30" x14ac:dyDescent="0.45">
      <c r="B283">
        <v>-17.226561610000001</v>
      </c>
      <c r="C283">
        <v>-709.80234470000005</v>
      </c>
      <c r="E283">
        <v>-339.61854735262489</v>
      </c>
      <c r="F283">
        <v>-261.28823578259124</v>
      </c>
      <c r="I283">
        <v>70</v>
      </c>
      <c r="J283">
        <v>0.50000002256415121</v>
      </c>
      <c r="K283">
        <v>0.86602539075701945</v>
      </c>
      <c r="L283">
        <v>0</v>
      </c>
      <c r="M283">
        <v>1.027277299999994</v>
      </c>
      <c r="O283">
        <v>70</v>
      </c>
      <c r="P283">
        <v>0</v>
      </c>
      <c r="Q283">
        <v>2.7808481638861358E-3</v>
      </c>
      <c r="R283">
        <v>0.99999613343426952</v>
      </c>
      <c r="S283">
        <v>0</v>
      </c>
      <c r="T283">
        <v>1.332043615337852E-2</v>
      </c>
      <c r="V283">
        <v>0.36966613207086912</v>
      </c>
      <c r="W283">
        <v>10.90261450133208</v>
      </c>
      <c r="AD283" s="2">
        <v>546.76137181391164</v>
      </c>
    </row>
    <row r="284" spans="2:30" x14ac:dyDescent="0.45">
      <c r="B284">
        <v>-19.757877199999999</v>
      </c>
      <c r="C284">
        <v>-713.63619549999999</v>
      </c>
      <c r="E284">
        <v>-339.70659200674447</v>
      </c>
      <c r="F284">
        <v>-256.01243862032038</v>
      </c>
      <c r="J284">
        <v>-0.86602539075701945</v>
      </c>
      <c r="K284">
        <v>0.50000002256415121</v>
      </c>
      <c r="L284">
        <v>0</v>
      </c>
      <c r="M284">
        <v>-1.7792963699999971</v>
      </c>
      <c r="P284">
        <v>1</v>
      </c>
      <c r="Q284">
        <v>-0.99999613343426952</v>
      </c>
      <c r="R284">
        <v>2.7808481638861358E-3</v>
      </c>
      <c r="S284">
        <v>0</v>
      </c>
      <c r="T284">
        <v>-4.7900438513774466</v>
      </c>
      <c r="V284">
        <v>6.3950129983852771E-2</v>
      </c>
      <c r="W284">
        <v>9.4316095584275796</v>
      </c>
      <c r="AD284" s="2">
        <v>552.35993552125967</v>
      </c>
    </row>
    <row r="285" spans="2:30" x14ac:dyDescent="0.45">
      <c r="B285">
        <v>-22.665202319999999</v>
      </c>
      <c r="C285">
        <v>-718.87333330000001</v>
      </c>
      <c r="E285">
        <v>-339.82061551894031</v>
      </c>
      <c r="F285">
        <v>-250.74532067238434</v>
      </c>
      <c r="J285">
        <v>0</v>
      </c>
      <c r="K285">
        <v>0</v>
      </c>
      <c r="L285">
        <v>1</v>
      </c>
      <c r="M285">
        <v>0</v>
      </c>
      <c r="P285">
        <v>2</v>
      </c>
      <c r="Q285">
        <v>0</v>
      </c>
      <c r="R285">
        <v>0</v>
      </c>
      <c r="S285">
        <v>1</v>
      </c>
      <c r="T285">
        <v>0</v>
      </c>
      <c r="V285">
        <v>2.7395535807623141E-2</v>
      </c>
      <c r="W285">
        <v>10.86931104947362</v>
      </c>
      <c r="AD285" s="2">
        <v>558.37861972604185</v>
      </c>
    </row>
    <row r="286" spans="2:30" x14ac:dyDescent="0.45">
      <c r="B286">
        <v>-25.572527409999999</v>
      </c>
      <c r="C286">
        <v>-724.11047110000004</v>
      </c>
      <c r="E286">
        <v>-340.32923357841798</v>
      </c>
      <c r="F286">
        <v>-244.06402459985401</v>
      </c>
      <c r="J286">
        <v>0</v>
      </c>
      <c r="K286">
        <v>0</v>
      </c>
      <c r="L286">
        <v>0</v>
      </c>
      <c r="M286">
        <v>1</v>
      </c>
      <c r="P286">
        <v>3</v>
      </c>
      <c r="Q286">
        <v>0</v>
      </c>
      <c r="R286">
        <v>0</v>
      </c>
      <c r="S286">
        <v>0</v>
      </c>
      <c r="T286">
        <v>1</v>
      </c>
      <c r="V286">
        <v>0.30544136056048332</v>
      </c>
      <c r="W286">
        <v>12.1574200138087</v>
      </c>
      <c r="AD286" s="2">
        <v>565.44795722336085</v>
      </c>
    </row>
    <row r="287" spans="2:30" x14ac:dyDescent="0.45">
      <c r="B287">
        <v>-28.10384303</v>
      </c>
      <c r="C287">
        <v>-727.94432200000006</v>
      </c>
      <c r="E287">
        <v>-339.96443500256066</v>
      </c>
      <c r="F287">
        <v>-240.36703164657897</v>
      </c>
      <c r="I287">
        <v>71</v>
      </c>
      <c r="J287">
        <v>0.50000002256414833</v>
      </c>
      <c r="K287">
        <v>0.86602539075702112</v>
      </c>
      <c r="L287">
        <v>0</v>
      </c>
      <c r="M287">
        <v>1.027277299999994</v>
      </c>
      <c r="O287">
        <v>71</v>
      </c>
      <c r="P287">
        <v>0</v>
      </c>
      <c r="Q287">
        <v>3.4876614435034761E-3</v>
      </c>
      <c r="R287">
        <v>0.99999391809033289</v>
      </c>
      <c r="S287">
        <v>0</v>
      </c>
      <c r="T287">
        <v>1.665301499150473E-2</v>
      </c>
      <c r="V287">
        <v>0.42477805625762621</v>
      </c>
      <c r="W287">
        <v>8.0685244362186221</v>
      </c>
      <c r="AD287" s="2">
        <v>574.03516867471569</v>
      </c>
    </row>
    <row r="288" spans="2:30" x14ac:dyDescent="0.45">
      <c r="B288">
        <v>-31.011168120000001</v>
      </c>
      <c r="C288">
        <v>-733.1814597</v>
      </c>
      <c r="E288">
        <v>-339.95769301564161</v>
      </c>
      <c r="F288">
        <v>-235.73940969574969</v>
      </c>
      <c r="J288">
        <v>-0.86602539075702112</v>
      </c>
      <c r="K288">
        <v>0.50000002256414833</v>
      </c>
      <c r="L288">
        <v>0</v>
      </c>
      <c r="M288">
        <v>-1.779296370000012</v>
      </c>
      <c r="P288">
        <v>1</v>
      </c>
      <c r="Q288">
        <v>-0.99999391809033289</v>
      </c>
      <c r="R288">
        <v>3.4876614435034761E-3</v>
      </c>
      <c r="S288">
        <v>0</v>
      </c>
      <c r="T288">
        <v>-4.7748079849871772</v>
      </c>
      <c r="V288">
        <v>0.17212380776451569</v>
      </c>
      <c r="W288">
        <v>10.28616886393627</v>
      </c>
      <c r="AD288" s="2">
        <v>578.78203401095675</v>
      </c>
    </row>
    <row r="289" spans="2:30" x14ac:dyDescent="0.45">
      <c r="B289">
        <v>-33.9184932</v>
      </c>
      <c r="C289">
        <v>-738.41859739999995</v>
      </c>
      <c r="E289">
        <v>-339.95812065429863</v>
      </c>
      <c r="F289">
        <v>-231.00404987380679</v>
      </c>
      <c r="J289">
        <v>0</v>
      </c>
      <c r="K289">
        <v>0</v>
      </c>
      <c r="L289">
        <v>1</v>
      </c>
      <c r="M289">
        <v>0</v>
      </c>
      <c r="P289">
        <v>2</v>
      </c>
      <c r="Q289">
        <v>0</v>
      </c>
      <c r="R289">
        <v>0</v>
      </c>
      <c r="S289">
        <v>1</v>
      </c>
      <c r="T289">
        <v>0</v>
      </c>
      <c r="V289">
        <v>0.11843438176756541</v>
      </c>
      <c r="W289">
        <v>10.387529040134741</v>
      </c>
      <c r="AD289" s="2">
        <v>585.57369165419686</v>
      </c>
    </row>
    <row r="290" spans="2:30" x14ac:dyDescent="0.45">
      <c r="B290">
        <v>-36.449808730000001</v>
      </c>
      <c r="C290">
        <v>-742.25244840000005</v>
      </c>
      <c r="E290">
        <v>-339.77762145976499</v>
      </c>
      <c r="F290">
        <v>-226.49679528841207</v>
      </c>
      <c r="J290">
        <v>0</v>
      </c>
      <c r="K290">
        <v>0</v>
      </c>
      <c r="L290">
        <v>0</v>
      </c>
      <c r="M290">
        <v>1</v>
      </c>
      <c r="P290">
        <v>3</v>
      </c>
      <c r="Q290">
        <v>0</v>
      </c>
      <c r="R290">
        <v>0</v>
      </c>
      <c r="S290">
        <v>0</v>
      </c>
      <c r="T290">
        <v>1</v>
      </c>
      <c r="V290">
        <v>0.28038796261257182</v>
      </c>
      <c r="W290">
        <v>8.7708597917708175</v>
      </c>
      <c r="AD290" s="2">
        <v>592.5620445266278</v>
      </c>
    </row>
    <row r="291" spans="2:30" x14ac:dyDescent="0.45">
      <c r="B291">
        <v>-38.981124350000002</v>
      </c>
      <c r="C291">
        <v>-746.08629929999995</v>
      </c>
      <c r="E291">
        <v>-340.37394195727927</v>
      </c>
      <c r="F291">
        <v>-221.69191289476163</v>
      </c>
      <c r="I291">
        <v>72</v>
      </c>
      <c r="J291">
        <v>0.20048034432713721</v>
      </c>
      <c r="K291">
        <v>0.97969772457553073</v>
      </c>
      <c r="L291">
        <v>0</v>
      </c>
      <c r="M291">
        <v>0.65126760000001127</v>
      </c>
      <c r="O291">
        <v>72</v>
      </c>
      <c r="P291">
        <v>0</v>
      </c>
      <c r="Q291">
        <v>1.195315850447458E-2</v>
      </c>
      <c r="R291">
        <v>0.9999285584489358</v>
      </c>
      <c r="S291">
        <v>0</v>
      </c>
      <c r="T291">
        <v>5.6233407154479657E-2</v>
      </c>
      <c r="V291">
        <v>0.32242191165129891</v>
      </c>
      <c r="W291">
        <v>8.8527915960371786</v>
      </c>
      <c r="AD291" s="2">
        <v>598.34075215715006</v>
      </c>
    </row>
    <row r="292" spans="2:30" x14ac:dyDescent="0.45">
      <c r="B292">
        <v>-41.512439839999999</v>
      </c>
      <c r="C292">
        <v>-749.9201501</v>
      </c>
      <c r="E292">
        <v>-340.2352292943898</v>
      </c>
      <c r="F292">
        <v>-217.7801230481958</v>
      </c>
      <c r="J292">
        <v>-0.97969772457553073</v>
      </c>
      <c r="K292">
        <v>0.20048034432713721</v>
      </c>
      <c r="L292">
        <v>0</v>
      </c>
      <c r="M292">
        <v>-3.1825832499999929</v>
      </c>
      <c r="P292">
        <v>1</v>
      </c>
      <c r="Q292">
        <v>-0.9999285584489358</v>
      </c>
      <c r="R292">
        <v>1.195315850447458E-2</v>
      </c>
      <c r="S292">
        <v>0</v>
      </c>
      <c r="T292">
        <v>-4.7041449112886653</v>
      </c>
      <c r="V292">
        <v>0.16965121416697479</v>
      </c>
      <c r="W292">
        <v>8.1929237371621966</v>
      </c>
      <c r="AD292" s="2">
        <v>604.83642664656122</v>
      </c>
    </row>
    <row r="293" spans="2:30" x14ac:dyDescent="0.45">
      <c r="B293">
        <v>-44.419764960000002</v>
      </c>
      <c r="C293">
        <v>-755.15728799999999</v>
      </c>
      <c r="E293">
        <v>-338.81668070605593</v>
      </c>
      <c r="F293">
        <v>-214.77310161587621</v>
      </c>
      <c r="J293">
        <v>0</v>
      </c>
      <c r="K293">
        <v>0</v>
      </c>
      <c r="L293">
        <v>1</v>
      </c>
      <c r="M293">
        <v>0</v>
      </c>
      <c r="P293">
        <v>2</v>
      </c>
      <c r="Q293">
        <v>0</v>
      </c>
      <c r="R293">
        <v>0</v>
      </c>
      <c r="S293">
        <v>1</v>
      </c>
      <c r="T293">
        <v>0</v>
      </c>
      <c r="V293">
        <v>0.10974718268410059</v>
      </c>
      <c r="W293">
        <v>9.3101743505224572</v>
      </c>
      <c r="AD293" s="2">
        <v>610.25266351742096</v>
      </c>
    </row>
    <row r="294" spans="2:30" x14ac:dyDescent="0.45">
      <c r="B294">
        <v>-46.95108055</v>
      </c>
      <c r="C294">
        <v>-758.99113880000004</v>
      </c>
      <c r="E294">
        <v>-336.79692489298964</v>
      </c>
      <c r="F294">
        <v>-211.70933319836678</v>
      </c>
      <c r="J294">
        <v>0</v>
      </c>
      <c r="K294">
        <v>0</v>
      </c>
      <c r="L294">
        <v>0</v>
      </c>
      <c r="M294">
        <v>1</v>
      </c>
      <c r="P294">
        <v>3</v>
      </c>
      <c r="Q294">
        <v>0</v>
      </c>
      <c r="R294">
        <v>0</v>
      </c>
      <c r="S294">
        <v>0</v>
      </c>
      <c r="T294">
        <v>1</v>
      </c>
      <c r="V294">
        <v>0.59536425875181154</v>
      </c>
      <c r="W294">
        <v>8.2637401813926843</v>
      </c>
      <c r="AD294" s="2">
        <v>615.37355556996579</v>
      </c>
    </row>
    <row r="295" spans="2:30" x14ac:dyDescent="0.45">
      <c r="B295">
        <v>-49.482396080000001</v>
      </c>
      <c r="C295">
        <v>-762.82498969999995</v>
      </c>
      <c r="E295">
        <v>-334.3928790346659</v>
      </c>
      <c r="F295">
        <v>-211.28734049964058</v>
      </c>
      <c r="I295">
        <v>73</v>
      </c>
      <c r="J295">
        <v>-0.2588189983181427</v>
      </c>
      <c r="K295">
        <v>0.96592583882490335</v>
      </c>
      <c r="L295">
        <v>0</v>
      </c>
      <c r="M295">
        <v>-0.37600950000000921</v>
      </c>
      <c r="O295">
        <v>73</v>
      </c>
      <c r="P295">
        <v>0</v>
      </c>
      <c r="Q295">
        <v>1.1304687438634119E-2</v>
      </c>
      <c r="R295">
        <v>0.99993609997935107</v>
      </c>
      <c r="S295">
        <v>0</v>
      </c>
      <c r="T295">
        <v>5.3614615637656023E-2</v>
      </c>
      <c r="V295">
        <v>1.235660170928516</v>
      </c>
      <c r="W295">
        <v>6.5169008562486814</v>
      </c>
      <c r="AD295" s="2">
        <v>619.29636542247238</v>
      </c>
    </row>
    <row r="296" spans="2:30" x14ac:dyDescent="0.45">
      <c r="B296">
        <v>-52.013711600000001</v>
      </c>
      <c r="C296">
        <v>-766.65884059999996</v>
      </c>
      <c r="E296">
        <v>-331.34580061412078</v>
      </c>
      <c r="F296">
        <v>-209.22396844293337</v>
      </c>
      <c r="J296">
        <v>-0.96592583882490335</v>
      </c>
      <c r="K296">
        <v>-0.2588189983181427</v>
      </c>
      <c r="L296">
        <v>0</v>
      </c>
      <c r="M296">
        <v>-1.403286829999999</v>
      </c>
      <c r="P296">
        <v>1</v>
      </c>
      <c r="Q296">
        <v>-0.99993609997935107</v>
      </c>
      <c r="R296">
        <v>1.1304687438634119E-2</v>
      </c>
      <c r="S296">
        <v>0</v>
      </c>
      <c r="T296">
        <v>-4.7423858424773186</v>
      </c>
      <c r="V296">
        <v>0.60137174041706953</v>
      </c>
      <c r="W296">
        <v>8.1176177267117726</v>
      </c>
      <c r="AD296" s="2">
        <v>620.77996245281599</v>
      </c>
    </row>
    <row r="297" spans="2:30" x14ac:dyDescent="0.45">
      <c r="B297">
        <v>-54.54502712</v>
      </c>
      <c r="C297">
        <v>-770.49269159999994</v>
      </c>
      <c r="E297">
        <v>-328.07038045256041</v>
      </c>
      <c r="F297">
        <v>-207.77954916855751</v>
      </c>
      <c r="J297">
        <v>0</v>
      </c>
      <c r="K297">
        <v>0</v>
      </c>
      <c r="L297">
        <v>1</v>
      </c>
      <c r="M297">
        <v>0</v>
      </c>
      <c r="P297">
        <v>2</v>
      </c>
      <c r="Q297">
        <v>0</v>
      </c>
      <c r="R297">
        <v>0</v>
      </c>
      <c r="S297">
        <v>1</v>
      </c>
      <c r="T297">
        <v>0</v>
      </c>
      <c r="V297">
        <v>0.4006306612735771</v>
      </c>
      <c r="W297">
        <v>7.8471852510862714</v>
      </c>
      <c r="AD297" s="2">
        <v>623.50625710553845</v>
      </c>
    </row>
    <row r="298" spans="2:30" x14ac:dyDescent="0.45">
      <c r="B298">
        <v>-57.076342740000001</v>
      </c>
      <c r="C298">
        <v>-774.32654249999996</v>
      </c>
      <c r="E298">
        <v>-324.07622564222532</v>
      </c>
      <c r="F298">
        <v>-208.44544300138116</v>
      </c>
      <c r="J298">
        <v>0</v>
      </c>
      <c r="K298">
        <v>0</v>
      </c>
      <c r="L298">
        <v>0</v>
      </c>
      <c r="M298">
        <v>1</v>
      </c>
      <c r="P298">
        <v>3</v>
      </c>
      <c r="Q298">
        <v>0</v>
      </c>
      <c r="R298">
        <v>0</v>
      </c>
      <c r="S298">
        <v>0</v>
      </c>
      <c r="T298">
        <v>1</v>
      </c>
      <c r="V298">
        <v>0.77200802247659484</v>
      </c>
      <c r="W298">
        <v>7.2538070222918307</v>
      </c>
      <c r="AD298" s="2">
        <v>625.66940118625814</v>
      </c>
    </row>
    <row r="299" spans="2:30" x14ac:dyDescent="0.45">
      <c r="B299">
        <v>-59.607658270000002</v>
      </c>
      <c r="C299">
        <v>-778.16039339999998</v>
      </c>
      <c r="E299">
        <v>-319.84676669856788</v>
      </c>
      <c r="F299">
        <v>-208.334273006399</v>
      </c>
      <c r="I299">
        <v>74</v>
      </c>
      <c r="J299">
        <v>0.20048037508220951</v>
      </c>
      <c r="K299">
        <v>0.97969771828196917</v>
      </c>
      <c r="L299">
        <v>0</v>
      </c>
      <c r="M299">
        <v>0.65126770000000533</v>
      </c>
      <c r="O299">
        <v>74</v>
      </c>
      <c r="P299">
        <v>0</v>
      </c>
      <c r="Q299">
        <v>6.7614665205651013E-3</v>
      </c>
      <c r="R299">
        <v>0.99997714102397928</v>
      </c>
      <c r="S299">
        <v>0</v>
      </c>
      <c r="T299">
        <v>3.3078570309839961E-2</v>
      </c>
      <c r="V299">
        <v>1.509917625840171E-2</v>
      </c>
      <c r="W299">
        <v>7.8275961409301216</v>
      </c>
      <c r="AD299" s="2">
        <v>625.70788411172168</v>
      </c>
    </row>
    <row r="300" spans="2:30" x14ac:dyDescent="0.45">
      <c r="B300">
        <v>-62.138973759999999</v>
      </c>
      <c r="C300">
        <v>-781.99424429999999</v>
      </c>
      <c r="E300">
        <v>-315.7049875967582</v>
      </c>
      <c r="F300">
        <v>-207.35202506912702</v>
      </c>
      <c r="J300">
        <v>-0.97969771828196917</v>
      </c>
      <c r="K300">
        <v>0.20048037508220951</v>
      </c>
      <c r="L300">
        <v>0</v>
      </c>
      <c r="M300">
        <v>-3.1825832300000059</v>
      </c>
      <c r="P300">
        <v>1</v>
      </c>
      <c r="Q300">
        <v>-0.99997714102397928</v>
      </c>
      <c r="R300">
        <v>6.7614665205651013E-3</v>
      </c>
      <c r="S300">
        <v>0</v>
      </c>
      <c r="T300">
        <v>-4.8921064782304597</v>
      </c>
      <c r="V300">
        <v>0.60300574506123894</v>
      </c>
      <c r="W300">
        <v>8.2295200006812159</v>
      </c>
      <c r="AD300" s="2">
        <v>626.43930355503596</v>
      </c>
    </row>
    <row r="301" spans="2:30" x14ac:dyDescent="0.45">
      <c r="B301">
        <v>-64.29427982</v>
      </c>
      <c r="C301">
        <v>-784.42480839999996</v>
      </c>
      <c r="E301">
        <v>-310.93742515313869</v>
      </c>
      <c r="F301">
        <v>-207.45539689999001</v>
      </c>
      <c r="J301">
        <v>0</v>
      </c>
      <c r="K301">
        <v>0</v>
      </c>
      <c r="L301">
        <v>1</v>
      </c>
      <c r="M301">
        <v>0</v>
      </c>
      <c r="P301">
        <v>2</v>
      </c>
      <c r="Q301">
        <v>0</v>
      </c>
      <c r="R301">
        <v>0</v>
      </c>
      <c r="S301">
        <v>1</v>
      </c>
      <c r="T301">
        <v>0</v>
      </c>
      <c r="V301">
        <v>0.62066642012828566</v>
      </c>
      <c r="W301">
        <v>7.3035561321823232</v>
      </c>
      <c r="AD301" s="2">
        <v>628.09983561186016</v>
      </c>
    </row>
    <row r="302" spans="2:30" x14ac:dyDescent="0.45">
      <c r="B302">
        <v>-66.825595340000007</v>
      </c>
      <c r="C302">
        <v>-788.25865929999998</v>
      </c>
      <c r="E302">
        <v>-306.27692030801825</v>
      </c>
      <c r="F302">
        <v>-207.17234233801989</v>
      </c>
      <c r="J302">
        <v>0</v>
      </c>
      <c r="K302">
        <v>0</v>
      </c>
      <c r="L302">
        <v>0</v>
      </c>
      <c r="M302">
        <v>1</v>
      </c>
      <c r="P302">
        <v>3</v>
      </c>
      <c r="Q302">
        <v>0</v>
      </c>
      <c r="R302">
        <v>0</v>
      </c>
      <c r="S302">
        <v>0</v>
      </c>
      <c r="T302">
        <v>1</v>
      </c>
      <c r="V302">
        <v>0.45630792220097388</v>
      </c>
      <c r="W302">
        <v>8.2868082364056654</v>
      </c>
      <c r="AD302" s="2">
        <v>627.47632859454677</v>
      </c>
    </row>
    <row r="303" spans="2:30" x14ac:dyDescent="0.45">
      <c r="B303">
        <v>-70.760197669999997</v>
      </c>
      <c r="C303">
        <v>-791.71650069999998</v>
      </c>
      <c r="E303">
        <v>-301.58878597171503</v>
      </c>
      <c r="F303">
        <v>-206.7263790642204</v>
      </c>
      <c r="I303">
        <v>75</v>
      </c>
      <c r="J303">
        <v>0.2004803455363556</v>
      </c>
      <c r="K303">
        <v>0.97969772432808244</v>
      </c>
      <c r="L303">
        <v>0</v>
      </c>
      <c r="M303">
        <v>0.65126759999999706</v>
      </c>
      <c r="O303">
        <v>75</v>
      </c>
      <c r="P303">
        <v>0</v>
      </c>
      <c r="Q303">
        <v>3.1695585201102598E-2</v>
      </c>
      <c r="R303">
        <v>0.99949756872078466</v>
      </c>
      <c r="S303">
        <v>0</v>
      </c>
      <c r="T303">
        <v>0.1614269632016487</v>
      </c>
      <c r="V303">
        <v>0.19476089148062731</v>
      </c>
      <c r="W303">
        <v>9.4652669559600184</v>
      </c>
      <c r="AD303" s="2">
        <v>628.48885812668016</v>
      </c>
    </row>
    <row r="304" spans="2:30" x14ac:dyDescent="0.45">
      <c r="B304">
        <v>-72.915503689999994</v>
      </c>
      <c r="C304">
        <v>-794.14706469999999</v>
      </c>
      <c r="E304">
        <v>-297.12561140062593</v>
      </c>
      <c r="F304">
        <v>-207.02507624182033</v>
      </c>
      <c r="J304">
        <v>-0.97969772432808244</v>
      </c>
      <c r="K304">
        <v>0.2004803455363556</v>
      </c>
      <c r="L304">
        <v>0</v>
      </c>
      <c r="M304">
        <v>-3.1825832299999921</v>
      </c>
      <c r="P304">
        <v>1</v>
      </c>
      <c r="Q304">
        <v>-0.99949756872078466</v>
      </c>
      <c r="R304">
        <v>3.1695585201102598E-2</v>
      </c>
      <c r="S304">
        <v>0</v>
      </c>
      <c r="T304">
        <v>-5.090483618532943</v>
      </c>
      <c r="V304">
        <v>0.1122768828450946</v>
      </c>
      <c r="W304">
        <v>6.9533546927417156</v>
      </c>
      <c r="AD304" s="2">
        <v>628.88415434705212</v>
      </c>
    </row>
    <row r="305" spans="2:30" x14ac:dyDescent="0.45">
      <c r="B305">
        <v>-75.070809650000001</v>
      </c>
      <c r="C305">
        <v>-796.57762879999996</v>
      </c>
      <c r="E305">
        <v>-292.69374093293908</v>
      </c>
      <c r="F305">
        <v>-206.9889961488077</v>
      </c>
      <c r="J305">
        <v>0</v>
      </c>
      <c r="K305">
        <v>0</v>
      </c>
      <c r="L305">
        <v>1</v>
      </c>
      <c r="M305">
        <v>0</v>
      </c>
      <c r="P305">
        <v>2</v>
      </c>
      <c r="Q305">
        <v>0</v>
      </c>
      <c r="R305">
        <v>0</v>
      </c>
      <c r="S305">
        <v>1</v>
      </c>
      <c r="T305">
        <v>0</v>
      </c>
      <c r="V305">
        <v>7.4514315197846487E-2</v>
      </c>
      <c r="W305">
        <v>7.0338628693198268</v>
      </c>
      <c r="AD305" s="2">
        <v>628.47625391155179</v>
      </c>
    </row>
    <row r="306" spans="2:30" x14ac:dyDescent="0.45">
      <c r="B306">
        <v>-77.602125180000002</v>
      </c>
      <c r="C306">
        <v>-800.41147980000005</v>
      </c>
      <c r="E306">
        <v>-288.7293272656384</v>
      </c>
      <c r="F306">
        <v>-206.92665373808578</v>
      </c>
      <c r="J306">
        <v>0</v>
      </c>
      <c r="K306">
        <v>0</v>
      </c>
      <c r="L306">
        <v>0</v>
      </c>
      <c r="M306">
        <v>1</v>
      </c>
      <c r="P306">
        <v>3</v>
      </c>
      <c r="Q306">
        <v>0</v>
      </c>
      <c r="R306">
        <v>0</v>
      </c>
      <c r="S306">
        <v>0</v>
      </c>
      <c r="T306">
        <v>1</v>
      </c>
      <c r="V306">
        <v>0.29955568582120129</v>
      </c>
      <c r="W306">
        <v>7.5746168812962527</v>
      </c>
      <c r="AD306" s="2">
        <v>628.46996425579584</v>
      </c>
    </row>
    <row r="307" spans="2:30" x14ac:dyDescent="0.45">
      <c r="B307">
        <v>-79.757431109999999</v>
      </c>
      <c r="C307">
        <v>-802.84204380000006</v>
      </c>
      <c r="E307">
        <v>-285.41620817891931</v>
      </c>
      <c r="F307">
        <v>-206.90165247519866</v>
      </c>
      <c r="I307">
        <v>76</v>
      </c>
      <c r="J307">
        <v>0.5000000162414252</v>
      </c>
      <c r="K307">
        <v>0.8660253944074473</v>
      </c>
      <c r="L307">
        <v>0</v>
      </c>
      <c r="M307">
        <v>1.027277299999994</v>
      </c>
      <c r="O307">
        <v>76</v>
      </c>
      <c r="P307">
        <v>0</v>
      </c>
      <c r="Q307">
        <v>1.1210319639220021E-2</v>
      </c>
      <c r="R307">
        <v>0.99993716239251085</v>
      </c>
      <c r="S307">
        <v>0</v>
      </c>
      <c r="T307">
        <v>5.652569489964776E-2</v>
      </c>
      <c r="V307">
        <v>0.15460440063235911</v>
      </c>
      <c r="W307">
        <v>5.9944535133552526</v>
      </c>
      <c r="AD307" s="2">
        <v>629.91978396161733</v>
      </c>
    </row>
    <row r="308" spans="2:30" x14ac:dyDescent="0.45">
      <c r="B308">
        <v>-81.536727600000006</v>
      </c>
      <c r="C308">
        <v>-803.86932109999998</v>
      </c>
      <c r="E308">
        <v>-282.75024261645495</v>
      </c>
      <c r="F308">
        <v>-206.83601151554299</v>
      </c>
      <c r="J308">
        <v>-0.8660253944074473</v>
      </c>
      <c r="K308">
        <v>0.5000000162414252</v>
      </c>
      <c r="L308">
        <v>0</v>
      </c>
      <c r="M308">
        <v>-1.7792964000000071</v>
      </c>
      <c r="P308">
        <v>1</v>
      </c>
      <c r="Q308">
        <v>-0.99993716239251085</v>
      </c>
      <c r="R308">
        <v>1.1210319639220021E-2</v>
      </c>
      <c r="S308">
        <v>0</v>
      </c>
      <c r="T308">
        <v>-5.0419742504462022</v>
      </c>
      <c r="V308">
        <v>0.71020447968968647</v>
      </c>
      <c r="W308">
        <v>4.577644048784073</v>
      </c>
      <c r="AD308" s="2">
        <v>630.42880850881238</v>
      </c>
    </row>
    <row r="309" spans="2:30" x14ac:dyDescent="0.45">
      <c r="B309">
        <v>-83.692033530000003</v>
      </c>
      <c r="C309">
        <v>-806.29988509999998</v>
      </c>
      <c r="E309">
        <v>-280.27050725943576</v>
      </c>
      <c r="F309">
        <v>-206.56617269636524</v>
      </c>
      <c r="J309">
        <v>0</v>
      </c>
      <c r="K309">
        <v>0</v>
      </c>
      <c r="L309">
        <v>1</v>
      </c>
      <c r="M309">
        <v>0</v>
      </c>
      <c r="P309">
        <v>2</v>
      </c>
      <c r="Q309">
        <v>0</v>
      </c>
      <c r="R309">
        <v>0</v>
      </c>
      <c r="S309">
        <v>1</v>
      </c>
      <c r="T309">
        <v>0</v>
      </c>
      <c r="V309">
        <v>0.5060210364528166</v>
      </c>
      <c r="W309">
        <v>5.3643063967483888</v>
      </c>
      <c r="AD309" s="2">
        <v>630.02829410959578</v>
      </c>
    </row>
    <row r="310" spans="2:30" x14ac:dyDescent="0.45">
      <c r="B310">
        <v>-85.471329900000001</v>
      </c>
      <c r="C310">
        <v>-807.32716240000002</v>
      </c>
      <c r="E310">
        <v>-277.86551045253503</v>
      </c>
      <c r="F310">
        <v>-205.74335429662278</v>
      </c>
      <c r="J310">
        <v>0</v>
      </c>
      <c r="K310">
        <v>0</v>
      </c>
      <c r="L310">
        <v>0</v>
      </c>
      <c r="M310">
        <v>1</v>
      </c>
      <c r="P310">
        <v>3</v>
      </c>
      <c r="Q310">
        <v>0</v>
      </c>
      <c r="R310">
        <v>0</v>
      </c>
      <c r="S310">
        <v>0</v>
      </c>
      <c r="T310">
        <v>1</v>
      </c>
      <c r="V310">
        <v>6.8321586484875768E-2</v>
      </c>
      <c r="W310">
        <v>4.575058850819695</v>
      </c>
      <c r="AD310" s="2">
        <v>631.12884748460044</v>
      </c>
    </row>
    <row r="311" spans="2:30" x14ac:dyDescent="0.45">
      <c r="B311">
        <v>-88.653913189999997</v>
      </c>
      <c r="C311">
        <v>-807.97843009999997</v>
      </c>
      <c r="E311">
        <v>-275.6377191567239</v>
      </c>
      <c r="F311">
        <v>-204.15553151899516</v>
      </c>
      <c r="I311">
        <v>77</v>
      </c>
      <c r="J311">
        <v>0.20048037508220989</v>
      </c>
      <c r="K311">
        <v>0.97969771828196905</v>
      </c>
      <c r="L311">
        <v>0</v>
      </c>
      <c r="M311">
        <v>0.65126770000000533</v>
      </c>
      <c r="O311">
        <v>77</v>
      </c>
      <c r="P311">
        <v>0</v>
      </c>
      <c r="Q311">
        <v>1.212778028765802E-2</v>
      </c>
      <c r="R311">
        <v>0.99992645576827011</v>
      </c>
      <c r="S311">
        <v>0</v>
      </c>
      <c r="T311">
        <v>6.0951241662479561E-2</v>
      </c>
      <c r="V311">
        <v>0.60800315328723653</v>
      </c>
      <c r="W311">
        <v>5.8553974524188694</v>
      </c>
      <c r="AD311" s="2">
        <v>631.60003078106513</v>
      </c>
    </row>
    <row r="312" spans="2:30" x14ac:dyDescent="0.45">
      <c r="B312">
        <v>-90.433209550000001</v>
      </c>
      <c r="C312">
        <v>-809.00570740000001</v>
      </c>
      <c r="E312">
        <v>-273.73544017551706</v>
      </c>
      <c r="F312">
        <v>-201.88555984276729</v>
      </c>
      <c r="J312">
        <v>-0.97969771828196905</v>
      </c>
      <c r="K312">
        <v>0.20048037508220989</v>
      </c>
      <c r="L312">
        <v>0</v>
      </c>
      <c r="M312">
        <v>-3.1825832299999992</v>
      </c>
      <c r="P312">
        <v>1</v>
      </c>
      <c r="Q312">
        <v>-0.99992645576827011</v>
      </c>
      <c r="R312">
        <v>1.212778028765802E-2</v>
      </c>
      <c r="S312">
        <v>0</v>
      </c>
      <c r="T312">
        <v>-5.0253844977931692</v>
      </c>
      <c r="V312">
        <v>0.36564500916886972</v>
      </c>
      <c r="W312">
        <v>4.9422512890603123</v>
      </c>
      <c r="AD312" s="2">
        <v>632.11156969681224</v>
      </c>
    </row>
    <row r="313" spans="2:30" x14ac:dyDescent="0.45">
      <c r="B313">
        <v>-92.212505919999998</v>
      </c>
      <c r="C313">
        <v>-810.03298459999996</v>
      </c>
      <c r="E313">
        <v>-272.24099640371554</v>
      </c>
      <c r="F313">
        <v>-199.06554797075904</v>
      </c>
      <c r="J313">
        <v>0</v>
      </c>
      <c r="K313">
        <v>0</v>
      </c>
      <c r="L313">
        <v>1</v>
      </c>
      <c r="M313">
        <v>0</v>
      </c>
      <c r="P313">
        <v>2</v>
      </c>
      <c r="Q313">
        <v>0</v>
      </c>
      <c r="R313">
        <v>0</v>
      </c>
      <c r="S313">
        <v>1</v>
      </c>
      <c r="T313">
        <v>0</v>
      </c>
      <c r="V313">
        <v>1.5280240960130829E-2</v>
      </c>
      <c r="W313">
        <v>5.0516341632818547</v>
      </c>
      <c r="AD313" s="2">
        <v>634.18812770518355</v>
      </c>
    </row>
    <row r="314" spans="2:30" x14ac:dyDescent="0.45">
      <c r="B314">
        <v>-93.991802410000005</v>
      </c>
      <c r="C314">
        <v>-811.0602619</v>
      </c>
      <c r="E314">
        <v>-271.27150978239462</v>
      </c>
      <c r="F314">
        <v>-195.84508670515066</v>
      </c>
      <c r="J314">
        <v>0</v>
      </c>
      <c r="K314">
        <v>0</v>
      </c>
      <c r="L314">
        <v>0</v>
      </c>
      <c r="M314">
        <v>1</v>
      </c>
      <c r="P314">
        <v>3</v>
      </c>
      <c r="Q314">
        <v>0</v>
      </c>
      <c r="R314">
        <v>0</v>
      </c>
      <c r="S314">
        <v>0</v>
      </c>
      <c r="T314">
        <v>1</v>
      </c>
      <c r="V314">
        <v>4.9804816978856151E-2</v>
      </c>
      <c r="W314">
        <v>5.0595544779002246</v>
      </c>
      <c r="AD314" s="2">
        <v>636.93913838541175</v>
      </c>
    </row>
    <row r="315" spans="2:30" x14ac:dyDescent="0.45">
      <c r="B315">
        <v>-95.771098780000003</v>
      </c>
      <c r="C315">
        <v>-812.08753909999996</v>
      </c>
      <c r="E315">
        <v>-270.7506957936065</v>
      </c>
      <c r="F315">
        <v>-192.3352472412052</v>
      </c>
      <c r="I315">
        <v>78</v>
      </c>
      <c r="J315">
        <v>0.2004803744775987</v>
      </c>
      <c r="K315">
        <v>0.97969771840569364</v>
      </c>
      <c r="L315">
        <v>0</v>
      </c>
      <c r="M315">
        <v>0.65126770000000533</v>
      </c>
      <c r="O315">
        <v>78</v>
      </c>
      <c r="P315">
        <v>0</v>
      </c>
      <c r="Q315">
        <v>2.3455445502161928E-2</v>
      </c>
      <c r="R315">
        <v>0.99972488319351893</v>
      </c>
      <c r="S315">
        <v>0</v>
      </c>
      <c r="T315">
        <v>0.1190201285173771</v>
      </c>
      <c r="V315">
        <v>0.84026769976678639</v>
      </c>
      <c r="W315">
        <v>5.0868394199989906</v>
      </c>
      <c r="AD315" s="2">
        <v>640.24823813585851</v>
      </c>
    </row>
    <row r="316" spans="2:30" x14ac:dyDescent="0.45">
      <c r="B316">
        <v>-97.174385580000006</v>
      </c>
      <c r="C316">
        <v>-811.71152959999995</v>
      </c>
      <c r="E316">
        <v>-270.54249110936036</v>
      </c>
      <c r="F316">
        <v>-188.69181232006616</v>
      </c>
      <c r="J316">
        <v>-0.97969771840569364</v>
      </c>
      <c r="K316">
        <v>0.2004803744775987</v>
      </c>
      <c r="L316">
        <v>0</v>
      </c>
      <c r="M316">
        <v>-3.18258324</v>
      </c>
      <c r="P316">
        <v>1</v>
      </c>
      <c r="Q316">
        <v>-0.99972488319351893</v>
      </c>
      <c r="R316">
        <v>2.3455445502161928E-2</v>
      </c>
      <c r="S316">
        <v>0</v>
      </c>
      <c r="T316">
        <v>-5.0729108542724077</v>
      </c>
      <c r="V316">
        <v>1.525634964202063</v>
      </c>
      <c r="W316">
        <v>3.6432092564802492</v>
      </c>
      <c r="AD316" s="2">
        <v>643.98040547463302</v>
      </c>
    </row>
    <row r="317" spans="2:30" x14ac:dyDescent="0.45">
      <c r="B317">
        <v>-98.953682040000004</v>
      </c>
      <c r="C317">
        <v>-812.73880680000002</v>
      </c>
      <c r="E317">
        <v>-270.49671456387074</v>
      </c>
      <c r="F317">
        <v>-184.88219545866093</v>
      </c>
      <c r="J317">
        <v>0</v>
      </c>
      <c r="K317">
        <v>0</v>
      </c>
      <c r="L317">
        <v>1</v>
      </c>
      <c r="M317">
        <v>0</v>
      </c>
      <c r="P317">
        <v>2</v>
      </c>
      <c r="Q317">
        <v>0</v>
      </c>
      <c r="R317">
        <v>0</v>
      </c>
      <c r="S317">
        <v>1</v>
      </c>
      <c r="T317">
        <v>0</v>
      </c>
      <c r="V317">
        <v>1.592832492715138</v>
      </c>
      <c r="W317">
        <v>5.1697616614912496</v>
      </c>
      <c r="AD317" s="2">
        <v>646.691632955312</v>
      </c>
    </row>
    <row r="318" spans="2:30" x14ac:dyDescent="0.45">
      <c r="B318">
        <v>-101.76025559999999</v>
      </c>
      <c r="C318">
        <v>-811.98678770000004</v>
      </c>
      <c r="E318">
        <v>-270.5411787660646</v>
      </c>
      <c r="F318">
        <v>-180.84597353639913</v>
      </c>
      <c r="J318">
        <v>0</v>
      </c>
      <c r="K318">
        <v>0</v>
      </c>
      <c r="L318">
        <v>0</v>
      </c>
      <c r="M318">
        <v>1</v>
      </c>
      <c r="P318">
        <v>3</v>
      </c>
      <c r="Q318">
        <v>0</v>
      </c>
      <c r="R318">
        <v>0</v>
      </c>
      <c r="S318">
        <v>0</v>
      </c>
      <c r="T318">
        <v>1</v>
      </c>
      <c r="V318">
        <v>0.7686449340361261</v>
      </c>
      <c r="W318">
        <v>4.2912977387070983</v>
      </c>
      <c r="AD318" s="2">
        <v>650.8693696991088</v>
      </c>
    </row>
    <row r="319" spans="2:30" x14ac:dyDescent="0.45">
      <c r="B319">
        <v>-103.1635424</v>
      </c>
      <c r="C319">
        <v>-811.61077809999995</v>
      </c>
      <c r="E319">
        <v>-270.61638984276482</v>
      </c>
      <c r="F319">
        <v>-176.49744029663057</v>
      </c>
      <c r="I319">
        <v>79</v>
      </c>
      <c r="J319">
        <v>5.9915258561624898E-2</v>
      </c>
      <c r="K319">
        <v>0.9982034671305714</v>
      </c>
      <c r="L319">
        <v>0</v>
      </c>
      <c r="M319">
        <v>0.27525809999998779</v>
      </c>
      <c r="O319">
        <v>79</v>
      </c>
      <c r="P319">
        <v>0</v>
      </c>
      <c r="Q319">
        <v>1.720361582309186E-3</v>
      </c>
      <c r="R319">
        <v>0.99999852017691815</v>
      </c>
      <c r="S319">
        <v>0</v>
      </c>
      <c r="T319">
        <v>8.6337447568212156E-3</v>
      </c>
      <c r="V319">
        <v>0.81966382753440914</v>
      </c>
      <c r="W319">
        <v>4.1886428822874811</v>
      </c>
      <c r="AD319" s="2">
        <v>653.31900885239975</v>
      </c>
    </row>
    <row r="320" spans="2:30" x14ac:dyDescent="0.45">
      <c r="B320">
        <v>-104.1908198</v>
      </c>
      <c r="C320">
        <v>-809.83148170000004</v>
      </c>
      <c r="E320">
        <v>-270.56990614586726</v>
      </c>
      <c r="F320">
        <v>-172.15073717716908</v>
      </c>
      <c r="J320">
        <v>-0.9982034671305714</v>
      </c>
      <c r="K320">
        <v>5.9915258561624898E-2</v>
      </c>
      <c r="L320">
        <v>0</v>
      </c>
      <c r="M320">
        <v>-4.5858700499999969</v>
      </c>
      <c r="P320">
        <v>1</v>
      </c>
      <c r="Q320">
        <v>-0.99999852017691815</v>
      </c>
      <c r="R320">
        <v>1.720361582309186E-3</v>
      </c>
      <c r="S320">
        <v>0</v>
      </c>
      <c r="T320">
        <v>-5.0185566041398886</v>
      </c>
      <c r="V320">
        <v>1.624957420806016</v>
      </c>
      <c r="W320">
        <v>2.7829013917757042</v>
      </c>
      <c r="AD320" s="2">
        <v>656.81763677022764</v>
      </c>
    </row>
    <row r="321" spans="2:30" x14ac:dyDescent="0.45">
      <c r="B321">
        <v>-105.5941066</v>
      </c>
      <c r="C321">
        <v>-809.45547209999995</v>
      </c>
      <c r="E321">
        <v>-270.63972829650635</v>
      </c>
      <c r="F321">
        <v>-167.64063512058922</v>
      </c>
      <c r="J321">
        <v>0</v>
      </c>
      <c r="K321">
        <v>0</v>
      </c>
      <c r="L321">
        <v>1</v>
      </c>
      <c r="M321">
        <v>0</v>
      </c>
      <c r="P321">
        <v>2</v>
      </c>
      <c r="Q321">
        <v>0</v>
      </c>
      <c r="R321">
        <v>0</v>
      </c>
      <c r="S321">
        <v>1</v>
      </c>
      <c r="T321">
        <v>0</v>
      </c>
      <c r="V321">
        <v>1.603122427089281</v>
      </c>
      <c r="W321">
        <v>4.3438287731729206</v>
      </c>
      <c r="AD321" s="2">
        <v>659.02862783681678</v>
      </c>
    </row>
    <row r="322" spans="2:30" x14ac:dyDescent="0.45">
      <c r="B322">
        <v>-106.6213838</v>
      </c>
      <c r="C322">
        <v>-807.67617580000001</v>
      </c>
      <c r="E322">
        <v>-270.68187600997618</v>
      </c>
      <c r="F322">
        <v>-163.12210665559238</v>
      </c>
      <c r="J322">
        <v>0</v>
      </c>
      <c r="K322">
        <v>0</v>
      </c>
      <c r="L322">
        <v>0</v>
      </c>
      <c r="M322">
        <v>1</v>
      </c>
      <c r="P322">
        <v>3</v>
      </c>
      <c r="Q322">
        <v>0</v>
      </c>
      <c r="R322">
        <v>0</v>
      </c>
      <c r="S322">
        <v>0</v>
      </c>
      <c r="T322">
        <v>1</v>
      </c>
      <c r="V322">
        <v>1.0888690619461721</v>
      </c>
      <c r="W322">
        <v>2.910991748353958</v>
      </c>
      <c r="AD322" s="2">
        <v>662.69626693387511</v>
      </c>
    </row>
    <row r="323" spans="2:30" x14ac:dyDescent="0.45">
      <c r="B323">
        <v>-109.0519479</v>
      </c>
      <c r="C323">
        <v>-805.52086970000005</v>
      </c>
      <c r="E323">
        <v>-270.61582979804734</v>
      </c>
      <c r="F323">
        <v>-158.74987431510294</v>
      </c>
      <c r="I323">
        <v>80</v>
      </c>
      <c r="J323">
        <v>0.2004803744775987</v>
      </c>
      <c r="K323">
        <v>0.97969771840569364</v>
      </c>
      <c r="L323">
        <v>0</v>
      </c>
      <c r="M323">
        <v>0.65126770000000533</v>
      </c>
      <c r="O323">
        <v>80</v>
      </c>
      <c r="P323">
        <v>0</v>
      </c>
      <c r="Q323">
        <v>1.1487373129449229E-2</v>
      </c>
      <c r="R323">
        <v>0.99993401795247716</v>
      </c>
      <c r="S323">
        <v>0</v>
      </c>
      <c r="T323">
        <v>5.7711169069079922E-2</v>
      </c>
      <c r="V323">
        <v>0.5920927831045053</v>
      </c>
      <c r="W323">
        <v>3.338835875780684</v>
      </c>
      <c r="AD323" s="2">
        <v>665.10585109048134</v>
      </c>
    </row>
    <row r="324" spans="2:30" x14ac:dyDescent="0.45">
      <c r="B324">
        <v>-110.0792252</v>
      </c>
      <c r="C324">
        <v>-803.74157330000003</v>
      </c>
      <c r="E324">
        <v>-270.6682414717327</v>
      </c>
      <c r="F324">
        <v>-154.33513009887625</v>
      </c>
      <c r="J324">
        <v>-0.97969771840569364</v>
      </c>
      <c r="K324">
        <v>0.2004803744775987</v>
      </c>
      <c r="L324">
        <v>0</v>
      </c>
      <c r="M324">
        <v>-3.18258324</v>
      </c>
      <c r="P324">
        <v>1</v>
      </c>
      <c r="Q324">
        <v>-0.99993401795247716</v>
      </c>
      <c r="R324">
        <v>1.1487373129449229E-2</v>
      </c>
      <c r="S324">
        <v>0</v>
      </c>
      <c r="T324">
        <v>-5.0235472041941307</v>
      </c>
      <c r="V324">
        <v>0.29323800466369898</v>
      </c>
      <c r="W324">
        <v>2.809972985888614</v>
      </c>
      <c r="AD324" s="2">
        <v>666.64503928637828</v>
      </c>
    </row>
    <row r="325" spans="2:30" x14ac:dyDescent="0.45">
      <c r="B325">
        <v>-111.1065024</v>
      </c>
      <c r="C325">
        <v>-801.96227699999997</v>
      </c>
      <c r="E325">
        <v>-270.71350131106573</v>
      </c>
      <c r="F325">
        <v>-149.95600994682536</v>
      </c>
      <c r="J325">
        <v>0</v>
      </c>
      <c r="K325">
        <v>0</v>
      </c>
      <c r="L325">
        <v>1</v>
      </c>
      <c r="M325">
        <v>0</v>
      </c>
      <c r="P325">
        <v>2</v>
      </c>
      <c r="Q325">
        <v>0</v>
      </c>
      <c r="R325">
        <v>0</v>
      </c>
      <c r="S325">
        <v>1</v>
      </c>
      <c r="T325">
        <v>0</v>
      </c>
      <c r="V325">
        <v>0.31640339480856261</v>
      </c>
      <c r="W325">
        <v>2.7791081588063018</v>
      </c>
      <c r="AD325" s="2">
        <v>668.96753330655542</v>
      </c>
    </row>
    <row r="326" spans="2:30" x14ac:dyDescent="0.45">
      <c r="B326">
        <v>-111.7577701</v>
      </c>
      <c r="C326">
        <v>-798.77969370000005</v>
      </c>
      <c r="E326">
        <v>-270.7749643733888</v>
      </c>
      <c r="F326">
        <v>-145.61131477394377</v>
      </c>
      <c r="J326">
        <v>0</v>
      </c>
      <c r="K326">
        <v>0</v>
      </c>
      <c r="L326">
        <v>0</v>
      </c>
      <c r="M326">
        <v>1</v>
      </c>
      <c r="P326">
        <v>3</v>
      </c>
      <c r="Q326">
        <v>0</v>
      </c>
      <c r="R326">
        <v>0</v>
      </c>
      <c r="S326">
        <v>0</v>
      </c>
      <c r="T326">
        <v>1</v>
      </c>
      <c r="V326">
        <v>0.63587893488037894</v>
      </c>
      <c r="W326">
        <v>1.3032166035305699</v>
      </c>
      <c r="AD326" s="2">
        <v>671.25745163686088</v>
      </c>
    </row>
    <row r="327" spans="2:30" x14ac:dyDescent="0.45">
      <c r="B327">
        <v>-112.7850474</v>
      </c>
      <c r="C327">
        <v>-797.00039730000003</v>
      </c>
      <c r="E327">
        <v>-270.81925787517827</v>
      </c>
      <c r="F327">
        <v>-141.32539979825438</v>
      </c>
      <c r="I327">
        <v>81</v>
      </c>
      <c r="J327">
        <v>0.20048034614096599</v>
      </c>
      <c r="K327">
        <v>0.97969772420435808</v>
      </c>
      <c r="L327">
        <v>0</v>
      </c>
      <c r="M327">
        <v>0.65126759999999706</v>
      </c>
      <c r="O327">
        <v>81</v>
      </c>
      <c r="P327">
        <v>0</v>
      </c>
      <c r="Q327">
        <v>8.6143821555936598E-3</v>
      </c>
      <c r="R327">
        <v>0.99996289552166751</v>
      </c>
      <c r="S327">
        <v>0</v>
      </c>
      <c r="T327">
        <v>4.2612466848510173E-2</v>
      </c>
      <c r="V327">
        <v>0.63771689829329614</v>
      </c>
      <c r="W327">
        <v>2.6924698385563048</v>
      </c>
      <c r="AD327" s="2">
        <v>672.24653164108838</v>
      </c>
    </row>
    <row r="328" spans="2:30" x14ac:dyDescent="0.45">
      <c r="B328">
        <v>-113.4363151</v>
      </c>
      <c r="C328">
        <v>-793.817814</v>
      </c>
      <c r="E328">
        <v>-270.87102181276771</v>
      </c>
      <c r="F328">
        <v>-137.11958845963392</v>
      </c>
      <c r="J328">
        <v>-0.97969772420435808</v>
      </c>
      <c r="K328">
        <v>0.20048034614096599</v>
      </c>
      <c r="L328">
        <v>0</v>
      </c>
      <c r="M328">
        <v>-3.182583220000005</v>
      </c>
      <c r="P328">
        <v>1</v>
      </c>
      <c r="Q328">
        <v>-0.99996289552166751</v>
      </c>
      <c r="R328">
        <v>8.6143821555936598E-3</v>
      </c>
      <c r="S328">
        <v>0</v>
      </c>
      <c r="T328">
        <v>-4.9464819374757099</v>
      </c>
      <c r="V328">
        <v>0.31614833747000171</v>
      </c>
      <c r="W328">
        <v>1.185917526712307</v>
      </c>
      <c r="AD328" s="2">
        <v>674.45126883224646</v>
      </c>
    </row>
    <row r="329" spans="2:30" x14ac:dyDescent="0.45">
      <c r="B329">
        <v>-114.08758280000001</v>
      </c>
      <c r="C329">
        <v>-790.63523090000001</v>
      </c>
      <c r="E329">
        <v>-270.90675373906691</v>
      </c>
      <c r="F329">
        <v>-133.001993779488</v>
      </c>
      <c r="J329">
        <v>0</v>
      </c>
      <c r="K329">
        <v>0</v>
      </c>
      <c r="L329">
        <v>1</v>
      </c>
      <c r="M329">
        <v>0</v>
      </c>
      <c r="P329">
        <v>2</v>
      </c>
      <c r="Q329">
        <v>0</v>
      </c>
      <c r="R329">
        <v>0</v>
      </c>
      <c r="S329">
        <v>1</v>
      </c>
      <c r="T329">
        <v>0</v>
      </c>
      <c r="V329">
        <v>0.46015503668267632</v>
      </c>
      <c r="W329">
        <v>1.119433313651341</v>
      </c>
      <c r="AD329" s="2">
        <v>675.30603899683945</v>
      </c>
    </row>
    <row r="330" spans="2:30" x14ac:dyDescent="0.45">
      <c r="B330">
        <v>-112.959554</v>
      </c>
      <c r="C330">
        <v>-786.42537040000002</v>
      </c>
      <c r="E330">
        <v>-270.94119468310612</v>
      </c>
      <c r="F330">
        <v>-128.96957744441968</v>
      </c>
      <c r="J330">
        <v>0</v>
      </c>
      <c r="K330">
        <v>0</v>
      </c>
      <c r="L330">
        <v>0</v>
      </c>
      <c r="M330">
        <v>1</v>
      </c>
      <c r="P330">
        <v>3</v>
      </c>
      <c r="Q330">
        <v>0</v>
      </c>
      <c r="R330">
        <v>0</v>
      </c>
      <c r="S330">
        <v>0</v>
      </c>
      <c r="T330">
        <v>1</v>
      </c>
      <c r="V330">
        <v>0.9204519817801049</v>
      </c>
      <c r="W330">
        <v>1.175934665478866</v>
      </c>
      <c r="AD330" s="2">
        <v>676.07227937523066</v>
      </c>
    </row>
    <row r="331" spans="2:30" x14ac:dyDescent="0.45">
      <c r="B331">
        <v>-113.6108217</v>
      </c>
      <c r="C331">
        <v>-783.24278709999999</v>
      </c>
      <c r="E331">
        <v>-270.94734276053424</v>
      </c>
      <c r="F331">
        <v>-125.0302519114921</v>
      </c>
      <c r="I331">
        <v>82</v>
      </c>
      <c r="J331">
        <v>0.20048037508220989</v>
      </c>
      <c r="K331">
        <v>0.97969771828196905</v>
      </c>
      <c r="L331">
        <v>0</v>
      </c>
      <c r="M331">
        <v>0.65126770000000533</v>
      </c>
      <c r="O331">
        <v>82</v>
      </c>
      <c r="P331">
        <v>0</v>
      </c>
      <c r="Q331">
        <v>-4.6301262762350331E-3</v>
      </c>
      <c r="R331">
        <v>0.99998928090788364</v>
      </c>
      <c r="S331">
        <v>0</v>
      </c>
      <c r="T331">
        <v>-2.2414435039934229E-2</v>
      </c>
      <c r="V331">
        <v>0.44968044689564302</v>
      </c>
      <c r="W331">
        <v>0.99440340633138602</v>
      </c>
      <c r="AD331" s="2">
        <v>676.17033244869367</v>
      </c>
    </row>
    <row r="332" spans="2:30" x14ac:dyDescent="0.45">
      <c r="B332">
        <v>-114.26208939999999</v>
      </c>
      <c r="C332">
        <v>-780.06020390000003</v>
      </c>
      <c r="E332">
        <v>-270.97847236162772</v>
      </c>
      <c r="F332">
        <v>-121.38849153448409</v>
      </c>
      <c r="J332">
        <v>-0.97969771828196905</v>
      </c>
      <c r="K332">
        <v>0.20048037508220989</v>
      </c>
      <c r="L332">
        <v>0</v>
      </c>
      <c r="M332">
        <v>-3.1825832299999992</v>
      </c>
      <c r="P332">
        <v>1</v>
      </c>
      <c r="Q332">
        <v>-0.99998928090788364</v>
      </c>
      <c r="R332">
        <v>-4.6301262762350331E-3</v>
      </c>
      <c r="S332">
        <v>0</v>
      </c>
      <c r="T332">
        <v>-4.8409467561577628</v>
      </c>
      <c r="V332">
        <v>0.1451469538481816</v>
      </c>
      <c r="W332">
        <v>0.77163135084084578</v>
      </c>
      <c r="AD332" s="2">
        <v>676.75588090441795</v>
      </c>
    </row>
    <row r="333" spans="2:30" x14ac:dyDescent="0.45">
      <c r="B333">
        <v>-114.5373475</v>
      </c>
      <c r="C333">
        <v>-775.47433390000003</v>
      </c>
      <c r="E333">
        <v>-271.02038262558159</v>
      </c>
      <c r="F333">
        <v>-117.97714089162825</v>
      </c>
      <c r="J333">
        <v>0</v>
      </c>
      <c r="K333">
        <v>0</v>
      </c>
      <c r="L333">
        <v>1</v>
      </c>
      <c r="M333">
        <v>0</v>
      </c>
      <c r="P333">
        <v>2</v>
      </c>
      <c r="Q333">
        <v>0</v>
      </c>
      <c r="R333">
        <v>0</v>
      </c>
      <c r="S333">
        <v>1</v>
      </c>
      <c r="T333">
        <v>0</v>
      </c>
      <c r="V333">
        <v>0.27884576303213809</v>
      </c>
      <c r="W333">
        <v>1.197475232684899</v>
      </c>
      <c r="AD333" s="2">
        <v>677.05867497514316</v>
      </c>
    </row>
    <row r="334" spans="2:30" x14ac:dyDescent="0.45">
      <c r="B334">
        <v>-115.1886152</v>
      </c>
      <c r="C334">
        <v>-772.2917506</v>
      </c>
      <c r="E334">
        <v>-271.058634721423</v>
      </c>
      <c r="F334">
        <v>-114.52297174478765</v>
      </c>
      <c r="J334">
        <v>0</v>
      </c>
      <c r="K334">
        <v>0</v>
      </c>
      <c r="L334">
        <v>0</v>
      </c>
      <c r="M334">
        <v>1</v>
      </c>
      <c r="P334">
        <v>3</v>
      </c>
      <c r="Q334">
        <v>0</v>
      </c>
      <c r="R334">
        <v>0</v>
      </c>
      <c r="S334">
        <v>0</v>
      </c>
      <c r="T334">
        <v>1</v>
      </c>
      <c r="V334">
        <v>0.60050664476759119</v>
      </c>
      <c r="W334">
        <v>0.67048266431431991</v>
      </c>
      <c r="AD334" s="2">
        <v>675.8620414670454</v>
      </c>
    </row>
    <row r="335" spans="2:30" x14ac:dyDescent="0.45">
      <c r="B335">
        <v>-114.0605865</v>
      </c>
      <c r="C335">
        <v>-768.08189010000001</v>
      </c>
      <c r="E335">
        <v>-271.1141720374942</v>
      </c>
      <c r="F335">
        <v>-110.7960506939265</v>
      </c>
      <c r="I335">
        <v>83</v>
      </c>
      <c r="J335">
        <v>-0.25881902956880148</v>
      </c>
      <c r="K335">
        <v>0.96592583045131564</v>
      </c>
      <c r="L335">
        <v>0</v>
      </c>
      <c r="M335">
        <v>-0.75201909999999828</v>
      </c>
      <c r="O335">
        <v>83</v>
      </c>
      <c r="P335">
        <v>0</v>
      </c>
      <c r="Q335">
        <v>1.1154909190916249E-2</v>
      </c>
      <c r="R335">
        <v>0.99993778206493544</v>
      </c>
      <c r="S335">
        <v>0</v>
      </c>
      <c r="T335">
        <v>5.5078055860491297E-2</v>
      </c>
      <c r="V335">
        <v>0.78250081746095634</v>
      </c>
      <c r="W335">
        <v>1.278303182321459</v>
      </c>
      <c r="AD335" s="2">
        <v>675.98463697208831</v>
      </c>
    </row>
    <row r="336" spans="2:30" x14ac:dyDescent="0.45">
      <c r="B336">
        <v>-114.3358446</v>
      </c>
      <c r="C336">
        <v>-763.49602010000001</v>
      </c>
      <c r="E336">
        <v>-271.17761337790762</v>
      </c>
      <c r="F336">
        <v>-106.78873368741824</v>
      </c>
      <c r="J336">
        <v>-0.96592583045131564</v>
      </c>
      <c r="K336">
        <v>-0.25881902956880148</v>
      </c>
      <c r="L336">
        <v>0</v>
      </c>
      <c r="M336">
        <v>-2.8065736699999988</v>
      </c>
      <c r="P336">
        <v>1</v>
      </c>
      <c r="Q336">
        <v>-0.99993778206493544</v>
      </c>
      <c r="R336">
        <v>1.1154909190916249E-2</v>
      </c>
      <c r="S336">
        <v>0</v>
      </c>
      <c r="T336">
        <v>-4.9372548063804524</v>
      </c>
      <c r="V336">
        <v>0.32267516074635089</v>
      </c>
      <c r="W336">
        <v>0.61610868028296295</v>
      </c>
      <c r="AD336" s="2">
        <v>675.78880089413258</v>
      </c>
    </row>
    <row r="337" spans="2:30" x14ac:dyDescent="0.45">
      <c r="B337">
        <v>-114.6111027</v>
      </c>
      <c r="C337">
        <v>-758.91015000000004</v>
      </c>
      <c r="E337">
        <v>-271.24516456813188</v>
      </c>
      <c r="F337">
        <v>-102.52313113201046</v>
      </c>
      <c r="J337">
        <v>0</v>
      </c>
      <c r="K337">
        <v>0</v>
      </c>
      <c r="L337">
        <v>1</v>
      </c>
      <c r="M337">
        <v>0</v>
      </c>
      <c r="P337">
        <v>2</v>
      </c>
      <c r="Q337">
        <v>0</v>
      </c>
      <c r="R337">
        <v>0</v>
      </c>
      <c r="S337">
        <v>1</v>
      </c>
      <c r="T337">
        <v>0</v>
      </c>
      <c r="V337">
        <v>7.5884787275082827E-2</v>
      </c>
      <c r="W337">
        <v>0.38172432525016392</v>
      </c>
      <c r="AD337" s="2">
        <v>675.17686605863457</v>
      </c>
    </row>
    <row r="338" spans="2:30" x14ac:dyDescent="0.45">
      <c r="B338">
        <v>-114.5103512</v>
      </c>
      <c r="C338">
        <v>-752.92099310000003</v>
      </c>
      <c r="E338">
        <v>-271.31840161727234</v>
      </c>
      <c r="F338">
        <v>-98.145146697159319</v>
      </c>
      <c r="J338">
        <v>0</v>
      </c>
      <c r="K338">
        <v>0</v>
      </c>
      <c r="L338">
        <v>0</v>
      </c>
      <c r="M338">
        <v>1</v>
      </c>
      <c r="P338">
        <v>3</v>
      </c>
      <c r="Q338">
        <v>0</v>
      </c>
      <c r="R338">
        <v>0</v>
      </c>
      <c r="S338">
        <v>0</v>
      </c>
      <c r="T338">
        <v>1</v>
      </c>
      <c r="V338">
        <v>0.15148292647489139</v>
      </c>
      <c r="W338">
        <v>1.620539640886913</v>
      </c>
      <c r="AD338" s="2">
        <v>674.8171218009486</v>
      </c>
    </row>
    <row r="339" spans="2:30" x14ac:dyDescent="0.45">
      <c r="B339">
        <v>-114.7856093</v>
      </c>
      <c r="C339">
        <v>-748.33512310000003</v>
      </c>
      <c r="E339">
        <v>-271.38866545468392</v>
      </c>
      <c r="F339">
        <v>-93.62927439039106</v>
      </c>
      <c r="I339">
        <v>84</v>
      </c>
      <c r="J339">
        <v>0.20048037508220579</v>
      </c>
      <c r="K339">
        <v>0.97969771828196994</v>
      </c>
      <c r="L339">
        <v>0</v>
      </c>
      <c r="M339">
        <v>0.65126769999999112</v>
      </c>
      <c r="O339">
        <v>84</v>
      </c>
      <c r="P339">
        <v>0</v>
      </c>
      <c r="Q339">
        <v>5.0666383970564147E-3</v>
      </c>
      <c r="R339">
        <v>0.99998716450530178</v>
      </c>
      <c r="S339">
        <v>0</v>
      </c>
      <c r="T339">
        <v>2.5131681768527869E-2</v>
      </c>
      <c r="V339">
        <v>0.1488636003609326</v>
      </c>
      <c r="W339">
        <v>0.2166156152079958</v>
      </c>
      <c r="AD339" s="2">
        <v>673.29055667536454</v>
      </c>
    </row>
    <row r="340" spans="2:30" x14ac:dyDescent="0.45">
      <c r="B340">
        <v>-114.6848579</v>
      </c>
      <c r="C340">
        <v>-742.34596620000002</v>
      </c>
      <c r="E340">
        <v>-271.47569677635028</v>
      </c>
      <c r="F340">
        <v>-89.065890136799851</v>
      </c>
      <c r="J340">
        <v>-0.97969771828196994</v>
      </c>
      <c r="K340">
        <v>0.20048037508220579</v>
      </c>
      <c r="L340">
        <v>0</v>
      </c>
      <c r="M340">
        <v>-3.1825832299999992</v>
      </c>
      <c r="P340">
        <v>1</v>
      </c>
      <c r="Q340">
        <v>-0.99998716450530178</v>
      </c>
      <c r="R340">
        <v>5.0666383970564147E-3</v>
      </c>
      <c r="S340">
        <v>0</v>
      </c>
      <c r="T340">
        <v>-4.9601643578039054</v>
      </c>
      <c r="V340">
        <v>0.14780088605868841</v>
      </c>
      <c r="W340">
        <v>1.4380855293771599</v>
      </c>
      <c r="AD340" s="2">
        <v>673.17476596464644</v>
      </c>
    </row>
    <row r="341" spans="2:30" x14ac:dyDescent="0.45">
      <c r="B341">
        <v>-114.960116</v>
      </c>
      <c r="C341">
        <v>-737.76009610000006</v>
      </c>
      <c r="E341">
        <v>-271.55415863196225</v>
      </c>
      <c r="F341">
        <v>-84.406460773739468</v>
      </c>
      <c r="J341">
        <v>0</v>
      </c>
      <c r="K341">
        <v>0</v>
      </c>
      <c r="L341">
        <v>1</v>
      </c>
      <c r="M341">
        <v>0</v>
      </c>
      <c r="P341">
        <v>2</v>
      </c>
      <c r="Q341">
        <v>0</v>
      </c>
      <c r="R341">
        <v>0</v>
      </c>
      <c r="S341">
        <v>1</v>
      </c>
      <c r="T341">
        <v>0</v>
      </c>
      <c r="V341">
        <v>0.39284817607666062</v>
      </c>
      <c r="W341">
        <v>0.21009456677225871</v>
      </c>
      <c r="AD341" s="2">
        <v>671.83199159960384</v>
      </c>
    </row>
    <row r="342" spans="2:30" x14ac:dyDescent="0.45">
      <c r="B342">
        <v>-113.8320873</v>
      </c>
      <c r="C342">
        <v>-733.55023559999995</v>
      </c>
      <c r="E342">
        <v>-271.65082466003184</v>
      </c>
      <c r="F342">
        <v>-79.640652007449475</v>
      </c>
      <c r="J342">
        <v>0</v>
      </c>
      <c r="K342">
        <v>0</v>
      </c>
      <c r="L342">
        <v>0</v>
      </c>
      <c r="M342">
        <v>1</v>
      </c>
      <c r="P342">
        <v>3</v>
      </c>
      <c r="Q342">
        <v>0</v>
      </c>
      <c r="R342">
        <v>0</v>
      </c>
      <c r="S342">
        <v>0</v>
      </c>
      <c r="T342">
        <v>1</v>
      </c>
      <c r="V342">
        <v>0.56822728340712769</v>
      </c>
      <c r="W342">
        <v>1.3449742197351551</v>
      </c>
      <c r="AD342" s="2">
        <v>671.85762404088348</v>
      </c>
    </row>
    <row r="343" spans="2:30" x14ac:dyDescent="0.45">
      <c r="B343">
        <v>-113.7313358</v>
      </c>
      <c r="C343">
        <v>-727.56107870000005</v>
      </c>
      <c r="E343">
        <v>-271.77060612979744</v>
      </c>
      <c r="F343">
        <v>-74.892424902183194</v>
      </c>
      <c r="I343">
        <v>85</v>
      </c>
      <c r="J343">
        <v>0.20048037508220989</v>
      </c>
      <c r="K343">
        <v>0.97969771828196905</v>
      </c>
      <c r="L343">
        <v>0</v>
      </c>
      <c r="M343">
        <v>0.65126770000000533</v>
      </c>
      <c r="O343">
        <v>85</v>
      </c>
      <c r="P343">
        <v>0</v>
      </c>
      <c r="Q343">
        <v>1.316894460155201E-2</v>
      </c>
      <c r="R343">
        <v>0.99991328568935478</v>
      </c>
      <c r="S343">
        <v>0</v>
      </c>
      <c r="T343">
        <v>6.4432064123195687E-2</v>
      </c>
      <c r="V343">
        <v>0.17629162150040811</v>
      </c>
      <c r="W343">
        <v>1.260373574068915</v>
      </c>
      <c r="AD343" s="2">
        <v>672.68454521870603</v>
      </c>
    </row>
    <row r="344" spans="2:30" x14ac:dyDescent="0.45">
      <c r="B344">
        <v>-114.0065939</v>
      </c>
      <c r="C344">
        <v>-722.97520870000005</v>
      </c>
      <c r="E344">
        <v>-271.87473557967564</v>
      </c>
      <c r="F344">
        <v>-70.176567110497672</v>
      </c>
      <c r="J344">
        <v>-0.97969771828196905</v>
      </c>
      <c r="K344">
        <v>0.20048037508220989</v>
      </c>
      <c r="L344">
        <v>0</v>
      </c>
      <c r="M344">
        <v>-3.1825832299999992</v>
      </c>
      <c r="P344">
        <v>1</v>
      </c>
      <c r="Q344">
        <v>-0.99991328568935478</v>
      </c>
      <c r="R344">
        <v>1.316894460155201E-2</v>
      </c>
      <c r="S344">
        <v>0</v>
      </c>
      <c r="T344">
        <v>-4.8923037411501014</v>
      </c>
      <c r="V344">
        <v>6.8813050185066491E-2</v>
      </c>
      <c r="W344">
        <v>0.21489960651380591</v>
      </c>
      <c r="AD344" s="2">
        <v>671.53017997453344</v>
      </c>
    </row>
    <row r="345" spans="2:30" x14ac:dyDescent="0.45">
      <c r="B345">
        <v>-114.281852</v>
      </c>
      <c r="C345">
        <v>-718.38933859999997</v>
      </c>
      <c r="E345">
        <v>-271.99999624226518</v>
      </c>
      <c r="F345">
        <v>-65.519749927587952</v>
      </c>
      <c r="J345">
        <v>0</v>
      </c>
      <c r="K345">
        <v>0</v>
      </c>
      <c r="L345">
        <v>1</v>
      </c>
      <c r="M345">
        <v>0</v>
      </c>
      <c r="P345">
        <v>2</v>
      </c>
      <c r="Q345">
        <v>0</v>
      </c>
      <c r="R345">
        <v>0</v>
      </c>
      <c r="S345">
        <v>1</v>
      </c>
      <c r="T345">
        <v>0</v>
      </c>
      <c r="V345">
        <v>0.3355976665622204</v>
      </c>
      <c r="W345">
        <v>0.16592986410858351</v>
      </c>
      <c r="AD345" s="2">
        <v>671.61627185357395</v>
      </c>
    </row>
    <row r="346" spans="2:30" x14ac:dyDescent="0.45">
      <c r="B346">
        <v>-113.1538233</v>
      </c>
      <c r="C346">
        <v>-714.17947809999998</v>
      </c>
      <c r="E346">
        <v>-272.08151142678389</v>
      </c>
      <c r="F346">
        <v>-60.955982340654707</v>
      </c>
      <c r="J346">
        <v>0</v>
      </c>
      <c r="K346">
        <v>0</v>
      </c>
      <c r="L346">
        <v>0</v>
      </c>
      <c r="M346">
        <v>1</v>
      </c>
      <c r="P346">
        <v>3</v>
      </c>
      <c r="Q346">
        <v>0</v>
      </c>
      <c r="R346">
        <v>0</v>
      </c>
      <c r="S346">
        <v>0</v>
      </c>
      <c r="T346">
        <v>1</v>
      </c>
      <c r="V346">
        <v>0.64920129624746026</v>
      </c>
      <c r="W346">
        <v>1.26025657497122</v>
      </c>
      <c r="AD346" s="2">
        <v>671.64999280615518</v>
      </c>
    </row>
    <row r="347" spans="2:30" x14ac:dyDescent="0.45">
      <c r="B347">
        <v>-113.4290814</v>
      </c>
      <c r="C347">
        <v>-709.59360800000002</v>
      </c>
      <c r="E347">
        <v>-272.1475263402757</v>
      </c>
      <c r="F347">
        <v>-56.412106741562695</v>
      </c>
      <c r="I347">
        <v>86</v>
      </c>
      <c r="J347">
        <v>5.9915236872831443E-2</v>
      </c>
      <c r="K347">
        <v>0.9982034684323996</v>
      </c>
      <c r="L347">
        <v>0</v>
      </c>
      <c r="M347">
        <v>0.275258000000008</v>
      </c>
      <c r="O347">
        <v>86</v>
      </c>
      <c r="P347">
        <v>0</v>
      </c>
      <c r="Q347">
        <v>6.3834619700555021E-3</v>
      </c>
      <c r="R347">
        <v>0.99997962549907826</v>
      </c>
      <c r="S347">
        <v>0</v>
      </c>
      <c r="T347">
        <v>3.1254017784789312E-2</v>
      </c>
      <c r="V347">
        <v>0.31327094866481342</v>
      </c>
      <c r="W347">
        <v>0.2134156723547008</v>
      </c>
      <c r="AD347" s="2">
        <v>672.27891939684059</v>
      </c>
    </row>
    <row r="348" spans="2:30" x14ac:dyDescent="0.45">
      <c r="B348">
        <v>-113.7043395</v>
      </c>
      <c r="C348">
        <v>-705.00773800000002</v>
      </c>
      <c r="E348">
        <v>-272.23543650193488</v>
      </c>
      <c r="F348">
        <v>-51.944506476768083</v>
      </c>
      <c r="J348">
        <v>-0.9982034684323996</v>
      </c>
      <c r="K348">
        <v>5.9915236872831443E-2</v>
      </c>
      <c r="L348">
        <v>0</v>
      </c>
      <c r="M348">
        <v>-4.585870050000004</v>
      </c>
      <c r="P348">
        <v>1</v>
      </c>
      <c r="Q348">
        <v>-0.99997962549907826</v>
      </c>
      <c r="R348">
        <v>6.3834619700555021E-3</v>
      </c>
      <c r="S348">
        <v>0</v>
      </c>
      <c r="T348">
        <v>-4.89599235436566</v>
      </c>
      <c r="V348">
        <v>0.13575290992844341</v>
      </c>
      <c r="W348">
        <v>0.221555817495521</v>
      </c>
      <c r="AD348" s="2">
        <v>672.18867764228605</v>
      </c>
    </row>
    <row r="349" spans="2:30" x14ac:dyDescent="0.45">
      <c r="B349">
        <v>-114.35560719999999</v>
      </c>
      <c r="C349">
        <v>-701.82515479999995</v>
      </c>
      <c r="E349">
        <v>-272.31770898951044</v>
      </c>
      <c r="F349">
        <v>-47.540237830635974</v>
      </c>
      <c r="J349">
        <v>0</v>
      </c>
      <c r="K349">
        <v>0</v>
      </c>
      <c r="L349">
        <v>1</v>
      </c>
      <c r="M349">
        <v>0</v>
      </c>
      <c r="P349">
        <v>2</v>
      </c>
      <c r="Q349">
        <v>0</v>
      </c>
      <c r="R349">
        <v>0</v>
      </c>
      <c r="S349">
        <v>1</v>
      </c>
      <c r="T349">
        <v>0</v>
      </c>
      <c r="V349">
        <v>0.1408754487306319</v>
      </c>
      <c r="W349">
        <v>1.3476909441903879</v>
      </c>
      <c r="AD349" s="2">
        <v>672.02953289584184</v>
      </c>
    </row>
    <row r="350" spans="2:30" x14ac:dyDescent="0.45">
      <c r="B350">
        <v>-115.0068749</v>
      </c>
      <c r="C350">
        <v>-698.64257150000003</v>
      </c>
      <c r="E350">
        <v>-272.39861989928232</v>
      </c>
      <c r="F350">
        <v>-43.214623864650633</v>
      </c>
      <c r="J350">
        <v>0</v>
      </c>
      <c r="K350">
        <v>0</v>
      </c>
      <c r="L350">
        <v>0</v>
      </c>
      <c r="M350">
        <v>1</v>
      </c>
      <c r="P350">
        <v>3</v>
      </c>
      <c r="Q350">
        <v>0</v>
      </c>
      <c r="R350">
        <v>0</v>
      </c>
      <c r="S350">
        <v>0</v>
      </c>
      <c r="T350">
        <v>1</v>
      </c>
      <c r="V350">
        <v>0.1402372405811099</v>
      </c>
      <c r="W350">
        <v>1.277429438968116</v>
      </c>
      <c r="AD350" s="2">
        <v>673.08303958379986</v>
      </c>
    </row>
    <row r="351" spans="2:30" x14ac:dyDescent="0.45">
      <c r="B351">
        <v>-115.282133</v>
      </c>
      <c r="C351">
        <v>-694.05670150000003</v>
      </c>
      <c r="E351">
        <v>-272.48657474592494</v>
      </c>
      <c r="F351">
        <v>-38.901084917330394</v>
      </c>
      <c r="I351">
        <v>87</v>
      </c>
      <c r="J351">
        <v>0.2004803756868172</v>
      </c>
      <c r="K351">
        <v>0.97969771815824525</v>
      </c>
      <c r="L351">
        <v>0</v>
      </c>
      <c r="M351">
        <v>0.65126769999999112</v>
      </c>
      <c r="O351">
        <v>87</v>
      </c>
      <c r="P351">
        <v>0</v>
      </c>
      <c r="Q351">
        <v>1.6869120762415389E-2</v>
      </c>
      <c r="R351">
        <v>0.99985770625859716</v>
      </c>
      <c r="S351">
        <v>0</v>
      </c>
      <c r="T351">
        <v>8.0487412759794097E-2</v>
      </c>
      <c r="V351">
        <v>0.27917195380159132</v>
      </c>
      <c r="W351">
        <v>0.33052490219638092</v>
      </c>
      <c r="AD351" s="2">
        <v>674.0607954297634</v>
      </c>
    </row>
    <row r="352" spans="2:30" x14ac:dyDescent="0.45">
      <c r="B352">
        <v>-115.93340070000001</v>
      </c>
      <c r="C352">
        <v>-690.87411829999996</v>
      </c>
      <c r="E352">
        <v>-272.56063656227809</v>
      </c>
      <c r="F352">
        <v>-34.657315686770744</v>
      </c>
      <c r="J352">
        <v>-0.97969771815824525</v>
      </c>
      <c r="K352">
        <v>0.2004803756868172</v>
      </c>
      <c r="L352">
        <v>0</v>
      </c>
      <c r="M352">
        <v>-3.1825832199999979</v>
      </c>
      <c r="P352">
        <v>1</v>
      </c>
      <c r="Q352">
        <v>-0.99985770625859716</v>
      </c>
      <c r="R352">
        <v>1.6869120762415389E-2</v>
      </c>
      <c r="S352">
        <v>0</v>
      </c>
      <c r="T352">
        <v>-4.7706078483946612</v>
      </c>
      <c r="V352">
        <v>0.29133653954297212</v>
      </c>
      <c r="W352">
        <v>1.2080076256263239</v>
      </c>
      <c r="AD352" s="2">
        <v>673.75226785849554</v>
      </c>
    </row>
    <row r="353" spans="2:30" x14ac:dyDescent="0.45">
      <c r="B353">
        <v>-116.20865879999999</v>
      </c>
      <c r="C353">
        <v>-686.2882482</v>
      </c>
      <c r="E353">
        <v>-272.58996510833362</v>
      </c>
      <c r="F353">
        <v>-30.449706729545539</v>
      </c>
      <c r="J353">
        <v>0</v>
      </c>
      <c r="K353">
        <v>0</v>
      </c>
      <c r="L353">
        <v>1</v>
      </c>
      <c r="M353">
        <v>0</v>
      </c>
      <c r="P353">
        <v>2</v>
      </c>
      <c r="Q353">
        <v>0</v>
      </c>
      <c r="R353">
        <v>0</v>
      </c>
      <c r="S353">
        <v>1</v>
      </c>
      <c r="T353">
        <v>0</v>
      </c>
      <c r="V353">
        <v>0.25224111527083198</v>
      </c>
      <c r="W353">
        <v>0.4511793852079139</v>
      </c>
      <c r="AD353" s="2">
        <v>674.64997075949509</v>
      </c>
    </row>
    <row r="354" spans="2:30" x14ac:dyDescent="0.45">
      <c r="B354">
        <v>-116.8599265</v>
      </c>
      <c r="C354">
        <v>-683.10566500000004</v>
      </c>
      <c r="E354">
        <v>-272.44568233644964</v>
      </c>
      <c r="F354">
        <v>-26.33639347465089</v>
      </c>
      <c r="J354">
        <v>0</v>
      </c>
      <c r="K354">
        <v>0</v>
      </c>
      <c r="L354">
        <v>0</v>
      </c>
      <c r="M354">
        <v>1</v>
      </c>
      <c r="P354">
        <v>3</v>
      </c>
      <c r="Q354">
        <v>0</v>
      </c>
      <c r="R354">
        <v>0</v>
      </c>
      <c r="S354">
        <v>0</v>
      </c>
      <c r="T354">
        <v>1</v>
      </c>
      <c r="V354">
        <v>0.32642671630380299</v>
      </c>
      <c r="W354">
        <v>1.2244014817040669</v>
      </c>
      <c r="AD354" s="2">
        <v>674.22496649174434</v>
      </c>
    </row>
    <row r="355" spans="2:30" x14ac:dyDescent="0.45">
      <c r="B355">
        <v>-117.1351846</v>
      </c>
      <c r="C355">
        <v>-678.51979489999997</v>
      </c>
      <c r="E355">
        <v>-271.95946972502742</v>
      </c>
      <c r="F355">
        <v>-22.294844016698249</v>
      </c>
      <c r="I355">
        <v>88</v>
      </c>
      <c r="J355">
        <v>0.20048040341883699</v>
      </c>
      <c r="K355">
        <v>0.97969771248330495</v>
      </c>
      <c r="L355">
        <v>0</v>
      </c>
      <c r="M355">
        <v>0.6512677999999994</v>
      </c>
      <c r="O355">
        <v>88</v>
      </c>
      <c r="P355">
        <v>0</v>
      </c>
      <c r="Q355">
        <v>1.8881939301198331E-2</v>
      </c>
      <c r="R355">
        <v>0.99982172029228589</v>
      </c>
      <c r="S355">
        <v>0</v>
      </c>
      <c r="T355">
        <v>8.794148299048743E-2</v>
      </c>
      <c r="V355">
        <v>9.3019664479731062E-2</v>
      </c>
      <c r="W355">
        <v>0.93601421234551618</v>
      </c>
      <c r="AD355" s="2">
        <v>674.94651894734375</v>
      </c>
    </row>
    <row r="356" spans="2:30" x14ac:dyDescent="0.45">
      <c r="B356">
        <v>-117.4104427</v>
      </c>
      <c r="C356">
        <v>-673.93392489999997</v>
      </c>
      <c r="E356">
        <v>-270.96283523456736</v>
      </c>
      <c r="F356">
        <v>-18.444293881330836</v>
      </c>
      <c r="J356">
        <v>-0.97969771248330495</v>
      </c>
      <c r="K356">
        <v>0.20048040341883699</v>
      </c>
      <c r="L356">
        <v>0</v>
      </c>
      <c r="M356">
        <v>-3.18258325</v>
      </c>
      <c r="P356">
        <v>1</v>
      </c>
      <c r="Q356">
        <v>-0.99982172029228589</v>
      </c>
      <c r="R356">
        <v>1.8881939301198331E-2</v>
      </c>
      <c r="S356">
        <v>0</v>
      </c>
      <c r="T356">
        <v>-4.6566088051677923</v>
      </c>
      <c r="V356">
        <v>0.24206456622197009</v>
      </c>
      <c r="W356">
        <v>1.469151477891397</v>
      </c>
      <c r="AD356" s="2">
        <v>674.2416076053654</v>
      </c>
    </row>
    <row r="357" spans="2:30" x14ac:dyDescent="0.45">
      <c r="B357">
        <v>-119.0889877</v>
      </c>
      <c r="C357">
        <v>-668.97204520000003</v>
      </c>
      <c r="E357">
        <v>-269.40577745604077</v>
      </c>
      <c r="F357">
        <v>-14.871603993886282</v>
      </c>
      <c r="J357">
        <v>0</v>
      </c>
      <c r="K357">
        <v>0</v>
      </c>
      <c r="L357">
        <v>1</v>
      </c>
      <c r="M357">
        <v>0</v>
      </c>
      <c r="P357">
        <v>2</v>
      </c>
      <c r="Q357">
        <v>0</v>
      </c>
      <c r="R357">
        <v>0</v>
      </c>
      <c r="S357">
        <v>1</v>
      </c>
      <c r="T357">
        <v>0</v>
      </c>
      <c r="V357">
        <v>0.56799840365770482</v>
      </c>
      <c r="W357">
        <v>3.5212176410606468</v>
      </c>
      <c r="AD357" s="2">
        <v>673.23472401984793</v>
      </c>
    </row>
    <row r="358" spans="2:30" x14ac:dyDescent="0.45">
      <c r="B358">
        <v>-119.36424580000001</v>
      </c>
      <c r="C358">
        <v>-664.38617509999995</v>
      </c>
      <c r="E358">
        <v>-267.26424202121541</v>
      </c>
      <c r="F358">
        <v>-11.769542648592491</v>
      </c>
      <c r="J358">
        <v>0</v>
      </c>
      <c r="K358">
        <v>0</v>
      </c>
      <c r="L358">
        <v>0</v>
      </c>
      <c r="M358">
        <v>1</v>
      </c>
      <c r="P358">
        <v>3</v>
      </c>
      <c r="Q358">
        <v>0</v>
      </c>
      <c r="R358">
        <v>0</v>
      </c>
      <c r="S358">
        <v>0</v>
      </c>
      <c r="T358">
        <v>1</v>
      </c>
      <c r="V358">
        <v>0.28826093621286242</v>
      </c>
      <c r="W358">
        <v>2.835944183251264</v>
      </c>
      <c r="AD358" s="2">
        <v>671.15015046455471</v>
      </c>
    </row>
    <row r="359" spans="2:30" x14ac:dyDescent="0.45">
      <c r="B359">
        <v>-119.63950389999999</v>
      </c>
      <c r="C359">
        <v>-659.80030509999995</v>
      </c>
      <c r="E359">
        <v>-264.65768224452268</v>
      </c>
      <c r="F359">
        <v>-9.1105554953074375</v>
      </c>
      <c r="I359">
        <v>89</v>
      </c>
      <c r="J359">
        <v>5.9915236872831443E-2</v>
      </c>
      <c r="K359">
        <v>0.9982034684323996</v>
      </c>
      <c r="L359">
        <v>0</v>
      </c>
      <c r="M359">
        <v>0.275258000000008</v>
      </c>
      <c r="O359">
        <v>89</v>
      </c>
      <c r="P359">
        <v>0</v>
      </c>
      <c r="Q359">
        <v>1.8957358732530679E-2</v>
      </c>
      <c r="R359">
        <v>0.99982029312766307</v>
      </c>
      <c r="S359">
        <v>0</v>
      </c>
      <c r="T359">
        <v>9.1035663439811287E-2</v>
      </c>
      <c r="V359">
        <v>1.3463411565312829E-2</v>
      </c>
      <c r="W359">
        <v>3.4666629168971772</v>
      </c>
      <c r="AD359" s="2">
        <v>669.16580743075258</v>
      </c>
    </row>
    <row r="360" spans="2:30" x14ac:dyDescent="0.45">
      <c r="B360">
        <v>-119.914762</v>
      </c>
      <c r="C360">
        <v>-655.21443509999995</v>
      </c>
      <c r="E360">
        <v>-261.61489800428319</v>
      </c>
      <c r="F360">
        <v>-6.9808361040397386</v>
      </c>
      <c r="J360">
        <v>-0.9982034684323996</v>
      </c>
      <c r="K360">
        <v>5.9915236872831443E-2</v>
      </c>
      <c r="L360">
        <v>0</v>
      </c>
      <c r="M360">
        <v>-4.5858700499999996</v>
      </c>
      <c r="P360">
        <v>1</v>
      </c>
      <c r="Q360">
        <v>-0.99982029312766307</v>
      </c>
      <c r="R360">
        <v>1.8957358732530679E-2</v>
      </c>
      <c r="S360">
        <v>0</v>
      </c>
      <c r="T360">
        <v>-4.801265038534865</v>
      </c>
      <c r="V360">
        <v>2.6170213257602449E-3</v>
      </c>
      <c r="W360">
        <v>4.1282055162501274</v>
      </c>
      <c r="AD360" s="2">
        <v>666.65389992932705</v>
      </c>
    </row>
    <row r="361" spans="2:30" x14ac:dyDescent="0.45">
      <c r="B361">
        <v>-120.1900201</v>
      </c>
      <c r="C361">
        <v>-650.62856499999998</v>
      </c>
      <c r="E361">
        <v>-258.20483032255072</v>
      </c>
      <c r="F361">
        <v>-5.4226276826435367</v>
      </c>
      <c r="J361">
        <v>0</v>
      </c>
      <c r="K361">
        <v>0</v>
      </c>
      <c r="L361">
        <v>1</v>
      </c>
      <c r="M361">
        <v>0</v>
      </c>
      <c r="P361">
        <v>2</v>
      </c>
      <c r="Q361">
        <v>0</v>
      </c>
      <c r="R361">
        <v>0</v>
      </c>
      <c r="S361">
        <v>1</v>
      </c>
      <c r="T361">
        <v>0</v>
      </c>
      <c r="V361">
        <v>6.9187753886655268E-2</v>
      </c>
      <c r="W361">
        <v>4.7695242275920799</v>
      </c>
      <c r="AD361" s="2">
        <v>663.54029825692396</v>
      </c>
    </row>
    <row r="362" spans="2:30" x14ac:dyDescent="0.45">
      <c r="B362">
        <v>-120.08926870000001</v>
      </c>
      <c r="C362">
        <v>-644.63940809999997</v>
      </c>
      <c r="E362">
        <v>-254.49900051863438</v>
      </c>
      <c r="F362">
        <v>-4.4600334984040018</v>
      </c>
      <c r="J362">
        <v>0</v>
      </c>
      <c r="K362">
        <v>0</v>
      </c>
      <c r="L362">
        <v>0</v>
      </c>
      <c r="M362">
        <v>1</v>
      </c>
      <c r="P362">
        <v>3</v>
      </c>
      <c r="Q362">
        <v>0</v>
      </c>
      <c r="R362">
        <v>0</v>
      </c>
      <c r="S362">
        <v>0</v>
      </c>
      <c r="T362">
        <v>1</v>
      </c>
      <c r="V362">
        <v>0.20800137397140381</v>
      </c>
      <c r="W362">
        <v>6.1857031155607052</v>
      </c>
      <c r="AD362" s="2">
        <v>659.80208349954091</v>
      </c>
    </row>
    <row r="363" spans="2:30" x14ac:dyDescent="0.45">
      <c r="B363">
        <v>-120.36452679999999</v>
      </c>
      <c r="C363">
        <v>-640.05353809999997</v>
      </c>
      <c r="E363">
        <v>-250.62858069440952</v>
      </c>
      <c r="F363">
        <v>-3.9378186315572492</v>
      </c>
      <c r="I363">
        <v>90</v>
      </c>
      <c r="J363">
        <v>-0.25881903042921961</v>
      </c>
      <c r="K363">
        <v>0.96592583022076739</v>
      </c>
      <c r="L363">
        <v>0</v>
      </c>
      <c r="M363">
        <v>-0.75201910000001249</v>
      </c>
      <c r="O363">
        <v>90</v>
      </c>
      <c r="P363">
        <v>0</v>
      </c>
      <c r="Q363">
        <v>2.4895942944171329E-2</v>
      </c>
      <c r="R363">
        <v>0.99969004797733207</v>
      </c>
      <c r="S363">
        <v>0</v>
      </c>
      <c r="T363">
        <v>0.12165550768344249</v>
      </c>
      <c r="V363">
        <v>1.827067818237077E-2</v>
      </c>
      <c r="W363">
        <v>5.8051648118385</v>
      </c>
      <c r="AD363" s="2">
        <v>654.13730032222429</v>
      </c>
    </row>
    <row r="364" spans="2:30" x14ac:dyDescent="0.45">
      <c r="B364">
        <v>-120.26377530000001</v>
      </c>
      <c r="C364">
        <v>-634.06438119999996</v>
      </c>
      <c r="E364">
        <v>-246.8534950306836</v>
      </c>
      <c r="F364">
        <v>-3.3697128647131507</v>
      </c>
      <c r="J364">
        <v>-0.96592583022076739</v>
      </c>
      <c r="K364">
        <v>-0.25881903042921961</v>
      </c>
      <c r="L364">
        <v>0</v>
      </c>
      <c r="M364">
        <v>-2.8065736600000002</v>
      </c>
      <c r="P364">
        <v>1</v>
      </c>
      <c r="Q364">
        <v>-0.99969004797733207</v>
      </c>
      <c r="R364">
        <v>2.4895942944171329E-2</v>
      </c>
      <c r="S364">
        <v>0</v>
      </c>
      <c r="T364">
        <v>-4.8850449483071543</v>
      </c>
      <c r="V364">
        <v>5.2626865578541827E-2</v>
      </c>
      <c r="W364">
        <v>6.5489332669538287</v>
      </c>
      <c r="AD364" s="2">
        <v>649.31651164271204</v>
      </c>
    </row>
    <row r="365" spans="2:30" x14ac:dyDescent="0.45">
      <c r="B365">
        <v>-120.1630238</v>
      </c>
      <c r="C365">
        <v>-628.07522419999998</v>
      </c>
      <c r="E365">
        <v>-242.78561870818953</v>
      </c>
      <c r="F365">
        <v>-3.2263778749506855</v>
      </c>
      <c r="J365">
        <v>0</v>
      </c>
      <c r="K365">
        <v>0</v>
      </c>
      <c r="L365">
        <v>1</v>
      </c>
      <c r="M365">
        <v>0</v>
      </c>
      <c r="P365">
        <v>2</v>
      </c>
      <c r="Q365">
        <v>0</v>
      </c>
      <c r="R365">
        <v>0</v>
      </c>
      <c r="S365">
        <v>1</v>
      </c>
      <c r="T365">
        <v>0</v>
      </c>
      <c r="V365">
        <v>0.31606885306186933</v>
      </c>
      <c r="W365">
        <v>7.0648223142996276</v>
      </c>
      <c r="AD365" s="2">
        <v>643.27344248620307</v>
      </c>
    </row>
    <row r="366" spans="2:30" x14ac:dyDescent="0.45">
      <c r="B366">
        <v>-121.4655592</v>
      </c>
      <c r="C366">
        <v>-621.71005779999996</v>
      </c>
      <c r="E366">
        <v>-238.63103168103754</v>
      </c>
      <c r="F366">
        <v>-3.1496129088560707</v>
      </c>
      <c r="J366">
        <v>0</v>
      </c>
      <c r="K366">
        <v>0</v>
      </c>
      <c r="L366">
        <v>0</v>
      </c>
      <c r="M366">
        <v>1</v>
      </c>
      <c r="P366">
        <v>3</v>
      </c>
      <c r="Q366">
        <v>0</v>
      </c>
      <c r="R366">
        <v>0</v>
      </c>
      <c r="S366">
        <v>0</v>
      </c>
      <c r="T366">
        <v>1</v>
      </c>
      <c r="V366">
        <v>0.67254381294982213</v>
      </c>
      <c r="W366">
        <v>8.3261142064512157</v>
      </c>
      <c r="AD366" s="2">
        <v>636.76713289534894</v>
      </c>
    </row>
    <row r="367" spans="2:30" x14ac:dyDescent="0.45">
      <c r="B367">
        <v>-119.9615209</v>
      </c>
      <c r="C367">
        <v>-616.09691050000004</v>
      </c>
      <c r="E367">
        <v>-234.45997372237656</v>
      </c>
      <c r="F367">
        <v>-3.1016368629460374</v>
      </c>
      <c r="I367">
        <v>91</v>
      </c>
      <c r="J367">
        <v>0.20048037508220989</v>
      </c>
      <c r="K367">
        <v>0.97969771828196905</v>
      </c>
      <c r="L367">
        <v>0</v>
      </c>
      <c r="M367">
        <v>0.65126770000000533</v>
      </c>
      <c r="O367">
        <v>91</v>
      </c>
      <c r="P367">
        <v>0</v>
      </c>
      <c r="Q367">
        <v>2.0034791798942679E-2</v>
      </c>
      <c r="R367">
        <v>0.99979928341521285</v>
      </c>
      <c r="S367">
        <v>0</v>
      </c>
      <c r="T367">
        <v>0.1000326515855363</v>
      </c>
      <c r="V367">
        <v>0.71760875620673914</v>
      </c>
      <c r="W367">
        <v>6.1712336649192396</v>
      </c>
      <c r="AD367" s="2">
        <v>629.55918858010057</v>
      </c>
    </row>
    <row r="368" spans="2:30" x14ac:dyDescent="0.45">
      <c r="B368">
        <v>-119.8607695</v>
      </c>
      <c r="C368">
        <v>-610.10775360000002</v>
      </c>
      <c r="E368">
        <v>-230.26556488198207</v>
      </c>
      <c r="F368">
        <v>-3.0449642303236004</v>
      </c>
      <c r="J368">
        <v>-0.97969771828196905</v>
      </c>
      <c r="K368">
        <v>0.20048037508220989</v>
      </c>
      <c r="L368">
        <v>0</v>
      </c>
      <c r="M368">
        <v>-3.182583230000001</v>
      </c>
      <c r="P368">
        <v>1</v>
      </c>
      <c r="Q368">
        <v>-0.99979928341521285</v>
      </c>
      <c r="R368">
        <v>2.0034791798942679E-2</v>
      </c>
      <c r="S368">
        <v>0</v>
      </c>
      <c r="T368">
        <v>-4.9919447317950576</v>
      </c>
      <c r="V368">
        <v>0.29738810822443079</v>
      </c>
      <c r="W368">
        <v>7.2078013861356949</v>
      </c>
      <c r="AD368" s="2">
        <v>623.59690602189858</v>
      </c>
    </row>
    <row r="369" spans="2:30" x14ac:dyDescent="0.45">
      <c r="B369">
        <v>-119.3840084</v>
      </c>
      <c r="C369">
        <v>-602.71530989999997</v>
      </c>
      <c r="E369">
        <v>-226.0671952904234</v>
      </c>
      <c r="F369">
        <v>-3.0000678170020052</v>
      </c>
      <c r="J369">
        <v>0</v>
      </c>
      <c r="K369">
        <v>0</v>
      </c>
      <c r="L369">
        <v>1</v>
      </c>
      <c r="M369">
        <v>0</v>
      </c>
      <c r="P369">
        <v>2</v>
      </c>
      <c r="Q369">
        <v>0</v>
      </c>
      <c r="R369">
        <v>0</v>
      </c>
      <c r="S369">
        <v>1</v>
      </c>
      <c r="T369">
        <v>0</v>
      </c>
      <c r="V369">
        <v>5.6373196140601031E-2</v>
      </c>
      <c r="W369">
        <v>8.2363111217594032</v>
      </c>
      <c r="AD369" s="2">
        <v>617.02062289734647</v>
      </c>
    </row>
    <row r="370" spans="2:30" x14ac:dyDescent="0.45">
      <c r="B370">
        <v>-118.9072474</v>
      </c>
      <c r="C370">
        <v>-595.32286610000006</v>
      </c>
      <c r="E370">
        <v>-221.86855899988768</v>
      </c>
      <c r="F370">
        <v>-2.930086267956824</v>
      </c>
      <c r="J370">
        <v>0</v>
      </c>
      <c r="K370">
        <v>0</v>
      </c>
      <c r="L370">
        <v>0</v>
      </c>
      <c r="M370">
        <v>1</v>
      </c>
      <c r="P370">
        <v>3</v>
      </c>
      <c r="Q370">
        <v>0</v>
      </c>
      <c r="R370">
        <v>0</v>
      </c>
      <c r="S370">
        <v>0</v>
      </c>
      <c r="T370">
        <v>1</v>
      </c>
      <c r="V370">
        <v>8.0210265176698919E-3</v>
      </c>
      <c r="W370">
        <v>8.2140616685630832</v>
      </c>
      <c r="AD370" s="2">
        <v>609.13026024961675</v>
      </c>
    </row>
    <row r="371" spans="2:30" x14ac:dyDescent="0.45">
      <c r="B371">
        <v>-118.43048640000001</v>
      </c>
      <c r="C371">
        <v>-587.93042249999996</v>
      </c>
      <c r="E371">
        <v>-217.70732110241812</v>
      </c>
      <c r="F371">
        <v>-2.8692533415233328</v>
      </c>
      <c r="I371">
        <v>92</v>
      </c>
      <c r="J371">
        <v>0.2004803744775987</v>
      </c>
      <c r="K371">
        <v>0.97969771840569364</v>
      </c>
      <c r="L371">
        <v>0</v>
      </c>
      <c r="M371">
        <v>0.65126770000000533</v>
      </c>
      <c r="O371">
        <v>92</v>
      </c>
      <c r="P371">
        <v>0</v>
      </c>
      <c r="Q371">
        <v>1.4379154453994651E-2</v>
      </c>
      <c r="R371">
        <v>0.99989661461432511</v>
      </c>
      <c r="S371">
        <v>0</v>
      </c>
      <c r="T371">
        <v>7.3862924217877435E-2</v>
      </c>
      <c r="V371">
        <v>2.5176055405342029E-3</v>
      </c>
      <c r="W371">
        <v>8.2053570962355238</v>
      </c>
      <c r="AD371" s="2">
        <v>601.27384550095383</v>
      </c>
    </row>
    <row r="372" spans="2:30" x14ac:dyDescent="0.45">
      <c r="B372">
        <v>-117.9537253</v>
      </c>
      <c r="C372">
        <v>-580.53797870000005</v>
      </c>
      <c r="E372">
        <v>-213.50133749315967</v>
      </c>
      <c r="F372">
        <v>-2.8269730398971262</v>
      </c>
      <c r="J372">
        <v>-0.97969771840569364</v>
      </c>
      <c r="K372">
        <v>0.2004803744775987</v>
      </c>
      <c r="L372">
        <v>0</v>
      </c>
      <c r="M372">
        <v>-3.18258324</v>
      </c>
      <c r="P372">
        <v>1</v>
      </c>
      <c r="Q372">
        <v>-0.99989661461432511</v>
      </c>
      <c r="R372">
        <v>1.4379154453994651E-2</v>
      </c>
      <c r="S372">
        <v>0</v>
      </c>
      <c r="T372">
        <v>-5.1362747446149228</v>
      </c>
      <c r="V372">
        <v>1.150908602478138E-2</v>
      </c>
      <c r="W372">
        <v>8.2420873555419831</v>
      </c>
      <c r="AD372" s="2">
        <v>593.4243520160046</v>
      </c>
    </row>
    <row r="373" spans="2:30" x14ac:dyDescent="0.45">
      <c r="B373">
        <v>-117.47696430000001</v>
      </c>
      <c r="C373">
        <v>-573.145535</v>
      </c>
      <c r="E373">
        <v>-209.2270463616855</v>
      </c>
      <c r="F373">
        <v>-2.7543231396120973</v>
      </c>
      <c r="J373">
        <v>0</v>
      </c>
      <c r="K373">
        <v>0</v>
      </c>
      <c r="L373">
        <v>1</v>
      </c>
      <c r="M373">
        <v>0</v>
      </c>
      <c r="P373">
        <v>2</v>
      </c>
      <c r="Q373">
        <v>0</v>
      </c>
      <c r="R373">
        <v>0</v>
      </c>
      <c r="S373">
        <v>1</v>
      </c>
      <c r="T373">
        <v>0</v>
      </c>
      <c r="V373">
        <v>4.3712009954280727E-2</v>
      </c>
      <c r="W373">
        <v>8.2462486240593584</v>
      </c>
      <c r="AD373" s="2">
        <v>585.55900834725605</v>
      </c>
    </row>
    <row r="374" spans="2:30" x14ac:dyDescent="0.45">
      <c r="B374">
        <v>-116.62419370000001</v>
      </c>
      <c r="C374">
        <v>-564.34980440000004</v>
      </c>
      <c r="E374">
        <v>-204.88677885267083</v>
      </c>
      <c r="F374">
        <v>-2.7001823050196236</v>
      </c>
      <c r="J374">
        <v>0</v>
      </c>
      <c r="K374">
        <v>0</v>
      </c>
      <c r="L374">
        <v>0</v>
      </c>
      <c r="M374">
        <v>1</v>
      </c>
      <c r="P374">
        <v>3</v>
      </c>
      <c r="Q374">
        <v>0</v>
      </c>
      <c r="R374">
        <v>0</v>
      </c>
      <c r="S374">
        <v>0</v>
      </c>
      <c r="T374">
        <v>1</v>
      </c>
      <c r="V374">
        <v>6.4919872135244958E-2</v>
      </c>
      <c r="W374">
        <v>9.4115899994136853</v>
      </c>
      <c r="AD374" s="2">
        <v>577.72330066034897</v>
      </c>
    </row>
    <row r="375" spans="2:30" x14ac:dyDescent="0.45">
      <c r="B375">
        <v>-116.1474326</v>
      </c>
      <c r="C375">
        <v>-556.95736079999995</v>
      </c>
      <c r="E375">
        <v>-200.50689415862243</v>
      </c>
      <c r="F375">
        <v>-2.6634882331771337</v>
      </c>
      <c r="I375">
        <v>93</v>
      </c>
      <c r="J375">
        <v>5.9915258470499923E-2</v>
      </c>
      <c r="K375">
        <v>0.99820346713604091</v>
      </c>
      <c r="L375">
        <v>0</v>
      </c>
      <c r="M375">
        <v>0.27525810000000211</v>
      </c>
      <c r="O375">
        <v>93</v>
      </c>
      <c r="P375">
        <v>0</v>
      </c>
      <c r="Q375">
        <v>1.135136797594132E-2</v>
      </c>
      <c r="R375">
        <v>0.99993557114699883</v>
      </c>
      <c r="S375">
        <v>0</v>
      </c>
      <c r="T375">
        <v>6.0842714812650911E-2</v>
      </c>
      <c r="V375">
        <v>4.9769361815453488E-2</v>
      </c>
      <c r="W375">
        <v>8.3271498672359705</v>
      </c>
      <c r="AD375" s="2">
        <v>568.54250671103455</v>
      </c>
    </row>
    <row r="376" spans="2:30" x14ac:dyDescent="0.45">
      <c r="B376">
        <v>-115.294662</v>
      </c>
      <c r="C376">
        <v>-548.16163019999999</v>
      </c>
      <c r="E376">
        <v>-196.12076291485099</v>
      </c>
      <c r="F376">
        <v>-2.5801141429775925</v>
      </c>
      <c r="J376">
        <v>-0.99820346713604091</v>
      </c>
      <c r="K376">
        <v>5.9915258470499923E-2</v>
      </c>
      <c r="L376">
        <v>0</v>
      </c>
      <c r="M376">
        <v>-4.5858700570000002</v>
      </c>
      <c r="P376">
        <v>1</v>
      </c>
      <c r="Q376">
        <v>-0.99993557114699883</v>
      </c>
      <c r="R376">
        <v>1.135136797594132E-2</v>
      </c>
      <c r="S376">
        <v>0</v>
      </c>
      <c r="T376">
        <v>-5.3596002627407131</v>
      </c>
      <c r="V376">
        <v>9.6148002183899361E-3</v>
      </c>
      <c r="W376">
        <v>9.4015846213717946</v>
      </c>
      <c r="AD376" s="2">
        <v>560.67656979722801</v>
      </c>
    </row>
    <row r="377" spans="2:30" x14ac:dyDescent="0.45">
      <c r="B377">
        <v>-114.4418914</v>
      </c>
      <c r="C377">
        <v>-539.36589960000003</v>
      </c>
      <c r="E377">
        <v>-191.72395586268462</v>
      </c>
      <c r="F377">
        <v>-2.5493235560411023</v>
      </c>
      <c r="J377">
        <v>0</v>
      </c>
      <c r="K377">
        <v>0</v>
      </c>
      <c r="L377">
        <v>1</v>
      </c>
      <c r="M377">
        <v>0</v>
      </c>
      <c r="P377">
        <v>2</v>
      </c>
      <c r="Q377">
        <v>0</v>
      </c>
      <c r="R377">
        <v>0</v>
      </c>
      <c r="S377">
        <v>1</v>
      </c>
      <c r="T377">
        <v>0</v>
      </c>
      <c r="V377">
        <v>1.8065823437226951E-2</v>
      </c>
      <c r="W377">
        <v>9.4543306376964082</v>
      </c>
      <c r="AD377" s="2">
        <v>551.53608155058782</v>
      </c>
    </row>
    <row r="378" spans="2:30" x14ac:dyDescent="0.45">
      <c r="B378">
        <v>-113.5891208</v>
      </c>
      <c r="C378">
        <v>-530.57016910000004</v>
      </c>
      <c r="E378">
        <v>-187.38560324467699</v>
      </c>
      <c r="F378">
        <v>-2.4926388955517211</v>
      </c>
      <c r="J378">
        <v>0</v>
      </c>
      <c r="K378">
        <v>0</v>
      </c>
      <c r="L378">
        <v>0</v>
      </c>
      <c r="M378">
        <v>1</v>
      </c>
      <c r="P378">
        <v>3</v>
      </c>
      <c r="Q378">
        <v>0</v>
      </c>
      <c r="R378">
        <v>0</v>
      </c>
      <c r="S378">
        <v>0</v>
      </c>
      <c r="T378">
        <v>1</v>
      </c>
      <c r="V378">
        <v>1.1984088415683981E-2</v>
      </c>
      <c r="W378">
        <v>9.4085176403791611</v>
      </c>
      <c r="AD378" s="2">
        <v>542.35095077189089</v>
      </c>
    </row>
    <row r="379" spans="2:30" x14ac:dyDescent="0.45">
      <c r="B379">
        <v>-112.7363502</v>
      </c>
      <c r="C379">
        <v>-521.77443849999997</v>
      </c>
      <c r="E379">
        <v>-183.058751378235</v>
      </c>
      <c r="F379">
        <v>-2.4617296030245939</v>
      </c>
      <c r="I379">
        <v>94</v>
      </c>
      <c r="J379">
        <v>-0.25881906236821323</v>
      </c>
      <c r="K379">
        <v>0.96592582166273977</v>
      </c>
      <c r="L379">
        <v>0</v>
      </c>
      <c r="M379">
        <v>-0.75201920000000655</v>
      </c>
      <c r="O379">
        <v>94</v>
      </c>
      <c r="P379">
        <v>0</v>
      </c>
      <c r="Q379">
        <v>3.9535516784691806E-3</v>
      </c>
      <c r="R379">
        <v>0.99999218468402329</v>
      </c>
      <c r="S379">
        <v>0</v>
      </c>
      <c r="T379">
        <v>2.194185396231774E-2</v>
      </c>
      <c r="V379">
        <v>1.194517522042257E-2</v>
      </c>
      <c r="W379">
        <v>9.4282200439836394</v>
      </c>
      <c r="AD379" s="2">
        <v>533.2089634730811</v>
      </c>
    </row>
    <row r="380" spans="2:30" x14ac:dyDescent="0.45">
      <c r="B380">
        <v>-111.8835796</v>
      </c>
      <c r="C380">
        <v>-512.97870799999998</v>
      </c>
      <c r="E380">
        <v>-178.74711761869992</v>
      </c>
      <c r="F380">
        <v>-2.4049553266731323</v>
      </c>
      <c r="J380">
        <v>-0.96592582166273977</v>
      </c>
      <c r="K380">
        <v>-0.25881906236821323</v>
      </c>
      <c r="L380">
        <v>0</v>
      </c>
      <c r="M380">
        <v>-2.8065736619999999</v>
      </c>
      <c r="P380">
        <v>1</v>
      </c>
      <c r="Q380">
        <v>-0.99999218468402329</v>
      </c>
      <c r="R380">
        <v>3.9535516784691806E-3</v>
      </c>
      <c r="S380">
        <v>0</v>
      </c>
      <c r="T380">
        <v>-5.5498661113472849</v>
      </c>
      <c r="V380">
        <v>2.8211744306825801E-2</v>
      </c>
      <c r="W380">
        <v>9.3985685205372835</v>
      </c>
      <c r="AD380" s="2">
        <v>524.05241124279485</v>
      </c>
    </row>
    <row r="381" spans="2:30" x14ac:dyDescent="0.45">
      <c r="B381">
        <v>-110.6547994</v>
      </c>
      <c r="C381">
        <v>-502.77969059999998</v>
      </c>
      <c r="E381">
        <v>-174.45077184010515</v>
      </c>
      <c r="F381">
        <v>-2.3438130409838038</v>
      </c>
      <c r="J381">
        <v>0</v>
      </c>
      <c r="K381">
        <v>0</v>
      </c>
      <c r="L381">
        <v>1</v>
      </c>
      <c r="M381">
        <v>0</v>
      </c>
      <c r="P381">
        <v>2</v>
      </c>
      <c r="Q381">
        <v>0</v>
      </c>
      <c r="R381">
        <v>0</v>
      </c>
      <c r="S381">
        <v>1</v>
      </c>
      <c r="T381">
        <v>0</v>
      </c>
      <c r="V381">
        <v>4.3471341674881397E-2</v>
      </c>
      <c r="W381">
        <v>10.59181147926733</v>
      </c>
      <c r="AD381" s="2">
        <v>514.93328658701182</v>
      </c>
    </row>
    <row r="382" spans="2:30" x14ac:dyDescent="0.45">
      <c r="B382">
        <v>-109.8020288</v>
      </c>
      <c r="C382">
        <v>-493.98396009999999</v>
      </c>
      <c r="E382">
        <v>-170.18805733835188</v>
      </c>
      <c r="F382">
        <v>-2.2915423049490471</v>
      </c>
      <c r="J382">
        <v>0</v>
      </c>
      <c r="K382">
        <v>0</v>
      </c>
      <c r="L382">
        <v>0</v>
      </c>
      <c r="M382">
        <v>1</v>
      </c>
      <c r="P382">
        <v>3</v>
      </c>
      <c r="Q382">
        <v>0</v>
      </c>
      <c r="R382">
        <v>0</v>
      </c>
      <c r="S382">
        <v>0</v>
      </c>
      <c r="T382">
        <v>1</v>
      </c>
      <c r="V382">
        <v>5.0946147578414501E-2</v>
      </c>
      <c r="W382">
        <v>9.384871126295943</v>
      </c>
      <c r="AD382" s="2">
        <v>504.48587061268751</v>
      </c>
    </row>
    <row r="383" spans="2:30" x14ac:dyDescent="0.45">
      <c r="B383">
        <v>-108.5732486</v>
      </c>
      <c r="C383">
        <v>-483.78494269999999</v>
      </c>
      <c r="E383">
        <v>-166.28369770224833</v>
      </c>
      <c r="F383">
        <v>-2.2687006514253838</v>
      </c>
      <c r="I383">
        <v>95</v>
      </c>
      <c r="J383">
        <v>0.20048037592866591</v>
      </c>
      <c r="K383">
        <v>0.97969771810875461</v>
      </c>
      <c r="L383">
        <v>0</v>
      </c>
      <c r="M383">
        <v>0.65126770000000533</v>
      </c>
      <c r="O383">
        <v>95</v>
      </c>
      <c r="P383">
        <v>0</v>
      </c>
      <c r="Q383">
        <v>8.7995966131712202E-3</v>
      </c>
      <c r="R383">
        <v>0.9999612828002119</v>
      </c>
      <c r="S383">
        <v>0</v>
      </c>
      <c r="T383">
        <v>4.9153806325421101E-2</v>
      </c>
      <c r="V383">
        <v>4.5712769291720003E-2</v>
      </c>
      <c r="W383">
        <v>10.522037737153081</v>
      </c>
      <c r="AD383" s="2">
        <v>495.38662291161802</v>
      </c>
    </row>
    <row r="384" spans="2:30" x14ac:dyDescent="0.45">
      <c r="B384">
        <v>-107.3444685</v>
      </c>
      <c r="C384">
        <v>-473.58592540000001</v>
      </c>
      <c r="E384">
        <v>-162.96317747780225</v>
      </c>
      <c r="F384">
        <v>-2.1959699834623478</v>
      </c>
      <c r="J384">
        <v>-0.97969771810875461</v>
      </c>
      <c r="K384">
        <v>0.20048037592866591</v>
      </c>
      <c r="L384">
        <v>0</v>
      </c>
      <c r="M384">
        <v>-3.1825832159999998</v>
      </c>
      <c r="P384">
        <v>1</v>
      </c>
      <c r="Q384">
        <v>-0.9999612828002119</v>
      </c>
      <c r="R384">
        <v>8.7995966131712202E-3</v>
      </c>
      <c r="S384">
        <v>0</v>
      </c>
      <c r="T384">
        <v>-5.5856995937872114</v>
      </c>
      <c r="V384">
        <v>0.17261675364332141</v>
      </c>
      <c r="W384">
        <v>10.34007048826979</v>
      </c>
      <c r="AD384" s="2">
        <v>484.9622534715096</v>
      </c>
    </row>
    <row r="385" spans="2:30" x14ac:dyDescent="0.45">
      <c r="B385">
        <v>-104.7124015</v>
      </c>
      <c r="C385">
        <v>-463.76291759999998</v>
      </c>
      <c r="E385">
        <v>-159.69156630516778</v>
      </c>
      <c r="F385">
        <v>-2.1723162301660466</v>
      </c>
      <c r="J385">
        <v>0</v>
      </c>
      <c r="K385">
        <v>0</v>
      </c>
      <c r="L385">
        <v>1</v>
      </c>
      <c r="M385">
        <v>0</v>
      </c>
      <c r="P385">
        <v>2</v>
      </c>
      <c r="Q385">
        <v>0</v>
      </c>
      <c r="R385">
        <v>0</v>
      </c>
      <c r="S385">
        <v>1</v>
      </c>
      <c r="T385">
        <v>0</v>
      </c>
      <c r="V385">
        <v>0.33101683709601548</v>
      </c>
      <c r="W385">
        <v>9.8202014481068254</v>
      </c>
      <c r="AD385" s="2">
        <v>474.65980539325511</v>
      </c>
    </row>
    <row r="386" spans="2:30" x14ac:dyDescent="0.45">
      <c r="B386">
        <v>-103.8596309</v>
      </c>
      <c r="C386">
        <v>-454.96718700000002</v>
      </c>
      <c r="E386">
        <v>-156.40469312075624</v>
      </c>
      <c r="F386">
        <v>-2.1179761261629579</v>
      </c>
      <c r="J386">
        <v>0</v>
      </c>
      <c r="K386">
        <v>0</v>
      </c>
      <c r="L386">
        <v>0</v>
      </c>
      <c r="M386">
        <v>1</v>
      </c>
      <c r="P386">
        <v>3</v>
      </c>
      <c r="Q386">
        <v>0</v>
      </c>
      <c r="R386">
        <v>0</v>
      </c>
      <c r="S386">
        <v>0</v>
      </c>
      <c r="T386">
        <v>1</v>
      </c>
      <c r="V386">
        <v>0.34348739458789751</v>
      </c>
      <c r="W386">
        <v>9.0739607225810346</v>
      </c>
      <c r="AD386" s="2">
        <v>464.85330141415449</v>
      </c>
    </row>
    <row r="387" spans="2:30" x14ac:dyDescent="0.45">
      <c r="B387">
        <v>-101.2275638</v>
      </c>
      <c r="C387">
        <v>-445.1441792</v>
      </c>
      <c r="E387">
        <v>-152.74881405142958</v>
      </c>
      <c r="F387">
        <v>-2.0717560172879743</v>
      </c>
      <c r="I387">
        <v>96</v>
      </c>
      <c r="J387">
        <v>0.20048037526358911</v>
      </c>
      <c r="K387">
        <v>0.97969771824485252</v>
      </c>
      <c r="L387">
        <v>0</v>
      </c>
      <c r="M387">
        <v>0.65126769999999112</v>
      </c>
      <c r="O387">
        <v>96</v>
      </c>
      <c r="P387">
        <v>0</v>
      </c>
      <c r="Q387">
        <v>1.320928132116166E-2</v>
      </c>
      <c r="R387">
        <v>0.9999127536375253</v>
      </c>
      <c r="S387">
        <v>0</v>
      </c>
      <c r="T387">
        <v>7.341319043368344E-2</v>
      </c>
      <c r="V387">
        <v>0.31131439156374879</v>
      </c>
      <c r="W387">
        <v>9.8302476319709626</v>
      </c>
      <c r="AD387" s="2">
        <v>455.88747663523299</v>
      </c>
    </row>
    <row r="388" spans="2:30" x14ac:dyDescent="0.45">
      <c r="B388">
        <v>-99.998783660000001</v>
      </c>
      <c r="C388">
        <v>-434.94516179999999</v>
      </c>
      <c r="E388">
        <v>-148.75938238059388</v>
      </c>
      <c r="F388">
        <v>-2.019803922691807</v>
      </c>
      <c r="J388">
        <v>-0.97969771824485252</v>
      </c>
      <c r="K388">
        <v>0.20048037526358911</v>
      </c>
      <c r="L388">
        <v>0</v>
      </c>
      <c r="M388">
        <v>-3.1825832269999998</v>
      </c>
      <c r="P388">
        <v>1</v>
      </c>
      <c r="Q388">
        <v>-0.9999127536375253</v>
      </c>
      <c r="R388">
        <v>1.320928132116166E-2</v>
      </c>
      <c r="S388">
        <v>0</v>
      </c>
      <c r="T388">
        <v>-5.5572126609386601</v>
      </c>
      <c r="V388">
        <v>0.27800007303321828</v>
      </c>
      <c r="W388">
        <v>10.51589897188232</v>
      </c>
      <c r="AD388" s="2">
        <v>446.05785657521011</v>
      </c>
    </row>
    <row r="389" spans="2:30" x14ac:dyDescent="0.45">
      <c r="B389">
        <v>-97.742726219999994</v>
      </c>
      <c r="C389">
        <v>-426.52544080000001</v>
      </c>
      <c r="E389">
        <v>-144.43642538781859</v>
      </c>
      <c r="F389">
        <v>-1.9368126924146978</v>
      </c>
      <c r="J389">
        <v>0</v>
      </c>
      <c r="K389">
        <v>0</v>
      </c>
      <c r="L389">
        <v>1</v>
      </c>
      <c r="M389">
        <v>0</v>
      </c>
      <c r="P389">
        <v>2</v>
      </c>
      <c r="Q389">
        <v>0</v>
      </c>
      <c r="R389">
        <v>0</v>
      </c>
      <c r="S389">
        <v>1</v>
      </c>
      <c r="T389">
        <v>0</v>
      </c>
      <c r="V389">
        <v>0.30274539101530662</v>
      </c>
      <c r="W389">
        <v>8.5891290020959765</v>
      </c>
      <c r="AD389" s="2">
        <v>435.66266936792528</v>
      </c>
    </row>
    <row r="390" spans="2:30" x14ac:dyDescent="0.45">
      <c r="B390">
        <v>-96.889955630000003</v>
      </c>
      <c r="C390">
        <v>-417.72971030000002</v>
      </c>
      <c r="E390">
        <v>-139.89991812828777</v>
      </c>
      <c r="F390">
        <v>-1.8412196527700146</v>
      </c>
      <c r="J390">
        <v>0</v>
      </c>
      <c r="K390">
        <v>0</v>
      </c>
      <c r="L390">
        <v>0</v>
      </c>
      <c r="M390">
        <v>1</v>
      </c>
      <c r="P390">
        <v>3</v>
      </c>
      <c r="Q390">
        <v>0</v>
      </c>
      <c r="R390">
        <v>0</v>
      </c>
      <c r="S390">
        <v>0</v>
      </c>
      <c r="T390">
        <v>1</v>
      </c>
      <c r="V390">
        <v>0.33724213828316191</v>
      </c>
      <c r="W390">
        <v>9.4478731828662781</v>
      </c>
      <c r="AD390" s="2">
        <v>427.14845740123673</v>
      </c>
    </row>
    <row r="391" spans="2:30" x14ac:dyDescent="0.45">
      <c r="B391">
        <v>-94.633898189999996</v>
      </c>
      <c r="C391">
        <v>-409.30998929999998</v>
      </c>
      <c r="E391">
        <v>-135.35079400288879</v>
      </c>
      <c r="F391">
        <v>-1.7684390947093647</v>
      </c>
      <c r="I391">
        <v>97</v>
      </c>
      <c r="J391">
        <v>-0.25881906245425002</v>
      </c>
      <c r="K391">
        <v>0.96592582163968632</v>
      </c>
      <c r="L391">
        <v>0</v>
      </c>
      <c r="M391">
        <v>-0.75201919999999234</v>
      </c>
      <c r="O391">
        <v>97</v>
      </c>
      <c r="P391">
        <v>0</v>
      </c>
      <c r="Q391">
        <v>9.4443561871742545E-3</v>
      </c>
      <c r="R391">
        <v>0.99995540107357272</v>
      </c>
      <c r="S391">
        <v>0</v>
      </c>
      <c r="T391">
        <v>5.2590023544667019E-2</v>
      </c>
      <c r="V391">
        <v>0.33495790331110692</v>
      </c>
      <c r="W391">
        <v>8.6561867796951972</v>
      </c>
      <c r="AD391" s="2">
        <v>418.10655762249797</v>
      </c>
    </row>
    <row r="392" spans="2:30" x14ac:dyDescent="0.45">
      <c r="B392">
        <v>-93.781127569999995</v>
      </c>
      <c r="C392">
        <v>-400.51425870000003</v>
      </c>
      <c r="E392">
        <v>-130.87959689647846</v>
      </c>
      <c r="F392">
        <v>-1.6987426726806945</v>
      </c>
      <c r="J392">
        <v>-0.96592582163968632</v>
      </c>
      <c r="K392">
        <v>-0.25881906245425002</v>
      </c>
      <c r="L392">
        <v>0</v>
      </c>
      <c r="M392">
        <v>-2.8065736609999998</v>
      </c>
      <c r="P392">
        <v>1</v>
      </c>
      <c r="Q392">
        <v>-0.99995540107357272</v>
      </c>
      <c r="R392">
        <v>9.4443561871742545E-3</v>
      </c>
      <c r="S392">
        <v>0</v>
      </c>
      <c r="T392">
        <v>-5.5681591252870817</v>
      </c>
      <c r="V392">
        <v>0.32277686112722259</v>
      </c>
      <c r="W392">
        <v>9.4465169619642779</v>
      </c>
      <c r="AD392" s="2">
        <v>409.57048324845022</v>
      </c>
    </row>
    <row r="393" spans="2:30" x14ac:dyDescent="0.45">
      <c r="B393">
        <v>-91.525070150000005</v>
      </c>
      <c r="C393">
        <v>-392.09453780000001</v>
      </c>
      <c r="E393">
        <v>-126.43179538939762</v>
      </c>
      <c r="F393">
        <v>-1.5977768865405864</v>
      </c>
      <c r="J393">
        <v>0</v>
      </c>
      <c r="K393">
        <v>0</v>
      </c>
      <c r="L393">
        <v>1</v>
      </c>
      <c r="M393">
        <v>0</v>
      </c>
      <c r="P393">
        <v>2</v>
      </c>
      <c r="Q393">
        <v>0</v>
      </c>
      <c r="R393">
        <v>0</v>
      </c>
      <c r="S393">
        <v>1</v>
      </c>
      <c r="T393">
        <v>0</v>
      </c>
      <c r="V393">
        <v>0.32079695001095843</v>
      </c>
      <c r="W393">
        <v>8.6026408031269224</v>
      </c>
      <c r="AD393" s="2">
        <v>400.53727947658592</v>
      </c>
    </row>
    <row r="394" spans="2:30" x14ac:dyDescent="0.45">
      <c r="B394">
        <v>-90.672299539999997</v>
      </c>
      <c r="C394">
        <v>-383.29880730000002</v>
      </c>
      <c r="E394">
        <v>-121.97992144075857</v>
      </c>
      <c r="F394">
        <v>-1.5073669002469714</v>
      </c>
      <c r="J394">
        <v>0</v>
      </c>
      <c r="K394">
        <v>0</v>
      </c>
      <c r="L394">
        <v>0</v>
      </c>
      <c r="M394">
        <v>1</v>
      </c>
      <c r="P394">
        <v>3</v>
      </c>
      <c r="Q394">
        <v>0</v>
      </c>
      <c r="R394">
        <v>0</v>
      </c>
      <c r="S394">
        <v>0</v>
      </c>
      <c r="T394">
        <v>1</v>
      </c>
      <c r="V394">
        <v>0.3403121100945819</v>
      </c>
      <c r="W394">
        <v>9.4199867350522162</v>
      </c>
      <c r="AD394" s="2">
        <v>392.05382251783021</v>
      </c>
    </row>
    <row r="395" spans="2:30" x14ac:dyDescent="0.45">
      <c r="B395">
        <v>-88.792251660000005</v>
      </c>
      <c r="C395">
        <v>-376.28237309999997</v>
      </c>
      <c r="E395">
        <v>-117.57518080814779</v>
      </c>
      <c r="F395">
        <v>-1.4725687199969215</v>
      </c>
      <c r="I395">
        <v>98</v>
      </c>
      <c r="J395">
        <v>0.2004804036002206</v>
      </c>
      <c r="K395">
        <v>0.97969771244618753</v>
      </c>
      <c r="L395">
        <v>0</v>
      </c>
      <c r="M395">
        <v>0.6512677999999994</v>
      </c>
      <c r="O395">
        <v>98</v>
      </c>
      <c r="P395">
        <v>0</v>
      </c>
      <c r="Q395">
        <v>9.9624028551463101E-3</v>
      </c>
      <c r="R395">
        <v>0.99995037403330755</v>
      </c>
      <c r="S395">
        <v>0</v>
      </c>
      <c r="T395">
        <v>5.5193452011906168E-2</v>
      </c>
      <c r="V395">
        <v>0.18720760888782201</v>
      </c>
      <c r="W395">
        <v>7.4241036500951454</v>
      </c>
      <c r="AD395" s="2">
        <v>383.07293189626319</v>
      </c>
    </row>
    <row r="396" spans="2:30" x14ac:dyDescent="0.45">
      <c r="B396">
        <v>-86.912203809999994</v>
      </c>
      <c r="C396">
        <v>-369.265939</v>
      </c>
      <c r="E396">
        <v>-113.25321767768312</v>
      </c>
      <c r="F396">
        <v>-1.3966956650307694</v>
      </c>
      <c r="J396">
        <v>-0.97969771244618753</v>
      </c>
      <c r="K396">
        <v>0.2004804036002206</v>
      </c>
      <c r="L396">
        <v>0</v>
      </c>
      <c r="M396">
        <v>-3.1825832470000011</v>
      </c>
      <c r="P396">
        <v>1</v>
      </c>
      <c r="Q396">
        <v>-0.99995037403330755</v>
      </c>
      <c r="R396">
        <v>9.9624028551463101E-3</v>
      </c>
      <c r="S396">
        <v>0</v>
      </c>
      <c r="T396">
        <v>-5.5398997396480922</v>
      </c>
      <c r="V396">
        <v>0.148390904153367</v>
      </c>
      <c r="W396">
        <v>7.3576040839941701</v>
      </c>
      <c r="AD396" s="2">
        <v>375.91334968277391</v>
      </c>
    </row>
    <row r="397" spans="2:30" x14ac:dyDescent="0.45">
      <c r="B397">
        <v>-86.059433200000001</v>
      </c>
      <c r="C397">
        <v>-360.47020839999999</v>
      </c>
      <c r="E397">
        <v>-108.97289697896407</v>
      </c>
      <c r="F397">
        <v>-1.3519686287497805</v>
      </c>
      <c r="J397">
        <v>0</v>
      </c>
      <c r="K397">
        <v>0</v>
      </c>
      <c r="L397">
        <v>1</v>
      </c>
      <c r="M397">
        <v>0</v>
      </c>
      <c r="P397">
        <v>2</v>
      </c>
      <c r="Q397">
        <v>0</v>
      </c>
      <c r="R397">
        <v>0</v>
      </c>
      <c r="S397">
        <v>1</v>
      </c>
      <c r="T397">
        <v>0</v>
      </c>
      <c r="V397">
        <v>0.32187088447993362</v>
      </c>
      <c r="W397">
        <v>9.3983063890735696</v>
      </c>
      <c r="AD397" s="2">
        <v>368.81110233210211</v>
      </c>
    </row>
    <row r="398" spans="2:30" x14ac:dyDescent="0.45">
      <c r="B398">
        <v>-84.179385339999996</v>
      </c>
      <c r="C398">
        <v>-353.45377430000002</v>
      </c>
      <c r="E398">
        <v>-104.75549055203328</v>
      </c>
      <c r="F398">
        <v>-1.3023223883882835</v>
      </c>
      <c r="J398">
        <v>0</v>
      </c>
      <c r="K398">
        <v>0</v>
      </c>
      <c r="L398">
        <v>0</v>
      </c>
      <c r="M398">
        <v>1</v>
      </c>
      <c r="P398">
        <v>3</v>
      </c>
      <c r="Q398">
        <v>0</v>
      </c>
      <c r="R398">
        <v>0</v>
      </c>
      <c r="S398">
        <v>0</v>
      </c>
      <c r="T398">
        <v>1</v>
      </c>
      <c r="V398">
        <v>0.1678770847016483</v>
      </c>
      <c r="W398">
        <v>7.3484269168040823</v>
      </c>
      <c r="AD398" s="2">
        <v>359.84849167219119</v>
      </c>
    </row>
    <row r="399" spans="2:30" x14ac:dyDescent="0.45">
      <c r="B399">
        <v>-82.299337469999998</v>
      </c>
      <c r="C399">
        <v>-346.43734009999997</v>
      </c>
      <c r="E399">
        <v>-100.64259890485303</v>
      </c>
      <c r="F399">
        <v>-1.2372438932420806</v>
      </c>
      <c r="I399">
        <v>99</v>
      </c>
      <c r="J399">
        <v>0.20048034614096641</v>
      </c>
      <c r="K399">
        <v>0.97969772420435797</v>
      </c>
      <c r="L399">
        <v>0</v>
      </c>
      <c r="M399">
        <v>0.65126759999999706</v>
      </c>
      <c r="O399">
        <v>99</v>
      </c>
      <c r="P399">
        <v>0</v>
      </c>
      <c r="Q399">
        <v>3.9938916179093308E-2</v>
      </c>
      <c r="R399">
        <v>0.99920212318351254</v>
      </c>
      <c r="S399">
        <v>0</v>
      </c>
      <c r="T399">
        <v>0.22851781929253431</v>
      </c>
      <c r="V399">
        <v>0.1954804537406282</v>
      </c>
      <c r="W399">
        <v>7.3011600084299397</v>
      </c>
      <c r="AD399" s="2">
        <v>352.7520675901884</v>
      </c>
    </row>
    <row r="400" spans="2:30" x14ac:dyDescent="0.45">
      <c r="B400">
        <v>-81.822576440000006</v>
      </c>
      <c r="C400">
        <v>-339.04489640000003</v>
      </c>
      <c r="E400">
        <v>-96.632727396073548</v>
      </c>
      <c r="F400">
        <v>-1.1652302664503296</v>
      </c>
      <c r="J400">
        <v>-0.97969772420435797</v>
      </c>
      <c r="K400">
        <v>0.20048034614096641</v>
      </c>
      <c r="L400">
        <v>0</v>
      </c>
      <c r="M400">
        <v>-3.1825832200000002</v>
      </c>
      <c r="P400">
        <v>1</v>
      </c>
      <c r="Q400">
        <v>-0.99920212318351254</v>
      </c>
      <c r="R400">
        <v>3.9938916179093308E-2</v>
      </c>
      <c r="S400">
        <v>0</v>
      </c>
      <c r="T400">
        <v>-5.7171178406161403</v>
      </c>
      <c r="V400">
        <v>0.20393613069489011</v>
      </c>
      <c r="W400">
        <v>8.128441800984513</v>
      </c>
      <c r="AD400" s="2">
        <v>345.68711526642448</v>
      </c>
    </row>
    <row r="401" spans="2:30" x14ac:dyDescent="0.45">
      <c r="B401">
        <v>-81.345815419999994</v>
      </c>
      <c r="C401">
        <v>-331.65245270000003</v>
      </c>
      <c r="E401">
        <v>-92.630712329589329</v>
      </c>
      <c r="F401">
        <v>-1.1109916087780931</v>
      </c>
      <c r="J401">
        <v>0</v>
      </c>
      <c r="K401">
        <v>0</v>
      </c>
      <c r="L401">
        <v>1</v>
      </c>
      <c r="M401">
        <v>0</v>
      </c>
      <c r="P401">
        <v>2</v>
      </c>
      <c r="Q401">
        <v>0</v>
      </c>
      <c r="R401">
        <v>0</v>
      </c>
      <c r="S401">
        <v>1</v>
      </c>
      <c r="T401">
        <v>0</v>
      </c>
      <c r="V401">
        <v>1.39188978041012E-2</v>
      </c>
      <c r="W401">
        <v>8.1410484174642956</v>
      </c>
      <c r="AD401" s="2">
        <v>338.20409423580412</v>
      </c>
    </row>
    <row r="402" spans="2:30" x14ac:dyDescent="0.45">
      <c r="B402">
        <v>-80.869054370000001</v>
      </c>
      <c r="C402">
        <v>-324.2600089</v>
      </c>
      <c r="E402">
        <v>-88.608403821415664</v>
      </c>
      <c r="F402">
        <v>-1.0181975436985056</v>
      </c>
      <c r="J402">
        <v>0</v>
      </c>
      <c r="K402">
        <v>0</v>
      </c>
      <c r="L402">
        <v>0</v>
      </c>
      <c r="M402">
        <v>1</v>
      </c>
      <c r="P402">
        <v>3</v>
      </c>
      <c r="Q402">
        <v>0</v>
      </c>
      <c r="R402">
        <v>0</v>
      </c>
      <c r="S402">
        <v>0</v>
      </c>
      <c r="T402">
        <v>1</v>
      </c>
      <c r="V402">
        <v>1.4541410239533131E-2</v>
      </c>
      <c r="W402">
        <v>8.1151582258564616</v>
      </c>
      <c r="AD402" s="2">
        <v>330.73404178974363</v>
      </c>
    </row>
    <row r="403" spans="2:30" x14ac:dyDescent="0.45">
      <c r="B403">
        <v>-80.392293350000003</v>
      </c>
      <c r="C403">
        <v>-316.86756530000002</v>
      </c>
      <c r="E403">
        <v>-84.580436554391042</v>
      </c>
      <c r="F403">
        <v>-0.94553278722644052</v>
      </c>
      <c r="I403">
        <v>100</v>
      </c>
      <c r="J403">
        <v>0.50000001624142665</v>
      </c>
      <c r="K403">
        <v>0.86602539440744641</v>
      </c>
      <c r="L403">
        <v>0</v>
      </c>
      <c r="M403">
        <v>1.027277299999994</v>
      </c>
      <c r="O403">
        <v>100</v>
      </c>
      <c r="P403">
        <v>0</v>
      </c>
      <c r="Q403">
        <v>1.633650950556309E-2</v>
      </c>
      <c r="R403">
        <v>0.99986655032417937</v>
      </c>
      <c r="S403">
        <v>0</v>
      </c>
      <c r="T403">
        <v>8.9881765237663558E-2</v>
      </c>
      <c r="V403">
        <v>0.19815638301243349</v>
      </c>
      <c r="W403">
        <v>8.1357377125289361</v>
      </c>
      <c r="AD403" s="2">
        <v>323.33444935365912</v>
      </c>
    </row>
    <row r="404" spans="2:30" x14ac:dyDescent="0.45">
      <c r="B404">
        <v>-78.512245469999996</v>
      </c>
      <c r="C404">
        <v>-309.85113109999998</v>
      </c>
      <c r="E404">
        <v>-80.586730169207343</v>
      </c>
      <c r="F404">
        <v>-0.89660896088290087</v>
      </c>
      <c r="J404">
        <v>-0.86602539440744641</v>
      </c>
      <c r="K404">
        <v>0.50000001624142665</v>
      </c>
      <c r="L404">
        <v>0</v>
      </c>
      <c r="M404">
        <v>-1.7792964</v>
      </c>
      <c r="P404">
        <v>1</v>
      </c>
      <c r="Q404">
        <v>-0.99986655032417937</v>
      </c>
      <c r="R404">
        <v>1.633650950556309E-2</v>
      </c>
      <c r="S404">
        <v>0</v>
      </c>
      <c r="T404">
        <v>-5.501161096538226</v>
      </c>
      <c r="V404">
        <v>0.4018058785139037</v>
      </c>
      <c r="W404">
        <v>7.2810543936676124</v>
      </c>
      <c r="AD404" s="2">
        <v>315.94979216720878</v>
      </c>
    </row>
    <row r="405" spans="2:30" x14ac:dyDescent="0.45">
      <c r="B405">
        <v>-78.035484449999998</v>
      </c>
      <c r="C405">
        <v>-302.45868739999997</v>
      </c>
      <c r="E405">
        <v>-76.632284957662336</v>
      </c>
      <c r="F405">
        <v>-0.84331605545066424</v>
      </c>
      <c r="J405">
        <v>0</v>
      </c>
      <c r="K405">
        <v>0</v>
      </c>
      <c r="L405">
        <v>1</v>
      </c>
      <c r="M405">
        <v>0</v>
      </c>
      <c r="P405">
        <v>2</v>
      </c>
      <c r="Q405">
        <v>0</v>
      </c>
      <c r="R405">
        <v>0</v>
      </c>
      <c r="S405">
        <v>1</v>
      </c>
      <c r="T405">
        <v>0</v>
      </c>
      <c r="V405">
        <v>0.19505615204265001</v>
      </c>
      <c r="W405">
        <v>8.1214174699695558</v>
      </c>
      <c r="AD405" s="2">
        <v>308.96148665647218</v>
      </c>
    </row>
    <row r="406" spans="2:30" x14ac:dyDescent="0.45">
      <c r="B406">
        <v>-77.558723430000001</v>
      </c>
      <c r="C406">
        <v>-295.06624369999997</v>
      </c>
      <c r="E406">
        <v>-72.714899626445003</v>
      </c>
      <c r="F406">
        <v>-0.77655116895986254</v>
      </c>
      <c r="J406">
        <v>0</v>
      </c>
      <c r="K406">
        <v>0</v>
      </c>
      <c r="L406">
        <v>0</v>
      </c>
      <c r="M406">
        <v>1</v>
      </c>
      <c r="P406">
        <v>3</v>
      </c>
      <c r="Q406">
        <v>0</v>
      </c>
      <c r="R406">
        <v>0</v>
      </c>
      <c r="S406">
        <v>0</v>
      </c>
      <c r="T406">
        <v>1</v>
      </c>
      <c r="V406">
        <v>4.4536232003530622E-2</v>
      </c>
      <c r="W406">
        <v>8.0934211387791581</v>
      </c>
      <c r="AD406" s="2">
        <v>301.61863536612867</v>
      </c>
    </row>
    <row r="407" spans="2:30" x14ac:dyDescent="0.45">
      <c r="B407">
        <v>-77.457971939999993</v>
      </c>
      <c r="C407">
        <v>-289.0770867</v>
      </c>
      <c r="E407">
        <v>-68.835303145312366</v>
      </c>
      <c r="F407">
        <v>-0.70841691515285632</v>
      </c>
      <c r="I407">
        <v>101</v>
      </c>
      <c r="J407">
        <v>0.20048037447759851</v>
      </c>
      <c r="K407">
        <v>0.97969771840569364</v>
      </c>
      <c r="L407">
        <v>0</v>
      </c>
      <c r="M407">
        <v>0.65126770000000533</v>
      </c>
      <c r="O407">
        <v>101</v>
      </c>
      <c r="P407">
        <v>0</v>
      </c>
      <c r="Q407">
        <v>8.7463051768992151E-3</v>
      </c>
      <c r="R407">
        <v>0.99996175034135804</v>
      </c>
      <c r="S407">
        <v>0</v>
      </c>
      <c r="T407">
        <v>4.7073811111403067E-2</v>
      </c>
      <c r="V407">
        <v>0.29550021086644263</v>
      </c>
      <c r="W407">
        <v>7.0241141667788058</v>
      </c>
      <c r="AD407" s="2">
        <v>294.32955298279848</v>
      </c>
    </row>
    <row r="408" spans="2:30" x14ac:dyDescent="0.45">
      <c r="B408">
        <v>-75.577924089999996</v>
      </c>
      <c r="C408">
        <v>-282.06065260000003</v>
      </c>
      <c r="E408">
        <v>-64.999900390625115</v>
      </c>
      <c r="F408">
        <v>-0.65034156570991541</v>
      </c>
      <c r="J408">
        <v>-0.97969771840569364</v>
      </c>
      <c r="K408">
        <v>0.20048037447759851</v>
      </c>
      <c r="L408">
        <v>0</v>
      </c>
      <c r="M408">
        <v>-3.1825832400000009</v>
      </c>
      <c r="P408">
        <v>1</v>
      </c>
      <c r="Q408">
        <v>-0.99996175034135804</v>
      </c>
      <c r="R408">
        <v>8.7463051768992151E-3</v>
      </c>
      <c r="S408">
        <v>0</v>
      </c>
      <c r="T408">
        <v>-5.3819309528009276</v>
      </c>
      <c r="V408">
        <v>0.49363508641110859</v>
      </c>
      <c r="W408">
        <v>7.2278744665868464</v>
      </c>
      <c r="AD408" s="2">
        <v>288.49755654186242</v>
      </c>
    </row>
    <row r="409" spans="2:30" x14ac:dyDescent="0.45">
      <c r="B409">
        <v>-75.477172629999998</v>
      </c>
      <c r="C409">
        <v>-276.07149579999998</v>
      </c>
      <c r="E409">
        <v>-61.21604246766546</v>
      </c>
      <c r="F409">
        <v>-0.58828493883703459</v>
      </c>
      <c r="J409">
        <v>0</v>
      </c>
      <c r="K409">
        <v>0</v>
      </c>
      <c r="L409">
        <v>1</v>
      </c>
      <c r="M409">
        <v>0</v>
      </c>
      <c r="P409">
        <v>2</v>
      </c>
      <c r="Q409">
        <v>0</v>
      </c>
      <c r="R409">
        <v>0</v>
      </c>
      <c r="S409">
        <v>1</v>
      </c>
      <c r="T409">
        <v>0</v>
      </c>
      <c r="V409">
        <v>0.29628273854714049</v>
      </c>
      <c r="W409">
        <v>6.9782368603952722</v>
      </c>
      <c r="AD409" s="2">
        <v>281.60905124267663</v>
      </c>
    </row>
    <row r="410" spans="2:30" x14ac:dyDescent="0.45">
      <c r="B410">
        <v>-75.000411580000005</v>
      </c>
      <c r="C410">
        <v>-268.67905200000001</v>
      </c>
      <c r="E410">
        <v>-57.46971508244355</v>
      </c>
      <c r="F410">
        <v>-0.53607256685052818</v>
      </c>
      <c r="J410">
        <v>0</v>
      </c>
      <c r="K410">
        <v>0</v>
      </c>
      <c r="L410">
        <v>0</v>
      </c>
      <c r="M410">
        <v>1</v>
      </c>
      <c r="P410">
        <v>3</v>
      </c>
      <c r="Q410">
        <v>0</v>
      </c>
      <c r="R410">
        <v>0</v>
      </c>
      <c r="S410">
        <v>0</v>
      </c>
      <c r="T410">
        <v>1</v>
      </c>
      <c r="V410">
        <v>0.1357247805482629</v>
      </c>
      <c r="W410">
        <v>8.0354876290871733</v>
      </c>
      <c r="AD410" s="2">
        <v>275.85209678355358</v>
      </c>
    </row>
    <row r="411" spans="2:30" x14ac:dyDescent="0.45">
      <c r="B411">
        <v>-73.496373300000002</v>
      </c>
      <c r="C411">
        <v>-263.06590469999998</v>
      </c>
      <c r="E411">
        <v>-53.789998601773242</v>
      </c>
      <c r="F411">
        <v>-0.44199529955863071</v>
      </c>
      <c r="I411">
        <v>102</v>
      </c>
      <c r="J411">
        <v>-0.25881906254029607</v>
      </c>
      <c r="K411">
        <v>0.96592582161663032</v>
      </c>
      <c r="L411">
        <v>0</v>
      </c>
      <c r="M411">
        <v>-0.37600960000000327</v>
      </c>
      <c r="O411">
        <v>102</v>
      </c>
      <c r="P411">
        <v>0</v>
      </c>
      <c r="Q411">
        <v>7.4140804401968824E-3</v>
      </c>
      <c r="R411">
        <v>0.99997251532790954</v>
      </c>
      <c r="S411">
        <v>0</v>
      </c>
      <c r="T411">
        <v>3.8465809403362528E-2</v>
      </c>
      <c r="V411">
        <v>0.37238536924810772</v>
      </c>
      <c r="W411">
        <v>5.9324286475952661</v>
      </c>
      <c r="AD411" s="2">
        <v>268.71543077943232</v>
      </c>
    </row>
    <row r="412" spans="2:30" x14ac:dyDescent="0.45">
      <c r="B412">
        <v>-73.019612269999996</v>
      </c>
      <c r="C412">
        <v>-255.673461</v>
      </c>
      <c r="E412">
        <v>-50.195324655806473</v>
      </c>
      <c r="F412">
        <v>-0.38886229742504597</v>
      </c>
      <c r="J412">
        <v>-0.96592582161663032</v>
      </c>
      <c r="K412">
        <v>-0.25881906254029607</v>
      </c>
      <c r="L412">
        <v>0</v>
      </c>
      <c r="M412">
        <v>-1.403286829999999</v>
      </c>
      <c r="P412">
        <v>1</v>
      </c>
      <c r="Q412">
        <v>-0.99997251532790954</v>
      </c>
      <c r="R412">
        <v>7.4140804401968824E-3</v>
      </c>
      <c r="S412">
        <v>0</v>
      </c>
      <c r="T412">
        <v>-5.1880678249267476</v>
      </c>
      <c r="V412">
        <v>0.38589600892518561</v>
      </c>
      <c r="W412">
        <v>7.9741370988570521</v>
      </c>
      <c r="AD412" s="2">
        <v>263.36222013135853</v>
      </c>
    </row>
    <row r="413" spans="2:30" x14ac:dyDescent="0.45">
      <c r="B413">
        <v>-71.515573989999993</v>
      </c>
      <c r="C413">
        <v>-250.06031369999999</v>
      </c>
      <c r="E413">
        <v>-46.524803187797964</v>
      </c>
      <c r="F413">
        <v>-0.34153141615996319</v>
      </c>
      <c r="J413">
        <v>0</v>
      </c>
      <c r="K413">
        <v>0</v>
      </c>
      <c r="L413">
        <v>1</v>
      </c>
      <c r="M413">
        <v>0</v>
      </c>
      <c r="P413">
        <v>2</v>
      </c>
      <c r="Q413">
        <v>0</v>
      </c>
      <c r="R413">
        <v>0</v>
      </c>
      <c r="S413">
        <v>1</v>
      </c>
      <c r="T413">
        <v>0</v>
      </c>
      <c r="V413">
        <v>0.44988839556981969</v>
      </c>
      <c r="W413">
        <v>5.9726009251399654</v>
      </c>
      <c r="AD413" s="2">
        <v>256.30289588654699</v>
      </c>
    </row>
    <row r="414" spans="2:30" x14ac:dyDescent="0.45">
      <c r="B414">
        <v>-71.414822529999995</v>
      </c>
      <c r="C414">
        <v>-244.07115680000001</v>
      </c>
      <c r="E414">
        <v>-42.687560071605539</v>
      </c>
      <c r="F414">
        <v>-0.27044788537680731</v>
      </c>
      <c r="J414">
        <v>0</v>
      </c>
      <c r="K414">
        <v>0</v>
      </c>
      <c r="L414">
        <v>0</v>
      </c>
      <c r="M414">
        <v>1</v>
      </c>
      <c r="P414">
        <v>3</v>
      </c>
      <c r="Q414">
        <v>0</v>
      </c>
      <c r="R414">
        <v>0</v>
      </c>
      <c r="S414">
        <v>0</v>
      </c>
      <c r="T414">
        <v>1</v>
      </c>
      <c r="V414">
        <v>0.26183830788299051</v>
      </c>
      <c r="W414">
        <v>6.998925796165369</v>
      </c>
      <c r="AD414" s="2">
        <v>250.96615080646251</v>
      </c>
    </row>
    <row r="415" spans="2:30" x14ac:dyDescent="0.45">
      <c r="B415">
        <v>-71.314071040000002</v>
      </c>
      <c r="C415">
        <v>-238.0819999</v>
      </c>
      <c r="E415">
        <v>-38.710634506492667</v>
      </c>
      <c r="F415">
        <v>-0.2414506418119533</v>
      </c>
      <c r="I415">
        <v>103</v>
      </c>
      <c r="J415">
        <v>0.20048037508220989</v>
      </c>
      <c r="K415">
        <v>0.97969771828196905</v>
      </c>
      <c r="L415">
        <v>0</v>
      </c>
      <c r="M415">
        <v>0.65126770000000533</v>
      </c>
      <c r="O415">
        <v>103</v>
      </c>
      <c r="P415">
        <v>0</v>
      </c>
      <c r="Q415">
        <v>1.6218357688682079E-2</v>
      </c>
      <c r="R415">
        <v>0.99986847378736865</v>
      </c>
      <c r="S415">
        <v>0</v>
      </c>
      <c r="T415">
        <v>8.4936144079108544E-2</v>
      </c>
      <c r="V415">
        <v>0.23359089186587231</v>
      </c>
      <c r="W415">
        <v>7.1097277437869897</v>
      </c>
      <c r="AD415" s="2">
        <v>245.4873546145021</v>
      </c>
    </row>
    <row r="416" spans="2:30" x14ac:dyDescent="0.45">
      <c r="B416">
        <v>-69.810032759999999</v>
      </c>
      <c r="C416">
        <v>-232.4688525</v>
      </c>
      <c r="E416">
        <v>-34.566336282403796</v>
      </c>
      <c r="F416">
        <v>-0.21058448007280361</v>
      </c>
      <c r="J416">
        <v>-0.97969771828196905</v>
      </c>
      <c r="K416">
        <v>0.20048037508220989</v>
      </c>
      <c r="L416">
        <v>0</v>
      </c>
      <c r="M416">
        <v>-3.1825832299999992</v>
      </c>
      <c r="P416">
        <v>1</v>
      </c>
      <c r="Q416">
        <v>-0.99986847378736865</v>
      </c>
      <c r="R416">
        <v>1.6218357688682079E-2</v>
      </c>
      <c r="S416">
        <v>0</v>
      </c>
      <c r="T416">
        <v>-5.23634848730876</v>
      </c>
      <c r="V416">
        <v>0.49195346698200582</v>
      </c>
      <c r="W416">
        <v>6.1751790577601291</v>
      </c>
      <c r="AD416" s="2">
        <v>240.06480571968689</v>
      </c>
    </row>
    <row r="417" spans="2:30" x14ac:dyDescent="0.45">
      <c r="B417">
        <v>-69.709281300000001</v>
      </c>
      <c r="C417">
        <v>-226.47969570000001</v>
      </c>
      <c r="E417">
        <v>-30.371863612866743</v>
      </c>
      <c r="F417">
        <v>-0.17031478482050311</v>
      </c>
      <c r="J417">
        <v>0</v>
      </c>
      <c r="K417">
        <v>0</v>
      </c>
      <c r="L417">
        <v>1</v>
      </c>
      <c r="M417">
        <v>0</v>
      </c>
      <c r="P417">
        <v>2</v>
      </c>
      <c r="Q417">
        <v>0</v>
      </c>
      <c r="R417">
        <v>0</v>
      </c>
      <c r="S417">
        <v>1</v>
      </c>
      <c r="T417">
        <v>0</v>
      </c>
      <c r="V417">
        <v>0.25769173527175698</v>
      </c>
      <c r="W417">
        <v>7.2213441357164854</v>
      </c>
      <c r="AD417" s="2">
        <v>234.91705175448899</v>
      </c>
    </row>
    <row r="418" spans="2:30" x14ac:dyDescent="0.45">
      <c r="B418">
        <v>-69.608529840000003</v>
      </c>
      <c r="C418">
        <v>-220.4905388</v>
      </c>
      <c r="E418">
        <v>-26.151932570064155</v>
      </c>
      <c r="F418">
        <v>-0.17436624626047781</v>
      </c>
      <c r="J418">
        <v>0</v>
      </c>
      <c r="K418">
        <v>0</v>
      </c>
      <c r="L418">
        <v>0</v>
      </c>
      <c r="M418">
        <v>1</v>
      </c>
      <c r="P418">
        <v>3</v>
      </c>
      <c r="Q418">
        <v>0</v>
      </c>
      <c r="R418">
        <v>0</v>
      </c>
      <c r="S418">
        <v>0</v>
      </c>
      <c r="T418">
        <v>1</v>
      </c>
      <c r="V418">
        <v>0.21840241813462349</v>
      </c>
      <c r="W418">
        <v>7.2722889724633397</v>
      </c>
      <c r="AD418" s="2">
        <v>229.7027825702244</v>
      </c>
    </row>
    <row r="419" spans="2:30" x14ac:dyDescent="0.45">
      <c r="B419">
        <v>-67.728481990000006</v>
      </c>
      <c r="C419">
        <v>-213.4741047</v>
      </c>
      <c r="E419">
        <v>-21.956821252485277</v>
      </c>
      <c r="F419">
        <v>-0.11120101761470558</v>
      </c>
      <c r="I419">
        <v>104</v>
      </c>
      <c r="J419">
        <v>0.49999998184473948</v>
      </c>
      <c r="K419">
        <v>0.86602541426638291</v>
      </c>
      <c r="L419">
        <v>0</v>
      </c>
      <c r="M419">
        <v>1.0272771999999999</v>
      </c>
      <c r="O419">
        <v>104</v>
      </c>
      <c r="P419">
        <v>0</v>
      </c>
      <c r="Q419">
        <v>1.6845608320907628E-2</v>
      </c>
      <c r="R419">
        <v>0.99985810267272357</v>
      </c>
      <c r="S419">
        <v>0</v>
      </c>
      <c r="T419">
        <v>8.9594808582148744E-2</v>
      </c>
      <c r="V419">
        <v>0.46753505299991183</v>
      </c>
      <c r="W419">
        <v>7.3285378389049756</v>
      </c>
      <c r="AD419" s="2">
        <v>224.56110913292741</v>
      </c>
    </row>
    <row r="420" spans="2:30" x14ac:dyDescent="0.45">
      <c r="B420">
        <v>-67.627730529999994</v>
      </c>
      <c r="C420">
        <v>-207.48494779999999</v>
      </c>
      <c r="E420">
        <v>-17.770748536332611</v>
      </c>
      <c r="F420">
        <v>-7.4993682241027315E-2</v>
      </c>
      <c r="J420">
        <v>-0.86602541426638291</v>
      </c>
      <c r="K420">
        <v>0.49999998184473948</v>
      </c>
      <c r="L420">
        <v>0</v>
      </c>
      <c r="M420">
        <v>-1.779296389999999</v>
      </c>
      <c r="P420">
        <v>1</v>
      </c>
      <c r="Q420">
        <v>-0.99985810267272357</v>
      </c>
      <c r="R420">
        <v>1.6845608320907628E-2</v>
      </c>
      <c r="S420">
        <v>0</v>
      </c>
      <c r="T420">
        <v>-5.3178308323297188</v>
      </c>
      <c r="V420">
        <v>0.29240305702748659</v>
      </c>
      <c r="W420">
        <v>7.2199347839823007</v>
      </c>
      <c r="AD420" s="2">
        <v>218.2172623658563</v>
      </c>
    </row>
    <row r="421" spans="2:30" x14ac:dyDescent="0.45">
      <c r="B421">
        <v>-67.150969489999994</v>
      </c>
      <c r="C421">
        <v>-200.09250399999999</v>
      </c>
      <c r="E421">
        <v>-13.669804468374469</v>
      </c>
      <c r="F421">
        <v>-6.514523709126685E-2</v>
      </c>
      <c r="J421">
        <v>0</v>
      </c>
      <c r="K421">
        <v>0</v>
      </c>
      <c r="L421">
        <v>1</v>
      </c>
      <c r="M421">
        <v>0</v>
      </c>
      <c r="P421">
        <v>2</v>
      </c>
      <c r="Q421">
        <v>0</v>
      </c>
      <c r="R421">
        <v>0</v>
      </c>
      <c r="S421">
        <v>1</v>
      </c>
      <c r="T421">
        <v>0</v>
      </c>
      <c r="V421">
        <v>0.13725508972966691</v>
      </c>
      <c r="W421">
        <v>8.2241970303243654</v>
      </c>
      <c r="AD421" s="2">
        <v>213.31809046737629</v>
      </c>
    </row>
    <row r="422" spans="2:30" x14ac:dyDescent="0.45">
      <c r="B422">
        <v>-65.270921639999997</v>
      </c>
      <c r="C422">
        <v>-193.07606989999999</v>
      </c>
      <c r="E422">
        <v>-9.8580030602743189</v>
      </c>
      <c r="F422">
        <v>-3.1939374300192114E-2</v>
      </c>
      <c r="J422">
        <v>0</v>
      </c>
      <c r="K422">
        <v>0</v>
      </c>
      <c r="L422">
        <v>0</v>
      </c>
      <c r="M422">
        <v>1</v>
      </c>
      <c r="P422">
        <v>3</v>
      </c>
      <c r="Q422">
        <v>0</v>
      </c>
      <c r="R422">
        <v>0</v>
      </c>
      <c r="S422">
        <v>0</v>
      </c>
      <c r="T422">
        <v>1</v>
      </c>
      <c r="V422">
        <v>0.39618340959734932</v>
      </c>
      <c r="W422">
        <v>7.245491592858599</v>
      </c>
      <c r="AD422" s="2">
        <v>207.05356617488081</v>
      </c>
    </row>
    <row r="423" spans="2:30" x14ac:dyDescent="0.45">
      <c r="B423">
        <v>-64.794160579999996</v>
      </c>
      <c r="C423">
        <v>-185.68362619999999</v>
      </c>
      <c r="E423">
        <v>-6.4111804788638587</v>
      </c>
      <c r="F423">
        <v>2.4638448271938618E-2</v>
      </c>
      <c r="I423">
        <v>105</v>
      </c>
      <c r="J423">
        <v>0.49999997973716409</v>
      </c>
      <c r="K423">
        <v>0.86602541548319212</v>
      </c>
      <c r="L423">
        <v>0</v>
      </c>
      <c r="M423">
        <v>1.0272771999999999</v>
      </c>
      <c r="O423">
        <v>105</v>
      </c>
      <c r="P423">
        <v>0</v>
      </c>
      <c r="Q423">
        <v>9.2787211239249295E-3</v>
      </c>
      <c r="R423">
        <v>0.99995695174057586</v>
      </c>
      <c r="S423">
        <v>0</v>
      </c>
      <c r="T423">
        <v>5.1533384775893858E-2</v>
      </c>
      <c r="V423">
        <v>0.40791890771785949</v>
      </c>
      <c r="W423">
        <v>7.9143031034054792</v>
      </c>
      <c r="AD423" s="2">
        <v>200.83980650246289</v>
      </c>
    </row>
    <row r="424" spans="2:30" x14ac:dyDescent="0.45">
      <c r="B424">
        <v>-62.914112729999999</v>
      </c>
      <c r="C424">
        <v>-178.66719209999999</v>
      </c>
      <c r="E424">
        <v>-3.3650378685275211</v>
      </c>
      <c r="F424">
        <v>5.8108126366996471E-2</v>
      </c>
      <c r="J424">
        <v>-0.86602541548319212</v>
      </c>
      <c r="K424">
        <v>0.49999997973716409</v>
      </c>
      <c r="L424">
        <v>0</v>
      </c>
      <c r="M424">
        <v>-1.7792964000000031</v>
      </c>
      <c r="P424">
        <v>1</v>
      </c>
      <c r="Q424">
        <v>-0.99995695174057586</v>
      </c>
      <c r="R424">
        <v>9.2787211239249295E-3</v>
      </c>
      <c r="S424">
        <v>0</v>
      </c>
      <c r="T424">
        <v>-5.5536927627348396</v>
      </c>
      <c r="V424">
        <v>0.39379982986900641</v>
      </c>
      <c r="W424">
        <v>7.0796588270674503</v>
      </c>
      <c r="AD424" s="2">
        <v>194.66928860033951</v>
      </c>
    </row>
    <row r="425" spans="2:30" x14ac:dyDescent="0.45">
      <c r="B425">
        <v>-62.437351679999999</v>
      </c>
      <c r="C425">
        <v>-171.2747483</v>
      </c>
      <c r="E425">
        <v>-0.99410439168015774</v>
      </c>
      <c r="F425">
        <v>6.8943227908061455E-2</v>
      </c>
      <c r="J425">
        <v>0</v>
      </c>
      <c r="K425">
        <v>0</v>
      </c>
      <c r="L425">
        <v>1</v>
      </c>
      <c r="M425">
        <v>0</v>
      </c>
      <c r="P425">
        <v>2</v>
      </c>
      <c r="Q425">
        <v>0</v>
      </c>
      <c r="R425">
        <v>0</v>
      </c>
      <c r="S425">
        <v>1</v>
      </c>
      <c r="T425">
        <v>0</v>
      </c>
      <c r="V425">
        <v>0.39099263572525772</v>
      </c>
      <c r="W425">
        <v>7.6207634892964222</v>
      </c>
      <c r="AD425" s="2">
        <v>188.38477979354451</v>
      </c>
    </row>
    <row r="426" spans="2:30" x14ac:dyDescent="0.45">
      <c r="B426">
        <v>-60.181294260000001</v>
      </c>
      <c r="C426">
        <v>-162.85502740000001</v>
      </c>
      <c r="E426">
        <v>0.49849757810910872</v>
      </c>
      <c r="F426">
        <v>7.1855662932858971E-2</v>
      </c>
      <c r="J426">
        <v>0</v>
      </c>
      <c r="K426">
        <v>0</v>
      </c>
      <c r="L426">
        <v>0</v>
      </c>
      <c r="M426">
        <v>1</v>
      </c>
      <c r="P426">
        <v>3</v>
      </c>
      <c r="Q426">
        <v>0</v>
      </c>
      <c r="R426">
        <v>0</v>
      </c>
      <c r="S426">
        <v>0</v>
      </c>
      <c r="T426">
        <v>1</v>
      </c>
      <c r="V426">
        <v>0.3617005886824588</v>
      </c>
      <c r="W426">
        <v>8.451362550531984</v>
      </c>
      <c r="AD426" s="2">
        <v>182.02728714053981</v>
      </c>
    </row>
    <row r="427" spans="2:30" x14ac:dyDescent="0.45">
      <c r="B427">
        <v>-59.328523650000001</v>
      </c>
      <c r="C427">
        <v>-154.0592968</v>
      </c>
      <c r="E427">
        <v>1.069955343281215</v>
      </c>
      <c r="F427">
        <v>7.0992132241998407E-2</v>
      </c>
      <c r="I427">
        <v>106</v>
      </c>
      <c r="J427">
        <v>-0.2588189983181427</v>
      </c>
      <c r="K427">
        <v>0.96592583882490335</v>
      </c>
      <c r="L427">
        <v>0</v>
      </c>
      <c r="M427">
        <v>-0.37600950000000921</v>
      </c>
      <c r="O427">
        <v>106</v>
      </c>
      <c r="P427">
        <v>0</v>
      </c>
      <c r="Q427">
        <v>1.406647081696113E-2</v>
      </c>
      <c r="R427">
        <v>0.99990106230504405</v>
      </c>
      <c r="S427">
        <v>0</v>
      </c>
      <c r="T427">
        <v>8.0369217846879337E-2</v>
      </c>
      <c r="W427">
        <v>8.8010911378516195</v>
      </c>
      <c r="AD427" s="2">
        <v>173.859731859102</v>
      </c>
    </row>
    <row r="428" spans="2:30" x14ac:dyDescent="0.45">
      <c r="J428">
        <v>-0.96592583882490335</v>
      </c>
      <c r="K428">
        <v>-0.2588189983181427</v>
      </c>
      <c r="L428">
        <v>0</v>
      </c>
      <c r="M428">
        <v>-1.403286829999999</v>
      </c>
      <c r="P428">
        <v>1</v>
      </c>
      <c r="Q428">
        <v>-0.99990106230504405</v>
      </c>
      <c r="R428">
        <v>1.406647081696113E-2</v>
      </c>
      <c r="S428">
        <v>0</v>
      </c>
      <c r="T428">
        <v>-5.7129657714016844</v>
      </c>
      <c r="AD428" s="2">
        <v>165.54190475839721</v>
      </c>
    </row>
    <row r="429" spans="2:30" x14ac:dyDescent="0.45">
      <c r="J429">
        <v>0</v>
      </c>
      <c r="K429">
        <v>0</v>
      </c>
      <c r="L429">
        <v>1</v>
      </c>
      <c r="M429">
        <v>0</v>
      </c>
      <c r="P429">
        <v>2</v>
      </c>
      <c r="Q429">
        <v>0</v>
      </c>
      <c r="R429">
        <v>0</v>
      </c>
      <c r="S429">
        <v>1</v>
      </c>
      <c r="T429">
        <v>0</v>
      </c>
      <c r="AD429" s="2"/>
    </row>
    <row r="430" spans="2:30" x14ac:dyDescent="0.45">
      <c r="J430">
        <v>0</v>
      </c>
      <c r="K430">
        <v>0</v>
      </c>
      <c r="L430">
        <v>0</v>
      </c>
      <c r="M430">
        <v>1</v>
      </c>
      <c r="P430">
        <v>3</v>
      </c>
      <c r="Q430">
        <v>0</v>
      </c>
      <c r="R430">
        <v>0</v>
      </c>
      <c r="S430">
        <v>0</v>
      </c>
      <c r="T430">
        <v>1</v>
      </c>
      <c r="AD430" s="2"/>
    </row>
    <row r="431" spans="2:30" x14ac:dyDescent="0.45">
      <c r="I431">
        <v>107</v>
      </c>
      <c r="J431">
        <v>0.50000001413385697</v>
      </c>
      <c r="K431">
        <v>0.8660253956242524</v>
      </c>
      <c r="L431">
        <v>0</v>
      </c>
      <c r="M431">
        <v>1.0272773000000091</v>
      </c>
      <c r="O431">
        <v>107</v>
      </c>
      <c r="P431">
        <v>0</v>
      </c>
      <c r="Q431">
        <v>1.6792630006804869E-2</v>
      </c>
      <c r="R431">
        <v>0.99985899384735977</v>
      </c>
      <c r="S431">
        <v>0</v>
      </c>
      <c r="T431">
        <v>9.7135102323079536E-2</v>
      </c>
      <c r="AD431" s="2"/>
    </row>
    <row r="432" spans="2:30" x14ac:dyDescent="0.45">
      <c r="J432">
        <v>-0.8660253956242524</v>
      </c>
      <c r="K432">
        <v>0.50000001413385697</v>
      </c>
      <c r="L432">
        <v>0</v>
      </c>
      <c r="M432">
        <v>-1.779296410000001</v>
      </c>
      <c r="P432">
        <v>1</v>
      </c>
      <c r="Q432">
        <v>-0.99985899384735977</v>
      </c>
      <c r="R432">
        <v>1.6792630006804869E-2</v>
      </c>
      <c r="S432">
        <v>0</v>
      </c>
      <c r="T432">
        <v>-5.783573248303469</v>
      </c>
      <c r="AD432" s="2"/>
    </row>
    <row r="433" spans="9:30" x14ac:dyDescent="0.45">
      <c r="J433">
        <v>0</v>
      </c>
      <c r="K433">
        <v>0</v>
      </c>
      <c r="L433">
        <v>1</v>
      </c>
      <c r="M433">
        <v>0</v>
      </c>
      <c r="P433">
        <v>2</v>
      </c>
      <c r="Q433">
        <v>0</v>
      </c>
      <c r="R433">
        <v>0</v>
      </c>
      <c r="S433">
        <v>1</v>
      </c>
      <c r="T433">
        <v>0</v>
      </c>
      <c r="AD433" s="2"/>
    </row>
    <row r="434" spans="9:30" x14ac:dyDescent="0.45">
      <c r="J434">
        <v>0</v>
      </c>
      <c r="K434">
        <v>0</v>
      </c>
      <c r="L434">
        <v>0</v>
      </c>
      <c r="M434">
        <v>1</v>
      </c>
      <c r="P434">
        <v>3</v>
      </c>
      <c r="Q434">
        <v>0</v>
      </c>
      <c r="R434">
        <v>0</v>
      </c>
      <c r="S434">
        <v>0</v>
      </c>
      <c r="T434">
        <v>1</v>
      </c>
      <c r="AD434" s="2"/>
    </row>
    <row r="435" spans="9:30" x14ac:dyDescent="0.45">
      <c r="I435">
        <v>108</v>
      </c>
      <c r="J435">
        <v>-0.25881906254029607</v>
      </c>
      <c r="K435">
        <v>0.96592582161663032</v>
      </c>
      <c r="L435">
        <v>0</v>
      </c>
      <c r="M435">
        <v>-0.37600960000000327</v>
      </c>
      <c r="O435">
        <v>108</v>
      </c>
      <c r="P435">
        <v>0</v>
      </c>
      <c r="Q435">
        <v>1.992336377089772E-2</v>
      </c>
      <c r="R435">
        <v>0.99980151008890383</v>
      </c>
      <c r="S435">
        <v>0</v>
      </c>
      <c r="T435">
        <v>0.1152043221365204</v>
      </c>
      <c r="AD435" s="2"/>
    </row>
    <row r="436" spans="9:30" x14ac:dyDescent="0.45">
      <c r="J436">
        <v>-0.96592582161663032</v>
      </c>
      <c r="K436">
        <v>-0.25881906254029607</v>
      </c>
      <c r="L436">
        <v>0</v>
      </c>
      <c r="M436">
        <v>-1.403286829999999</v>
      </c>
      <c r="P436">
        <v>1</v>
      </c>
      <c r="Q436">
        <v>-0.99980151008890383</v>
      </c>
      <c r="R436">
        <v>1.992336377089772E-2</v>
      </c>
      <c r="S436">
        <v>0</v>
      </c>
      <c r="T436">
        <v>-5.7812253274775003</v>
      </c>
      <c r="AD436" s="2"/>
    </row>
    <row r="437" spans="9:30" x14ac:dyDescent="0.45">
      <c r="J437">
        <v>0</v>
      </c>
      <c r="K437">
        <v>0</v>
      </c>
      <c r="L437">
        <v>1</v>
      </c>
      <c r="M437">
        <v>0</v>
      </c>
      <c r="P437">
        <v>2</v>
      </c>
      <c r="Q437">
        <v>0</v>
      </c>
      <c r="R437">
        <v>0</v>
      </c>
      <c r="S437">
        <v>1</v>
      </c>
      <c r="T437">
        <v>0</v>
      </c>
      <c r="AD437" s="2"/>
    </row>
    <row r="438" spans="9:30" x14ac:dyDescent="0.45">
      <c r="J438">
        <v>0</v>
      </c>
      <c r="K438">
        <v>0</v>
      </c>
      <c r="L438">
        <v>0</v>
      </c>
      <c r="M438">
        <v>1</v>
      </c>
      <c r="P438">
        <v>3</v>
      </c>
      <c r="Q438">
        <v>0</v>
      </c>
      <c r="R438">
        <v>0</v>
      </c>
      <c r="S438">
        <v>0</v>
      </c>
      <c r="T438">
        <v>1</v>
      </c>
      <c r="AD438" s="2"/>
    </row>
    <row r="439" spans="9:30" x14ac:dyDescent="0.45">
      <c r="I439">
        <v>109</v>
      </c>
      <c r="J439">
        <v>0.50000001624143109</v>
      </c>
      <c r="K439">
        <v>0.86602539440744386</v>
      </c>
      <c r="L439">
        <v>0</v>
      </c>
      <c r="M439">
        <v>1.0272773000000091</v>
      </c>
      <c r="O439">
        <v>109</v>
      </c>
      <c r="P439">
        <v>0</v>
      </c>
      <c r="Q439">
        <v>3.9501658566326947E-3</v>
      </c>
      <c r="R439">
        <v>0.99999219806441741</v>
      </c>
      <c r="S439">
        <v>0</v>
      </c>
      <c r="T439">
        <v>2.2604227336557869E-2</v>
      </c>
      <c r="AD439" s="2"/>
    </row>
    <row r="440" spans="9:30" x14ac:dyDescent="0.45">
      <c r="J440">
        <v>-0.86602539440744386</v>
      </c>
      <c r="K440">
        <v>0.50000001624143109</v>
      </c>
      <c r="L440">
        <v>0</v>
      </c>
      <c r="M440">
        <v>-1.7792964000000031</v>
      </c>
      <c r="P440">
        <v>1</v>
      </c>
      <c r="Q440">
        <v>-0.99999219806441741</v>
      </c>
      <c r="R440">
        <v>3.9501658566326947E-3</v>
      </c>
      <c r="S440">
        <v>0</v>
      </c>
      <c r="T440">
        <v>-5.722304277902083</v>
      </c>
      <c r="AD440" s="2"/>
    </row>
    <row r="441" spans="9:30" x14ac:dyDescent="0.45">
      <c r="J441">
        <v>0</v>
      </c>
      <c r="K441">
        <v>0</v>
      </c>
      <c r="L441">
        <v>1</v>
      </c>
      <c r="M441">
        <v>0</v>
      </c>
      <c r="P441">
        <v>2</v>
      </c>
      <c r="Q441">
        <v>0</v>
      </c>
      <c r="R441">
        <v>0</v>
      </c>
      <c r="S441">
        <v>1</v>
      </c>
      <c r="T441">
        <v>0</v>
      </c>
      <c r="AD441" s="2"/>
    </row>
    <row r="442" spans="9:30" x14ac:dyDescent="0.45">
      <c r="J442">
        <v>0</v>
      </c>
      <c r="K442">
        <v>0</v>
      </c>
      <c r="L442">
        <v>0</v>
      </c>
      <c r="M442">
        <v>1</v>
      </c>
      <c r="P442">
        <v>3</v>
      </c>
      <c r="Q442">
        <v>0</v>
      </c>
      <c r="R442">
        <v>0</v>
      </c>
      <c r="S442">
        <v>0</v>
      </c>
      <c r="T442">
        <v>1</v>
      </c>
      <c r="AD442" s="2"/>
    </row>
    <row r="443" spans="9:30" x14ac:dyDescent="0.45">
      <c r="I443">
        <v>110</v>
      </c>
      <c r="J443">
        <v>0.49999998184473432</v>
      </c>
      <c r="K443">
        <v>0.86602541426638591</v>
      </c>
      <c r="L443">
        <v>0</v>
      </c>
      <c r="M443">
        <v>1.0272771999999859</v>
      </c>
      <c r="O443">
        <v>110</v>
      </c>
      <c r="P443">
        <v>0</v>
      </c>
      <c r="Q443">
        <v>1.8823713078221609E-2</v>
      </c>
      <c r="R443">
        <v>0.99982281821628216</v>
      </c>
      <c r="S443">
        <v>0</v>
      </c>
      <c r="T443">
        <v>0.1107012912804919</v>
      </c>
      <c r="AD443" s="2"/>
    </row>
    <row r="444" spans="9:30" x14ac:dyDescent="0.45">
      <c r="J444">
        <v>-0.86602541426638591</v>
      </c>
      <c r="K444">
        <v>0.49999998184473432</v>
      </c>
      <c r="L444">
        <v>0</v>
      </c>
      <c r="M444">
        <v>-1.779296389999999</v>
      </c>
      <c r="P444">
        <v>1</v>
      </c>
      <c r="Q444">
        <v>-0.99982281821628216</v>
      </c>
      <c r="R444">
        <v>1.8823713078221609E-2</v>
      </c>
      <c r="S444">
        <v>0</v>
      </c>
      <c r="T444">
        <v>-5.8799067202260744</v>
      </c>
      <c r="AD444" s="2"/>
    </row>
    <row r="445" spans="9:30" x14ac:dyDescent="0.45">
      <c r="J445">
        <v>0</v>
      </c>
      <c r="K445">
        <v>0</v>
      </c>
      <c r="L445">
        <v>1</v>
      </c>
      <c r="M445">
        <v>0</v>
      </c>
      <c r="P445">
        <v>2</v>
      </c>
      <c r="Q445">
        <v>0</v>
      </c>
      <c r="R445">
        <v>0</v>
      </c>
      <c r="S445">
        <v>1</v>
      </c>
      <c r="T445">
        <v>0</v>
      </c>
      <c r="AD445" s="2"/>
    </row>
    <row r="446" spans="9:30" x14ac:dyDescent="0.45">
      <c r="J446">
        <v>0</v>
      </c>
      <c r="K446">
        <v>0</v>
      </c>
      <c r="L446">
        <v>0</v>
      </c>
      <c r="M446">
        <v>1</v>
      </c>
      <c r="P446">
        <v>3</v>
      </c>
      <c r="Q446">
        <v>0</v>
      </c>
      <c r="R446">
        <v>0</v>
      </c>
      <c r="S446">
        <v>0</v>
      </c>
      <c r="T446">
        <v>1</v>
      </c>
      <c r="AD446" s="2"/>
    </row>
    <row r="447" spans="9:30" x14ac:dyDescent="0.45">
      <c r="I447">
        <v>111</v>
      </c>
      <c r="J447">
        <v>-0.25881906254029158</v>
      </c>
      <c r="K447">
        <v>0.96592582161663154</v>
      </c>
      <c r="L447">
        <v>0</v>
      </c>
      <c r="M447">
        <v>-0.75201919999999234</v>
      </c>
      <c r="O447">
        <v>111</v>
      </c>
      <c r="P447">
        <v>0</v>
      </c>
      <c r="Q447">
        <v>2.0286831391491698E-2</v>
      </c>
      <c r="R447">
        <v>0.99979420105944461</v>
      </c>
      <c r="S447">
        <v>0</v>
      </c>
      <c r="T447">
        <v>0.1197796705034762</v>
      </c>
      <c r="AD447" s="2"/>
    </row>
    <row r="448" spans="9:30" x14ac:dyDescent="0.45">
      <c r="J448">
        <v>-0.96592582161663154</v>
      </c>
      <c r="K448">
        <v>-0.25881906254029158</v>
      </c>
      <c r="L448">
        <v>0</v>
      </c>
      <c r="M448">
        <v>-2.806573659999998</v>
      </c>
      <c r="P448">
        <v>1</v>
      </c>
      <c r="Q448">
        <v>-0.99979420105944461</v>
      </c>
      <c r="R448">
        <v>2.0286831391491698E-2</v>
      </c>
      <c r="S448">
        <v>0</v>
      </c>
      <c r="T448">
        <v>-5.9030914026530468</v>
      </c>
      <c r="AD448" s="2"/>
    </row>
    <row r="449" spans="9:30" x14ac:dyDescent="0.45">
      <c r="J449">
        <v>0</v>
      </c>
      <c r="K449">
        <v>0</v>
      </c>
      <c r="L449">
        <v>1</v>
      </c>
      <c r="M449">
        <v>0</v>
      </c>
      <c r="P449">
        <v>2</v>
      </c>
      <c r="Q449">
        <v>0</v>
      </c>
      <c r="R449">
        <v>0</v>
      </c>
      <c r="S449">
        <v>1</v>
      </c>
      <c r="T449">
        <v>0</v>
      </c>
      <c r="AD449" s="2"/>
    </row>
    <row r="450" spans="9:30" x14ac:dyDescent="0.45">
      <c r="J450">
        <v>0</v>
      </c>
      <c r="K450">
        <v>0</v>
      </c>
      <c r="L450">
        <v>0</v>
      </c>
      <c r="M450">
        <v>1</v>
      </c>
      <c r="P450">
        <v>3</v>
      </c>
      <c r="Q450">
        <v>0</v>
      </c>
      <c r="R450">
        <v>0</v>
      </c>
      <c r="S450">
        <v>0</v>
      </c>
      <c r="T450">
        <v>1</v>
      </c>
      <c r="AD450" s="2"/>
    </row>
    <row r="451" spans="9:30" x14ac:dyDescent="0.45">
      <c r="I451">
        <v>112</v>
      </c>
      <c r="J451">
        <v>0.50000004853054125</v>
      </c>
      <c r="K451">
        <v>0.8660253757653158</v>
      </c>
      <c r="L451">
        <v>0</v>
      </c>
      <c r="M451">
        <v>1.0272774000000029</v>
      </c>
      <c r="O451">
        <v>112</v>
      </c>
      <c r="P451">
        <v>0</v>
      </c>
      <c r="Q451">
        <v>3.2954702621649748E-2</v>
      </c>
      <c r="R451">
        <v>0.99945684627957732</v>
      </c>
      <c r="S451">
        <v>0</v>
      </c>
      <c r="T451">
        <v>0.19834234530904379</v>
      </c>
      <c r="AD451" s="2"/>
    </row>
    <row r="452" spans="9:30" x14ac:dyDescent="0.45">
      <c r="J452">
        <v>-0.8660253757653158</v>
      </c>
      <c r="K452">
        <v>0.50000004853054125</v>
      </c>
      <c r="L452">
        <v>0</v>
      </c>
      <c r="M452">
        <v>-1.779296420000001</v>
      </c>
      <c r="P452">
        <v>1</v>
      </c>
      <c r="Q452">
        <v>-0.99945684627957732</v>
      </c>
      <c r="R452">
        <v>3.2954702621649748E-2</v>
      </c>
      <c r="S452">
        <v>0</v>
      </c>
      <c r="T452">
        <v>-6.0153665230175761</v>
      </c>
      <c r="AD452" s="2"/>
    </row>
    <row r="453" spans="9:30" x14ac:dyDescent="0.45">
      <c r="J453">
        <v>0</v>
      </c>
      <c r="K453">
        <v>0</v>
      </c>
      <c r="L453">
        <v>1</v>
      </c>
      <c r="M453">
        <v>0</v>
      </c>
      <c r="P453">
        <v>2</v>
      </c>
      <c r="Q453">
        <v>0</v>
      </c>
      <c r="R453">
        <v>0</v>
      </c>
      <c r="S453">
        <v>1</v>
      </c>
      <c r="T453">
        <v>0</v>
      </c>
      <c r="AD453" s="2"/>
    </row>
    <row r="454" spans="9:30" x14ac:dyDescent="0.45">
      <c r="J454">
        <v>0</v>
      </c>
      <c r="K454">
        <v>0</v>
      </c>
      <c r="L454">
        <v>0</v>
      </c>
      <c r="M454">
        <v>1</v>
      </c>
      <c r="P454">
        <v>3</v>
      </c>
      <c r="Q454">
        <v>0</v>
      </c>
      <c r="R454">
        <v>0</v>
      </c>
      <c r="S454">
        <v>0</v>
      </c>
      <c r="T454">
        <v>1</v>
      </c>
      <c r="AD454" s="2"/>
    </row>
    <row r="455" spans="9:30" x14ac:dyDescent="0.45">
      <c r="I455">
        <v>113</v>
      </c>
      <c r="J455">
        <v>0.20048034614096641</v>
      </c>
      <c r="K455">
        <v>0.97969772420435797</v>
      </c>
      <c r="L455">
        <v>0</v>
      </c>
      <c r="M455">
        <v>0.65126759999999706</v>
      </c>
      <c r="O455">
        <v>113</v>
      </c>
      <c r="P455">
        <v>0</v>
      </c>
      <c r="Q455">
        <v>2.1830713538922991E-2</v>
      </c>
      <c r="R455">
        <v>0.99976168157535494</v>
      </c>
      <c r="S455">
        <v>0</v>
      </c>
      <c r="T455">
        <v>0.12989957122820781</v>
      </c>
      <c r="AD455" s="2"/>
    </row>
    <row r="456" spans="9:30" x14ac:dyDescent="0.45">
      <c r="J456">
        <v>-0.97969772420435797</v>
      </c>
      <c r="K456">
        <v>0.20048034614096641</v>
      </c>
      <c r="L456">
        <v>0</v>
      </c>
      <c r="M456">
        <v>-3.1825832199999979</v>
      </c>
      <c r="P456">
        <v>1</v>
      </c>
      <c r="Q456">
        <v>-0.99976168157535494</v>
      </c>
      <c r="R456">
        <v>2.1830713538922991E-2</v>
      </c>
      <c r="S456">
        <v>0</v>
      </c>
      <c r="T456">
        <v>-5.9488945945574301</v>
      </c>
      <c r="AD456" s="2"/>
    </row>
    <row r="457" spans="9:30" x14ac:dyDescent="0.45">
      <c r="J457">
        <v>0</v>
      </c>
      <c r="K457">
        <v>0</v>
      </c>
      <c r="L457">
        <v>1</v>
      </c>
      <c r="M457">
        <v>0</v>
      </c>
      <c r="P457">
        <v>2</v>
      </c>
      <c r="Q457">
        <v>0</v>
      </c>
      <c r="R457">
        <v>0</v>
      </c>
      <c r="S457">
        <v>1</v>
      </c>
      <c r="T457">
        <v>0</v>
      </c>
      <c r="AD457" s="2"/>
    </row>
    <row r="458" spans="9:30" x14ac:dyDescent="0.45">
      <c r="J458">
        <v>0</v>
      </c>
      <c r="K458">
        <v>0</v>
      </c>
      <c r="L458">
        <v>0</v>
      </c>
      <c r="M458">
        <v>1</v>
      </c>
      <c r="P458">
        <v>3</v>
      </c>
      <c r="Q458">
        <v>0</v>
      </c>
      <c r="R458">
        <v>0</v>
      </c>
      <c r="S458">
        <v>0</v>
      </c>
      <c r="T458">
        <v>1</v>
      </c>
      <c r="AD458" s="2"/>
    </row>
    <row r="459" spans="9:30" x14ac:dyDescent="0.45">
      <c r="I459">
        <v>114</v>
      </c>
      <c r="J459">
        <v>0.50000001624142665</v>
      </c>
      <c r="K459">
        <v>0.86602539440744641</v>
      </c>
      <c r="L459">
        <v>0</v>
      </c>
      <c r="M459">
        <v>1.027277299999994</v>
      </c>
      <c r="O459">
        <v>114</v>
      </c>
      <c r="P459">
        <v>0</v>
      </c>
      <c r="Q459">
        <v>1.0881646746008651E-2</v>
      </c>
      <c r="R459">
        <v>0.99994079312932083</v>
      </c>
      <c r="S459">
        <v>0</v>
      </c>
      <c r="T459">
        <v>6.4209247665047542E-2</v>
      </c>
      <c r="AD459" s="2"/>
    </row>
    <row r="460" spans="9:30" x14ac:dyDescent="0.45">
      <c r="J460">
        <v>-0.86602539440744641</v>
      </c>
      <c r="K460">
        <v>0.50000001624142665</v>
      </c>
      <c r="L460">
        <v>0</v>
      </c>
      <c r="M460">
        <v>-1.7792964</v>
      </c>
      <c r="P460">
        <v>1</v>
      </c>
      <c r="Q460">
        <v>-0.99994079312932083</v>
      </c>
      <c r="R460">
        <v>1.0881646746008651E-2</v>
      </c>
      <c r="S460">
        <v>0</v>
      </c>
      <c r="T460">
        <v>-5.9003428005945011</v>
      </c>
      <c r="AD460" s="2"/>
    </row>
    <row r="461" spans="9:30" x14ac:dyDescent="0.45">
      <c r="J461">
        <v>0</v>
      </c>
      <c r="K461">
        <v>0</v>
      </c>
      <c r="L461">
        <v>1</v>
      </c>
      <c r="M461">
        <v>0</v>
      </c>
      <c r="P461">
        <v>2</v>
      </c>
      <c r="Q461">
        <v>0</v>
      </c>
      <c r="R461">
        <v>0</v>
      </c>
      <c r="S461">
        <v>1</v>
      </c>
      <c r="T461">
        <v>0</v>
      </c>
      <c r="AD461" s="2"/>
    </row>
    <row r="462" spans="9:30" x14ac:dyDescent="0.45">
      <c r="J462">
        <v>0</v>
      </c>
      <c r="K462">
        <v>0</v>
      </c>
      <c r="L462">
        <v>0</v>
      </c>
      <c r="M462">
        <v>1</v>
      </c>
      <c r="P462">
        <v>3</v>
      </c>
      <c r="Q462">
        <v>0</v>
      </c>
      <c r="R462">
        <v>0</v>
      </c>
      <c r="S462">
        <v>0</v>
      </c>
      <c r="T462">
        <v>1</v>
      </c>
      <c r="AD462" s="2"/>
    </row>
    <row r="463" spans="9:30" x14ac:dyDescent="0.45">
      <c r="I463">
        <v>115</v>
      </c>
      <c r="J463">
        <v>-0.25881906254029158</v>
      </c>
      <c r="K463">
        <v>0.96592582161663154</v>
      </c>
      <c r="L463">
        <v>0</v>
      </c>
      <c r="M463">
        <v>-0.75201919999999234</v>
      </c>
      <c r="O463">
        <v>115</v>
      </c>
      <c r="P463">
        <v>0</v>
      </c>
      <c r="Q463">
        <v>2.5090328879861588E-2</v>
      </c>
      <c r="R463">
        <v>0.99968518814509821</v>
      </c>
      <c r="S463">
        <v>0</v>
      </c>
      <c r="T463">
        <v>0.14528510664166561</v>
      </c>
      <c r="AD463" s="2"/>
    </row>
    <row r="464" spans="9:30" x14ac:dyDescent="0.45">
      <c r="J464">
        <v>-0.96592582161663154</v>
      </c>
      <c r="K464">
        <v>-0.25881906254029158</v>
      </c>
      <c r="L464">
        <v>0</v>
      </c>
      <c r="M464">
        <v>-2.806573659999998</v>
      </c>
      <c r="P464">
        <v>1</v>
      </c>
      <c r="Q464">
        <v>-0.99968518814509821</v>
      </c>
      <c r="R464">
        <v>2.5090328879861588E-2</v>
      </c>
      <c r="S464">
        <v>0</v>
      </c>
      <c r="T464">
        <v>-5.7886594417791457</v>
      </c>
      <c r="AD464" s="2"/>
    </row>
    <row r="465" spans="9:30" x14ac:dyDescent="0.45">
      <c r="J465">
        <v>0</v>
      </c>
      <c r="K465">
        <v>0</v>
      </c>
      <c r="L465">
        <v>1</v>
      </c>
      <c r="M465">
        <v>0</v>
      </c>
      <c r="P465">
        <v>2</v>
      </c>
      <c r="Q465">
        <v>0</v>
      </c>
      <c r="R465">
        <v>0</v>
      </c>
      <c r="S465">
        <v>1</v>
      </c>
      <c r="T465">
        <v>0</v>
      </c>
      <c r="AD465" s="2"/>
    </row>
    <row r="466" spans="9:30" x14ac:dyDescent="0.45">
      <c r="J466">
        <v>0</v>
      </c>
      <c r="K466">
        <v>0</v>
      </c>
      <c r="L466">
        <v>0</v>
      </c>
      <c r="M466">
        <v>1</v>
      </c>
      <c r="P466">
        <v>3</v>
      </c>
      <c r="Q466">
        <v>0</v>
      </c>
      <c r="R466">
        <v>0</v>
      </c>
      <c r="S466">
        <v>0</v>
      </c>
      <c r="T466">
        <v>1</v>
      </c>
      <c r="AD466" s="2"/>
    </row>
    <row r="467" spans="9:30" x14ac:dyDescent="0.45">
      <c r="I467">
        <v>116</v>
      </c>
      <c r="J467">
        <v>0.20048037568681679</v>
      </c>
      <c r="K467">
        <v>0.97969771815824536</v>
      </c>
      <c r="L467">
        <v>0</v>
      </c>
      <c r="M467">
        <v>0.65126769999999112</v>
      </c>
      <c r="O467">
        <v>116</v>
      </c>
      <c r="P467">
        <v>0</v>
      </c>
      <c r="Q467">
        <v>1.8263214167324321E-2</v>
      </c>
      <c r="R467">
        <v>0.99983321359528687</v>
      </c>
      <c r="S467">
        <v>0</v>
      </c>
      <c r="T467">
        <v>0.1024878815742625</v>
      </c>
      <c r="AD467" s="2"/>
    </row>
    <row r="468" spans="9:30" x14ac:dyDescent="0.45">
      <c r="J468">
        <v>-0.97969771815824536</v>
      </c>
      <c r="K468">
        <v>0.20048037568681679</v>
      </c>
      <c r="L468">
        <v>0</v>
      </c>
      <c r="M468">
        <v>-3.182583220000005</v>
      </c>
      <c r="P468">
        <v>1</v>
      </c>
      <c r="Q468">
        <v>-0.99983321359528687</v>
      </c>
      <c r="R468">
        <v>1.8263214167324321E-2</v>
      </c>
      <c r="S468">
        <v>0</v>
      </c>
      <c r="T468">
        <v>-5.6107751379439037</v>
      </c>
      <c r="AD468" s="2"/>
    </row>
    <row r="469" spans="9:30" x14ac:dyDescent="0.45">
      <c r="J469">
        <v>0</v>
      </c>
      <c r="K469">
        <v>0</v>
      </c>
      <c r="L469">
        <v>1</v>
      </c>
      <c r="M469">
        <v>0</v>
      </c>
      <c r="P469">
        <v>2</v>
      </c>
      <c r="Q469">
        <v>0</v>
      </c>
      <c r="R469">
        <v>0</v>
      </c>
      <c r="S469">
        <v>1</v>
      </c>
      <c r="T469">
        <v>0</v>
      </c>
      <c r="AD469" s="2"/>
    </row>
    <row r="470" spans="9:30" x14ac:dyDescent="0.45">
      <c r="J470">
        <v>0</v>
      </c>
      <c r="K470">
        <v>0</v>
      </c>
      <c r="L470">
        <v>0</v>
      </c>
      <c r="M470">
        <v>1</v>
      </c>
      <c r="P470">
        <v>3</v>
      </c>
      <c r="Q470">
        <v>0</v>
      </c>
      <c r="R470">
        <v>0</v>
      </c>
      <c r="S470">
        <v>0</v>
      </c>
      <c r="T470">
        <v>1</v>
      </c>
      <c r="AD470" s="2"/>
    </row>
    <row r="471" spans="9:30" x14ac:dyDescent="0.45">
      <c r="I471">
        <v>117</v>
      </c>
      <c r="J471">
        <v>-0.25881906254029158</v>
      </c>
      <c r="K471">
        <v>0.96592582161663154</v>
      </c>
      <c r="L471">
        <v>0</v>
      </c>
      <c r="M471">
        <v>-0.75201919999999234</v>
      </c>
      <c r="O471">
        <v>117</v>
      </c>
      <c r="P471">
        <v>0</v>
      </c>
      <c r="Q471">
        <v>1.380211728596214E-2</v>
      </c>
      <c r="R471">
        <v>0.99990474624257308</v>
      </c>
      <c r="S471">
        <v>0</v>
      </c>
      <c r="T471">
        <v>7.5958867625018911E-2</v>
      </c>
      <c r="AD471" s="2"/>
    </row>
    <row r="472" spans="9:30" x14ac:dyDescent="0.45">
      <c r="J472">
        <v>-0.96592582161663154</v>
      </c>
      <c r="K472">
        <v>-0.25881906254029158</v>
      </c>
      <c r="L472">
        <v>0</v>
      </c>
      <c r="M472">
        <v>-2.806573659999998</v>
      </c>
      <c r="P472">
        <v>1</v>
      </c>
      <c r="Q472">
        <v>-0.99990474624257308</v>
      </c>
      <c r="R472">
        <v>1.380211728596214E-2</v>
      </c>
      <c r="S472">
        <v>0</v>
      </c>
      <c r="T472">
        <v>-5.5028971775741411</v>
      </c>
      <c r="AD472" s="2"/>
    </row>
    <row r="473" spans="9:30" x14ac:dyDescent="0.45">
      <c r="J473">
        <v>0</v>
      </c>
      <c r="K473">
        <v>0</v>
      </c>
      <c r="L473">
        <v>1</v>
      </c>
      <c r="M473">
        <v>0</v>
      </c>
      <c r="P473">
        <v>2</v>
      </c>
      <c r="Q473">
        <v>0</v>
      </c>
      <c r="R473">
        <v>0</v>
      </c>
      <c r="S473">
        <v>1</v>
      </c>
      <c r="T473">
        <v>0</v>
      </c>
      <c r="AD473" s="2"/>
    </row>
    <row r="474" spans="9:30" x14ac:dyDescent="0.45">
      <c r="J474">
        <v>0</v>
      </c>
      <c r="K474">
        <v>0</v>
      </c>
      <c r="L474">
        <v>0</v>
      </c>
      <c r="M474">
        <v>1</v>
      </c>
      <c r="P474">
        <v>3</v>
      </c>
      <c r="Q474">
        <v>0</v>
      </c>
      <c r="R474">
        <v>0</v>
      </c>
      <c r="S474">
        <v>0</v>
      </c>
      <c r="T474">
        <v>1</v>
      </c>
      <c r="AD474" s="2"/>
    </row>
    <row r="475" spans="9:30" x14ac:dyDescent="0.45">
      <c r="I475">
        <v>118</v>
      </c>
      <c r="J475">
        <v>0.20048040341883699</v>
      </c>
      <c r="K475">
        <v>0.97969771248330495</v>
      </c>
      <c r="L475">
        <v>0</v>
      </c>
      <c r="M475">
        <v>0.6512677999999994</v>
      </c>
      <c r="O475">
        <v>118</v>
      </c>
      <c r="P475">
        <v>0</v>
      </c>
      <c r="Q475">
        <v>2.890363273932617E-3</v>
      </c>
      <c r="R475">
        <v>0.99999582289134825</v>
      </c>
      <c r="S475">
        <v>0</v>
      </c>
      <c r="T475">
        <v>1.550677909244769E-2</v>
      </c>
      <c r="AD475" s="2"/>
    </row>
    <row r="476" spans="9:30" x14ac:dyDescent="0.45">
      <c r="J476">
        <v>-0.97969771248330495</v>
      </c>
      <c r="K476">
        <v>0.20048040341883699</v>
      </c>
      <c r="L476">
        <v>0</v>
      </c>
      <c r="M476">
        <v>-3.18258325</v>
      </c>
      <c r="P476">
        <v>1</v>
      </c>
      <c r="Q476">
        <v>-0.99999582289134825</v>
      </c>
      <c r="R476">
        <v>2.890363273932617E-3</v>
      </c>
      <c r="S476">
        <v>0</v>
      </c>
      <c r="T476">
        <v>-5.3649707145111174</v>
      </c>
      <c r="AD476" s="2"/>
    </row>
    <row r="477" spans="9:30" x14ac:dyDescent="0.45">
      <c r="J477">
        <v>0</v>
      </c>
      <c r="K477">
        <v>0</v>
      </c>
      <c r="L477">
        <v>1</v>
      </c>
      <c r="M477">
        <v>0</v>
      </c>
      <c r="P477">
        <v>2</v>
      </c>
      <c r="Q477">
        <v>0</v>
      </c>
      <c r="R477">
        <v>0</v>
      </c>
      <c r="S477">
        <v>1</v>
      </c>
      <c r="T477">
        <v>0</v>
      </c>
      <c r="AD477" s="2"/>
    </row>
    <row r="478" spans="9:30" x14ac:dyDescent="0.45">
      <c r="J478">
        <v>0</v>
      </c>
      <c r="K478">
        <v>0</v>
      </c>
      <c r="L478">
        <v>0</v>
      </c>
      <c r="M478">
        <v>1</v>
      </c>
      <c r="P478">
        <v>3</v>
      </c>
      <c r="Q478">
        <v>0</v>
      </c>
      <c r="R478">
        <v>0</v>
      </c>
      <c r="S478">
        <v>0</v>
      </c>
      <c r="T478">
        <v>1</v>
      </c>
      <c r="AD478" s="2"/>
    </row>
    <row r="479" spans="9:30" x14ac:dyDescent="0.45">
      <c r="I479">
        <v>119</v>
      </c>
      <c r="J479">
        <v>0.20048034614096641</v>
      </c>
      <c r="K479">
        <v>0.97969772420435797</v>
      </c>
      <c r="L479">
        <v>0</v>
      </c>
      <c r="M479">
        <v>0.65126759999999706</v>
      </c>
      <c r="O479">
        <v>119</v>
      </c>
      <c r="P479">
        <v>0</v>
      </c>
      <c r="Q479">
        <v>6.8213434765606448E-3</v>
      </c>
      <c r="R479">
        <v>0.99997673436594248</v>
      </c>
      <c r="S479">
        <v>0</v>
      </c>
      <c r="T479">
        <v>3.5501634710783492E-2</v>
      </c>
      <c r="AD479" s="2"/>
    </row>
    <row r="480" spans="9:30" x14ac:dyDescent="0.45">
      <c r="J480">
        <v>-0.97969772420435797</v>
      </c>
      <c r="K480">
        <v>0.20048034614096641</v>
      </c>
      <c r="L480">
        <v>0</v>
      </c>
      <c r="M480">
        <v>-3.1825832199999979</v>
      </c>
      <c r="P480">
        <v>1</v>
      </c>
      <c r="Q480">
        <v>-0.99997673436594248</v>
      </c>
      <c r="R480">
        <v>6.8213434765606448E-3</v>
      </c>
      <c r="S480">
        <v>0</v>
      </c>
      <c r="T480">
        <v>-5.2043719634891659</v>
      </c>
      <c r="AD480" s="2"/>
    </row>
    <row r="481" spans="9:30" x14ac:dyDescent="0.45">
      <c r="J481">
        <v>0</v>
      </c>
      <c r="K481">
        <v>0</v>
      </c>
      <c r="L481">
        <v>1</v>
      </c>
      <c r="M481">
        <v>0</v>
      </c>
      <c r="P481">
        <v>2</v>
      </c>
      <c r="Q481">
        <v>0</v>
      </c>
      <c r="R481">
        <v>0</v>
      </c>
      <c r="S481">
        <v>1</v>
      </c>
      <c r="T481">
        <v>0</v>
      </c>
      <c r="AD481" s="2"/>
    </row>
    <row r="482" spans="9:30" x14ac:dyDescent="0.45">
      <c r="J482">
        <v>0</v>
      </c>
      <c r="K482">
        <v>0</v>
      </c>
      <c r="L482">
        <v>0</v>
      </c>
      <c r="M482">
        <v>1</v>
      </c>
      <c r="P482">
        <v>3</v>
      </c>
      <c r="Q482">
        <v>0</v>
      </c>
      <c r="R482">
        <v>0</v>
      </c>
      <c r="S482">
        <v>0</v>
      </c>
      <c r="T482">
        <v>1</v>
      </c>
      <c r="AD482" s="2"/>
    </row>
    <row r="483" spans="9:30" x14ac:dyDescent="0.45">
      <c r="I483">
        <v>120</v>
      </c>
      <c r="J483">
        <v>0.20048037568682131</v>
      </c>
      <c r="K483">
        <v>0.97969771815824447</v>
      </c>
      <c r="L483">
        <v>0</v>
      </c>
      <c r="M483">
        <v>0.65126770000000533</v>
      </c>
      <c r="O483">
        <v>120</v>
      </c>
      <c r="P483">
        <v>0</v>
      </c>
      <c r="Q483">
        <v>4.0707312696616843E-2</v>
      </c>
      <c r="R483">
        <v>0.9991711138203605</v>
      </c>
      <c r="S483">
        <v>0</v>
      </c>
      <c r="T483">
        <v>0.21671858839164321</v>
      </c>
      <c r="AD483" s="2"/>
    </row>
    <row r="484" spans="9:30" x14ac:dyDescent="0.45">
      <c r="J484">
        <v>-0.97969771815824447</v>
      </c>
      <c r="K484">
        <v>0.20048037568682131</v>
      </c>
      <c r="L484">
        <v>0</v>
      </c>
      <c r="M484">
        <v>-3.1825832199999979</v>
      </c>
      <c r="P484">
        <v>1</v>
      </c>
      <c r="Q484">
        <v>-0.9991711138203605</v>
      </c>
      <c r="R484">
        <v>4.0707312696616843E-2</v>
      </c>
      <c r="S484">
        <v>0</v>
      </c>
      <c r="T484">
        <v>-5.319411648778555</v>
      </c>
      <c r="AD484" s="2"/>
    </row>
    <row r="485" spans="9:30" x14ac:dyDescent="0.45">
      <c r="J485">
        <v>0</v>
      </c>
      <c r="K485">
        <v>0</v>
      </c>
      <c r="L485">
        <v>1</v>
      </c>
      <c r="M485">
        <v>0</v>
      </c>
      <c r="P485">
        <v>2</v>
      </c>
      <c r="Q485">
        <v>0</v>
      </c>
      <c r="R485">
        <v>0</v>
      </c>
      <c r="S485">
        <v>1</v>
      </c>
      <c r="T485">
        <v>0</v>
      </c>
      <c r="AD485" s="2"/>
    </row>
    <row r="486" spans="9:30" x14ac:dyDescent="0.45">
      <c r="J486">
        <v>0</v>
      </c>
      <c r="K486">
        <v>0</v>
      </c>
      <c r="L486">
        <v>0</v>
      </c>
      <c r="M486">
        <v>1</v>
      </c>
      <c r="P486">
        <v>3</v>
      </c>
      <c r="Q486">
        <v>0</v>
      </c>
      <c r="R486">
        <v>0</v>
      </c>
      <c r="S486">
        <v>0</v>
      </c>
      <c r="T486">
        <v>1</v>
      </c>
      <c r="AD486" s="2"/>
    </row>
    <row r="487" spans="9:30" x14ac:dyDescent="0.45">
      <c r="I487">
        <v>121</v>
      </c>
      <c r="J487">
        <v>-0.25881904113290849</v>
      </c>
      <c r="K487">
        <v>0.9659258273527227</v>
      </c>
      <c r="L487">
        <v>0</v>
      </c>
      <c r="M487">
        <v>-1.128028700000002</v>
      </c>
      <c r="O487">
        <v>121</v>
      </c>
      <c r="P487">
        <v>0</v>
      </c>
      <c r="Q487">
        <v>3.6789983330095298E-3</v>
      </c>
      <c r="R487">
        <v>0.99999323246273308</v>
      </c>
      <c r="S487">
        <v>0</v>
      </c>
      <c r="T487">
        <v>1.8977680566678149E-2</v>
      </c>
      <c r="AD487" s="2"/>
    </row>
    <row r="488" spans="9:30" x14ac:dyDescent="0.45">
      <c r="J488">
        <v>-0.9659258273527227</v>
      </c>
      <c r="K488">
        <v>-0.25881904113290849</v>
      </c>
      <c r="L488">
        <v>0</v>
      </c>
      <c r="M488">
        <v>-4.2098604900000041</v>
      </c>
      <c r="P488">
        <v>1</v>
      </c>
      <c r="Q488">
        <v>-0.99999323246273308</v>
      </c>
      <c r="R488">
        <v>3.6789983330095298E-3</v>
      </c>
      <c r="S488">
        <v>0</v>
      </c>
      <c r="T488">
        <v>-5.1583475763615638</v>
      </c>
      <c r="AD488" s="2"/>
    </row>
    <row r="489" spans="9:30" x14ac:dyDescent="0.45">
      <c r="J489">
        <v>0</v>
      </c>
      <c r="K489">
        <v>0</v>
      </c>
      <c r="L489">
        <v>1</v>
      </c>
      <c r="M489">
        <v>0</v>
      </c>
      <c r="P489">
        <v>2</v>
      </c>
      <c r="Q489">
        <v>0</v>
      </c>
      <c r="R489">
        <v>0</v>
      </c>
      <c r="S489">
        <v>1</v>
      </c>
      <c r="T489">
        <v>0</v>
      </c>
      <c r="AD489" s="2"/>
    </row>
    <row r="490" spans="9:30" x14ac:dyDescent="0.45">
      <c r="J490">
        <v>0</v>
      </c>
      <c r="K490">
        <v>0</v>
      </c>
      <c r="L490">
        <v>0</v>
      </c>
      <c r="M490">
        <v>1</v>
      </c>
      <c r="P490">
        <v>3</v>
      </c>
      <c r="Q490">
        <v>0</v>
      </c>
      <c r="R490">
        <v>0</v>
      </c>
      <c r="S490">
        <v>0</v>
      </c>
      <c r="T490">
        <v>1</v>
      </c>
      <c r="AD490" s="2"/>
    </row>
    <row r="491" spans="9:30" x14ac:dyDescent="0.45">
      <c r="I491">
        <v>122</v>
      </c>
      <c r="J491">
        <v>5.9915258561628E-2</v>
      </c>
      <c r="K491">
        <v>0.99820346713057118</v>
      </c>
      <c r="L491">
        <v>0</v>
      </c>
      <c r="M491">
        <v>0.27525810000000211</v>
      </c>
      <c r="O491">
        <v>122</v>
      </c>
      <c r="P491">
        <v>0</v>
      </c>
      <c r="Q491">
        <v>-7.9335764101814131E-4</v>
      </c>
      <c r="R491">
        <v>0.99999968529177719</v>
      </c>
      <c r="S491">
        <v>0</v>
      </c>
      <c r="T491">
        <v>-4.0943588200264003E-3</v>
      </c>
      <c r="AD491" s="2"/>
    </row>
    <row r="492" spans="9:30" x14ac:dyDescent="0.45">
      <c r="J492">
        <v>-0.99820346713057118</v>
      </c>
      <c r="K492">
        <v>5.9915258561628E-2</v>
      </c>
      <c r="L492">
        <v>0</v>
      </c>
      <c r="M492">
        <v>-4.5858700499999969</v>
      </c>
      <c r="P492">
        <v>1</v>
      </c>
      <c r="Q492">
        <v>-0.99999968529177719</v>
      </c>
      <c r="R492">
        <v>-7.9335764101814131E-4</v>
      </c>
      <c r="S492">
        <v>0</v>
      </c>
      <c r="T492">
        <v>-5.1607967451394643</v>
      </c>
      <c r="AD492" s="2"/>
    </row>
    <row r="493" spans="9:30" x14ac:dyDescent="0.45">
      <c r="J493">
        <v>0</v>
      </c>
      <c r="K493">
        <v>0</v>
      </c>
      <c r="L493">
        <v>1</v>
      </c>
      <c r="M493">
        <v>0</v>
      </c>
      <c r="P493">
        <v>2</v>
      </c>
      <c r="Q493">
        <v>0</v>
      </c>
      <c r="R493">
        <v>0</v>
      </c>
      <c r="S493">
        <v>1</v>
      </c>
      <c r="T493">
        <v>0</v>
      </c>
      <c r="AD493" s="2"/>
    </row>
    <row r="494" spans="9:30" x14ac:dyDescent="0.45">
      <c r="J494">
        <v>0</v>
      </c>
      <c r="K494">
        <v>0</v>
      </c>
      <c r="L494">
        <v>0</v>
      </c>
      <c r="M494">
        <v>1</v>
      </c>
      <c r="P494">
        <v>3</v>
      </c>
      <c r="Q494">
        <v>0</v>
      </c>
      <c r="R494">
        <v>0</v>
      </c>
      <c r="S494">
        <v>0</v>
      </c>
      <c r="T494">
        <v>1</v>
      </c>
      <c r="AD494" s="2"/>
    </row>
    <row r="495" spans="9:30" x14ac:dyDescent="0.45">
      <c r="I495">
        <v>123</v>
      </c>
      <c r="J495">
        <v>5.9915258171079198E-2</v>
      </c>
      <c r="K495">
        <v>0.99820346715401309</v>
      </c>
      <c r="L495">
        <v>0</v>
      </c>
      <c r="M495">
        <v>0.27525810000000211</v>
      </c>
      <c r="O495">
        <v>123</v>
      </c>
      <c r="P495">
        <v>0</v>
      </c>
      <c r="Q495">
        <v>-0.10279258479257709</v>
      </c>
      <c r="R495">
        <v>0.99470281215630474</v>
      </c>
      <c r="S495">
        <v>0</v>
      </c>
      <c r="T495">
        <v>-0.51952270966629044</v>
      </c>
      <c r="AD495" s="2"/>
    </row>
    <row r="496" spans="9:30" x14ac:dyDescent="0.45">
      <c r="J496">
        <v>-0.99820346715401309</v>
      </c>
      <c r="K496">
        <v>5.9915258171079198E-2</v>
      </c>
      <c r="L496">
        <v>0</v>
      </c>
      <c r="M496">
        <v>-4.5858700800000074</v>
      </c>
      <c r="P496">
        <v>1</v>
      </c>
      <c r="Q496">
        <v>-0.99470281215630474</v>
      </c>
      <c r="R496">
        <v>-0.10279258479257709</v>
      </c>
      <c r="S496">
        <v>0</v>
      </c>
      <c r="T496">
        <v>-5.0273149695272537</v>
      </c>
      <c r="AD496" s="2"/>
    </row>
    <row r="497" spans="9:30" x14ac:dyDescent="0.45">
      <c r="J497">
        <v>0</v>
      </c>
      <c r="K497">
        <v>0</v>
      </c>
      <c r="L497">
        <v>1</v>
      </c>
      <c r="M497">
        <v>0</v>
      </c>
      <c r="P497">
        <v>2</v>
      </c>
      <c r="Q497">
        <v>0</v>
      </c>
      <c r="R497">
        <v>0</v>
      </c>
      <c r="S497">
        <v>1</v>
      </c>
      <c r="T497">
        <v>0</v>
      </c>
      <c r="AD497" s="2"/>
    </row>
    <row r="498" spans="9:30" x14ac:dyDescent="0.45">
      <c r="J498">
        <v>0</v>
      </c>
      <c r="K498">
        <v>0</v>
      </c>
      <c r="L498">
        <v>0</v>
      </c>
      <c r="M498">
        <v>1</v>
      </c>
      <c r="P498">
        <v>3</v>
      </c>
      <c r="Q498">
        <v>0</v>
      </c>
      <c r="R498">
        <v>0</v>
      </c>
      <c r="S498">
        <v>0</v>
      </c>
      <c r="T498">
        <v>1</v>
      </c>
      <c r="AD498" s="2"/>
    </row>
    <row r="499" spans="9:30" x14ac:dyDescent="0.45">
      <c r="I499">
        <v>124</v>
      </c>
      <c r="J499">
        <v>5.9915258561624898E-2</v>
      </c>
      <c r="K499">
        <v>0.9982034671305714</v>
      </c>
      <c r="L499">
        <v>0</v>
      </c>
      <c r="M499">
        <v>0.27525809999998779</v>
      </c>
      <c r="O499">
        <v>124</v>
      </c>
      <c r="P499">
        <v>0</v>
      </c>
      <c r="Q499">
        <v>-0.32100619523419782</v>
      </c>
      <c r="R499">
        <v>0.94707709433882104</v>
      </c>
      <c r="S499">
        <v>0</v>
      </c>
      <c r="T499">
        <v>-1.574714061897112</v>
      </c>
      <c r="AD499" s="2"/>
    </row>
    <row r="500" spans="9:30" x14ac:dyDescent="0.45">
      <c r="J500">
        <v>-0.9982034671305714</v>
      </c>
      <c r="K500">
        <v>5.9915258561624898E-2</v>
      </c>
      <c r="L500">
        <v>0</v>
      </c>
      <c r="M500">
        <v>-4.5858700499999969</v>
      </c>
      <c r="P500">
        <v>1</v>
      </c>
      <c r="Q500">
        <v>-0.94707709433882104</v>
      </c>
      <c r="R500">
        <v>-0.32100619523419782</v>
      </c>
      <c r="S500">
        <v>0</v>
      </c>
      <c r="T500">
        <v>-4.6459402974074351</v>
      </c>
      <c r="AD500" s="2"/>
    </row>
    <row r="501" spans="9:30" x14ac:dyDescent="0.45">
      <c r="J501">
        <v>0</v>
      </c>
      <c r="K501">
        <v>0</v>
      </c>
      <c r="L501">
        <v>1</v>
      </c>
      <c r="M501">
        <v>0</v>
      </c>
      <c r="P501">
        <v>2</v>
      </c>
      <c r="Q501">
        <v>0</v>
      </c>
      <c r="R501">
        <v>0</v>
      </c>
      <c r="S501">
        <v>1</v>
      </c>
      <c r="T501">
        <v>0</v>
      </c>
      <c r="AD501" s="2"/>
    </row>
    <row r="502" spans="9:30" x14ac:dyDescent="0.45">
      <c r="J502">
        <v>0</v>
      </c>
      <c r="K502">
        <v>0</v>
      </c>
      <c r="L502">
        <v>0</v>
      </c>
      <c r="M502">
        <v>1</v>
      </c>
      <c r="P502">
        <v>3</v>
      </c>
      <c r="Q502">
        <v>0</v>
      </c>
      <c r="R502">
        <v>0</v>
      </c>
      <c r="S502">
        <v>0</v>
      </c>
      <c r="T502">
        <v>1</v>
      </c>
      <c r="AD502" s="2"/>
    </row>
    <row r="503" spans="9:30" x14ac:dyDescent="0.45">
      <c r="I503">
        <v>125</v>
      </c>
      <c r="J503">
        <v>-0.25881904648475362</v>
      </c>
      <c r="K503">
        <v>0.96592582591870013</v>
      </c>
      <c r="L503">
        <v>0</v>
      </c>
      <c r="M503">
        <v>-1.5040382999999911</v>
      </c>
      <c r="O503">
        <v>125</v>
      </c>
      <c r="P503">
        <v>0</v>
      </c>
      <c r="Q503">
        <v>-0.59488463421593707</v>
      </c>
      <c r="R503">
        <v>0.80381109221866975</v>
      </c>
      <c r="S503">
        <v>0</v>
      </c>
      <c r="T503">
        <v>-2.8757540667996579</v>
      </c>
      <c r="AD503" s="2"/>
    </row>
    <row r="504" spans="9:30" x14ac:dyDescent="0.45">
      <c r="J504">
        <v>-0.96592582591870013</v>
      </c>
      <c r="K504">
        <v>-0.25881904648475362</v>
      </c>
      <c r="L504">
        <v>0</v>
      </c>
      <c r="M504">
        <v>-5.6131473199999959</v>
      </c>
      <c r="P504">
        <v>1</v>
      </c>
      <c r="Q504">
        <v>-0.80381109221866975</v>
      </c>
      <c r="R504">
        <v>-0.59488463421593707</v>
      </c>
      <c r="S504">
        <v>0</v>
      </c>
      <c r="T504">
        <v>-3.8857332740375341</v>
      </c>
      <c r="AD504" s="2"/>
    </row>
    <row r="505" spans="9:30" x14ac:dyDescent="0.45">
      <c r="J505">
        <v>0</v>
      </c>
      <c r="K505">
        <v>0</v>
      </c>
      <c r="L505">
        <v>1</v>
      </c>
      <c r="M505">
        <v>0</v>
      </c>
      <c r="P505">
        <v>2</v>
      </c>
      <c r="Q505">
        <v>0</v>
      </c>
      <c r="R505">
        <v>0</v>
      </c>
      <c r="S505">
        <v>1</v>
      </c>
      <c r="T505">
        <v>0</v>
      </c>
      <c r="AD505" s="2"/>
    </row>
    <row r="506" spans="9:30" x14ac:dyDescent="0.45">
      <c r="J506">
        <v>0</v>
      </c>
      <c r="K506">
        <v>0</v>
      </c>
      <c r="L506">
        <v>0</v>
      </c>
      <c r="M506">
        <v>1</v>
      </c>
      <c r="P506">
        <v>3</v>
      </c>
      <c r="Q506">
        <v>0</v>
      </c>
      <c r="R506">
        <v>0</v>
      </c>
      <c r="S506">
        <v>0</v>
      </c>
      <c r="T506">
        <v>1</v>
      </c>
      <c r="AD506" s="2"/>
    </row>
    <row r="507" spans="9:30" x14ac:dyDescent="0.45">
      <c r="I507">
        <v>126</v>
      </c>
      <c r="J507">
        <v>5.9915258561628E-2</v>
      </c>
      <c r="K507">
        <v>0.99820346713057118</v>
      </c>
      <c r="L507">
        <v>0</v>
      </c>
      <c r="M507">
        <v>0.27525810000000211</v>
      </c>
      <c r="O507">
        <v>126</v>
      </c>
      <c r="P507">
        <v>0</v>
      </c>
      <c r="Q507">
        <v>-0.81168069807525656</v>
      </c>
      <c r="R507">
        <v>0.58410139904991176</v>
      </c>
      <c r="S507">
        <v>0</v>
      </c>
      <c r="T507">
        <v>-3.7958937721238901</v>
      </c>
      <c r="AD507" s="2"/>
    </row>
    <row r="508" spans="9:30" x14ac:dyDescent="0.45">
      <c r="J508">
        <v>-0.99820346713057118</v>
      </c>
      <c r="K508">
        <v>5.9915258561628E-2</v>
      </c>
      <c r="L508">
        <v>0</v>
      </c>
      <c r="M508">
        <v>-4.5858700499999969</v>
      </c>
      <c r="P508">
        <v>1</v>
      </c>
      <c r="Q508">
        <v>-0.58410139904991176</v>
      </c>
      <c r="R508">
        <v>-0.81168069807525656</v>
      </c>
      <c r="S508">
        <v>0</v>
      </c>
      <c r="T508">
        <v>-2.7315998374730839</v>
      </c>
      <c r="AD508" s="2"/>
    </row>
    <row r="509" spans="9:30" x14ac:dyDescent="0.45">
      <c r="J509">
        <v>0</v>
      </c>
      <c r="K509">
        <v>0</v>
      </c>
      <c r="L509">
        <v>1</v>
      </c>
      <c r="M509">
        <v>0</v>
      </c>
      <c r="P509">
        <v>2</v>
      </c>
      <c r="Q509">
        <v>0</v>
      </c>
      <c r="R509">
        <v>0</v>
      </c>
      <c r="S509">
        <v>1</v>
      </c>
      <c r="T509">
        <v>0</v>
      </c>
      <c r="AD509" s="2"/>
    </row>
    <row r="510" spans="9:30" x14ac:dyDescent="0.45">
      <c r="J510">
        <v>0</v>
      </c>
      <c r="K510">
        <v>0</v>
      </c>
      <c r="L510">
        <v>0</v>
      </c>
      <c r="M510">
        <v>1</v>
      </c>
      <c r="P510">
        <v>3</v>
      </c>
      <c r="Q510">
        <v>0</v>
      </c>
      <c r="R510">
        <v>0</v>
      </c>
      <c r="S510">
        <v>0</v>
      </c>
      <c r="T510">
        <v>1</v>
      </c>
      <c r="AD510" s="2"/>
    </row>
    <row r="511" spans="9:30" x14ac:dyDescent="0.45">
      <c r="I511">
        <v>127</v>
      </c>
      <c r="J511">
        <v>-1.6819921189081009E-2</v>
      </c>
      <c r="K511">
        <v>0.99985853511944034</v>
      </c>
      <c r="L511">
        <v>0</v>
      </c>
      <c r="M511">
        <v>-0.10075140000000719</v>
      </c>
      <c r="O511">
        <v>127</v>
      </c>
      <c r="P511">
        <v>0</v>
      </c>
      <c r="Q511">
        <v>-0.90311101950556549</v>
      </c>
      <c r="R511">
        <v>0.42940713367108629</v>
      </c>
      <c r="S511">
        <v>0</v>
      </c>
      <c r="T511">
        <v>-4.2081888506493783</v>
      </c>
      <c r="AD511" s="2"/>
    </row>
    <row r="512" spans="9:30" x14ac:dyDescent="0.45">
      <c r="J512">
        <v>-0.99985853511944034</v>
      </c>
      <c r="K512">
        <v>-1.6819921189081009E-2</v>
      </c>
      <c r="L512">
        <v>0</v>
      </c>
      <c r="M512">
        <v>-5.9891569100000046</v>
      </c>
      <c r="P512">
        <v>1</v>
      </c>
      <c r="Q512">
        <v>-0.42940713367108629</v>
      </c>
      <c r="R512">
        <v>-0.90311101950556549</v>
      </c>
      <c r="S512">
        <v>0</v>
      </c>
      <c r="T512">
        <v>-2.0008905586084889</v>
      </c>
      <c r="AD512" s="2"/>
    </row>
    <row r="513" spans="9:30" x14ac:dyDescent="0.45">
      <c r="J513">
        <v>0</v>
      </c>
      <c r="K513">
        <v>0</v>
      </c>
      <c r="L513">
        <v>1</v>
      </c>
      <c r="M513">
        <v>0</v>
      </c>
      <c r="P513">
        <v>2</v>
      </c>
      <c r="Q513">
        <v>0</v>
      </c>
      <c r="R513">
        <v>0</v>
      </c>
      <c r="S513">
        <v>1</v>
      </c>
      <c r="T513">
        <v>0</v>
      </c>
      <c r="AD513" s="2"/>
    </row>
    <row r="514" spans="9:30" x14ac:dyDescent="0.45">
      <c r="J514">
        <v>0</v>
      </c>
      <c r="K514">
        <v>0</v>
      </c>
      <c r="L514">
        <v>0</v>
      </c>
      <c r="M514">
        <v>1</v>
      </c>
      <c r="P514">
        <v>3</v>
      </c>
      <c r="Q514">
        <v>0</v>
      </c>
      <c r="R514">
        <v>0</v>
      </c>
      <c r="S514">
        <v>0</v>
      </c>
      <c r="T514">
        <v>1</v>
      </c>
      <c r="AD514" s="2"/>
    </row>
    <row r="515" spans="9:30" x14ac:dyDescent="0.45">
      <c r="I515">
        <v>128</v>
      </c>
      <c r="J515">
        <v>-0.25881904562434188</v>
      </c>
      <c r="K515">
        <v>0.96592582614924671</v>
      </c>
      <c r="L515">
        <v>0</v>
      </c>
      <c r="M515">
        <v>-1.504038300000005</v>
      </c>
      <c r="O515">
        <v>128</v>
      </c>
      <c r="P515">
        <v>0</v>
      </c>
      <c r="Q515">
        <v>-0.91725745655209301</v>
      </c>
      <c r="R515">
        <v>0.39829481342290318</v>
      </c>
      <c r="S515">
        <v>0</v>
      </c>
      <c r="T515">
        <v>-4.3844037951336654</v>
      </c>
      <c r="AD515" s="2"/>
    </row>
    <row r="516" spans="9:30" x14ac:dyDescent="0.45">
      <c r="J516">
        <v>-0.96592582614924671</v>
      </c>
      <c r="K516">
        <v>-0.25881904562434188</v>
      </c>
      <c r="L516">
        <v>0</v>
      </c>
      <c r="M516">
        <v>-5.6131473399999976</v>
      </c>
      <c r="P516">
        <v>1</v>
      </c>
      <c r="Q516">
        <v>-0.39829481342290318</v>
      </c>
      <c r="R516">
        <v>-0.91725745655209301</v>
      </c>
      <c r="S516">
        <v>0</v>
      </c>
      <c r="T516">
        <v>-1.903811497066044</v>
      </c>
      <c r="AD516" s="2"/>
    </row>
    <row r="517" spans="9:30" x14ac:dyDescent="0.45">
      <c r="J517">
        <v>0</v>
      </c>
      <c r="K517">
        <v>0</v>
      </c>
      <c r="L517">
        <v>1</v>
      </c>
      <c r="M517">
        <v>0</v>
      </c>
      <c r="P517">
        <v>2</v>
      </c>
      <c r="Q517">
        <v>0</v>
      </c>
      <c r="R517">
        <v>0</v>
      </c>
      <c r="S517">
        <v>1</v>
      </c>
      <c r="T517">
        <v>0</v>
      </c>
      <c r="AD517" s="2"/>
    </row>
    <row r="518" spans="9:30" x14ac:dyDescent="0.45">
      <c r="J518">
        <v>0</v>
      </c>
      <c r="K518">
        <v>0</v>
      </c>
      <c r="L518">
        <v>0</v>
      </c>
      <c r="M518">
        <v>1</v>
      </c>
      <c r="P518">
        <v>3</v>
      </c>
      <c r="Q518">
        <v>0</v>
      </c>
      <c r="R518">
        <v>0</v>
      </c>
      <c r="S518">
        <v>0</v>
      </c>
      <c r="T518">
        <v>1</v>
      </c>
      <c r="AD518" s="2"/>
    </row>
    <row r="519" spans="9:30" x14ac:dyDescent="0.45">
      <c r="I519">
        <v>129</v>
      </c>
      <c r="J519">
        <v>-1.6819937906909579E-2</v>
      </c>
      <c r="K519">
        <v>0.99985853483820786</v>
      </c>
      <c r="L519">
        <v>0</v>
      </c>
      <c r="M519">
        <v>-0.100751499999987</v>
      </c>
      <c r="O519">
        <v>129</v>
      </c>
      <c r="P519">
        <v>0</v>
      </c>
      <c r="Q519">
        <v>-0.92001887471162336</v>
      </c>
      <c r="R519">
        <v>0.39187404886565058</v>
      </c>
      <c r="S519">
        <v>0</v>
      </c>
      <c r="T519">
        <v>-4.4524594312615866</v>
      </c>
      <c r="AD519" s="2"/>
    </row>
    <row r="520" spans="9:30" x14ac:dyDescent="0.45">
      <c r="J520">
        <v>-0.99985853483820786</v>
      </c>
      <c r="K520">
        <v>-1.6819937906909579E-2</v>
      </c>
      <c r="L520">
        <v>0</v>
      </c>
      <c r="M520">
        <v>-5.9891568999999976</v>
      </c>
      <c r="P520">
        <v>1</v>
      </c>
      <c r="Q520">
        <v>-0.39187404886565058</v>
      </c>
      <c r="R520">
        <v>-0.92001887471162336</v>
      </c>
      <c r="S520">
        <v>0</v>
      </c>
      <c r="T520">
        <v>-1.896486422939347</v>
      </c>
      <c r="AD520" s="2"/>
    </row>
    <row r="521" spans="9:30" x14ac:dyDescent="0.45">
      <c r="J521">
        <v>0</v>
      </c>
      <c r="K521">
        <v>0</v>
      </c>
      <c r="L521">
        <v>1</v>
      </c>
      <c r="M521">
        <v>0</v>
      </c>
      <c r="P521">
        <v>2</v>
      </c>
      <c r="Q521">
        <v>0</v>
      </c>
      <c r="R521">
        <v>0</v>
      </c>
      <c r="S521">
        <v>1</v>
      </c>
      <c r="T521">
        <v>0</v>
      </c>
      <c r="AD521" s="2"/>
    </row>
    <row r="522" spans="9:30" x14ac:dyDescent="0.45">
      <c r="J522">
        <v>0</v>
      </c>
      <c r="K522">
        <v>0</v>
      </c>
      <c r="L522">
        <v>0</v>
      </c>
      <c r="M522">
        <v>1</v>
      </c>
      <c r="P522">
        <v>3</v>
      </c>
      <c r="Q522">
        <v>0</v>
      </c>
      <c r="R522">
        <v>0</v>
      </c>
      <c r="S522">
        <v>0</v>
      </c>
      <c r="T522">
        <v>1</v>
      </c>
      <c r="AD522" s="2"/>
    </row>
    <row r="523" spans="9:30" x14ac:dyDescent="0.45">
      <c r="I523">
        <v>130</v>
      </c>
      <c r="J523">
        <v>-1.6819938187672349E-2</v>
      </c>
      <c r="K523">
        <v>0.99985853483348475</v>
      </c>
      <c r="L523">
        <v>0</v>
      </c>
      <c r="M523">
        <v>-0.1007515000000012</v>
      </c>
      <c r="O523">
        <v>130</v>
      </c>
      <c r="P523">
        <v>0</v>
      </c>
      <c r="Q523">
        <v>-0.91840615520170388</v>
      </c>
      <c r="R523">
        <v>0.39563889354766918</v>
      </c>
      <c r="S523">
        <v>0</v>
      </c>
      <c r="T523">
        <v>-4.5671467434873421</v>
      </c>
      <c r="AD523" s="2"/>
    </row>
    <row r="524" spans="9:30" x14ac:dyDescent="0.45">
      <c r="J524">
        <v>-0.99985853483348475</v>
      </c>
      <c r="K524">
        <v>-1.6819938187672349E-2</v>
      </c>
      <c r="L524">
        <v>0</v>
      </c>
      <c r="M524">
        <v>-5.9891568000000026</v>
      </c>
      <c r="P524">
        <v>1</v>
      </c>
      <c r="Q524">
        <v>-0.39563889354766918</v>
      </c>
      <c r="R524">
        <v>-0.91840615520170388</v>
      </c>
      <c r="S524">
        <v>0</v>
      </c>
      <c r="T524">
        <v>-1.9674747104306221</v>
      </c>
      <c r="AD524" s="2"/>
    </row>
    <row r="525" spans="9:30" x14ac:dyDescent="0.45">
      <c r="J525">
        <v>0</v>
      </c>
      <c r="K525">
        <v>0</v>
      </c>
      <c r="L525">
        <v>1</v>
      </c>
      <c r="M525">
        <v>0</v>
      </c>
      <c r="P525">
        <v>2</v>
      </c>
      <c r="Q525">
        <v>0</v>
      </c>
      <c r="R525">
        <v>0</v>
      </c>
      <c r="S525">
        <v>1</v>
      </c>
      <c r="T525">
        <v>0</v>
      </c>
      <c r="AD525" s="2"/>
    </row>
    <row r="526" spans="9:30" x14ac:dyDescent="0.45">
      <c r="J526">
        <v>0</v>
      </c>
      <c r="K526">
        <v>0</v>
      </c>
      <c r="L526">
        <v>0</v>
      </c>
      <c r="M526">
        <v>1</v>
      </c>
      <c r="P526">
        <v>3</v>
      </c>
      <c r="Q526">
        <v>0</v>
      </c>
      <c r="R526">
        <v>0</v>
      </c>
      <c r="S526">
        <v>0</v>
      </c>
      <c r="T526">
        <v>1</v>
      </c>
      <c r="AD526" s="2"/>
    </row>
    <row r="527" spans="9:30" x14ac:dyDescent="0.45">
      <c r="I527">
        <v>131</v>
      </c>
      <c r="J527">
        <v>-0.25881903128963057</v>
      </c>
      <c r="K527">
        <v>0.96592582999022092</v>
      </c>
      <c r="L527">
        <v>0</v>
      </c>
      <c r="M527">
        <v>-1.504038200000011</v>
      </c>
      <c r="O527">
        <v>131</v>
      </c>
      <c r="P527">
        <v>0</v>
      </c>
      <c r="Q527">
        <v>-0.9401375225609111</v>
      </c>
      <c r="R527">
        <v>0.34079530318511209</v>
      </c>
      <c r="S527">
        <v>0</v>
      </c>
      <c r="T527">
        <v>-4.6955568373117984</v>
      </c>
      <c r="AD527" s="2"/>
    </row>
    <row r="528" spans="9:30" x14ac:dyDescent="0.45">
      <c r="J528">
        <v>-0.96592582999022092</v>
      </c>
      <c r="K528">
        <v>-0.25881903128963057</v>
      </c>
      <c r="L528">
        <v>0</v>
      </c>
      <c r="M528">
        <v>-5.6131473000000076</v>
      </c>
      <c r="P528">
        <v>1</v>
      </c>
      <c r="Q528">
        <v>-0.34079530318511209</v>
      </c>
      <c r="R528">
        <v>-0.9401375225609111</v>
      </c>
      <c r="S528">
        <v>0</v>
      </c>
      <c r="T528">
        <v>-1.702116634634081</v>
      </c>
      <c r="AD528" s="2"/>
    </row>
    <row r="529" spans="9:30" x14ac:dyDescent="0.45">
      <c r="J529">
        <v>0</v>
      </c>
      <c r="K529">
        <v>0</v>
      </c>
      <c r="L529">
        <v>1</v>
      </c>
      <c r="M529">
        <v>0</v>
      </c>
      <c r="P529">
        <v>2</v>
      </c>
      <c r="Q529">
        <v>0</v>
      </c>
      <c r="R529">
        <v>0</v>
      </c>
      <c r="S529">
        <v>1</v>
      </c>
      <c r="T529">
        <v>0</v>
      </c>
      <c r="AD529" s="2"/>
    </row>
    <row r="530" spans="9:30" x14ac:dyDescent="0.45">
      <c r="J530">
        <v>0</v>
      </c>
      <c r="K530">
        <v>0</v>
      </c>
      <c r="L530">
        <v>0</v>
      </c>
      <c r="M530">
        <v>1</v>
      </c>
      <c r="P530">
        <v>3</v>
      </c>
      <c r="Q530">
        <v>0</v>
      </c>
      <c r="R530">
        <v>0</v>
      </c>
      <c r="S530">
        <v>0</v>
      </c>
      <c r="T530">
        <v>1</v>
      </c>
      <c r="AD530" s="2"/>
    </row>
    <row r="531" spans="9:30" x14ac:dyDescent="0.45">
      <c r="I531">
        <v>132</v>
      </c>
      <c r="J531">
        <v>-1.6819937906909579E-2</v>
      </c>
      <c r="K531">
        <v>0.99985853483820786</v>
      </c>
      <c r="L531">
        <v>0</v>
      </c>
      <c r="M531">
        <v>-0.100751499999987</v>
      </c>
      <c r="O531">
        <v>132</v>
      </c>
      <c r="P531">
        <v>0</v>
      </c>
      <c r="Q531">
        <v>-0.92130076020037543</v>
      </c>
      <c r="R531">
        <v>0.38885075447298589</v>
      </c>
      <c r="S531">
        <v>0</v>
      </c>
      <c r="T531">
        <v>-4.540053424077513</v>
      </c>
      <c r="AD531" s="2"/>
    </row>
    <row r="532" spans="9:30" x14ac:dyDescent="0.45">
      <c r="J532">
        <v>-0.99985853483820786</v>
      </c>
      <c r="K532">
        <v>-1.6819937906909579E-2</v>
      </c>
      <c r="L532">
        <v>0</v>
      </c>
      <c r="M532">
        <v>-5.9891568999999976</v>
      </c>
      <c r="P532">
        <v>1</v>
      </c>
      <c r="Q532">
        <v>-0.38885075447298589</v>
      </c>
      <c r="R532">
        <v>-0.92130076020037543</v>
      </c>
      <c r="S532">
        <v>0</v>
      </c>
      <c r="T532">
        <v>-1.916207253444838</v>
      </c>
      <c r="AD532" s="2"/>
    </row>
    <row r="533" spans="9:30" x14ac:dyDescent="0.45">
      <c r="J533">
        <v>0</v>
      </c>
      <c r="K533">
        <v>0</v>
      </c>
      <c r="L533">
        <v>1</v>
      </c>
      <c r="M533">
        <v>0</v>
      </c>
      <c r="P533">
        <v>2</v>
      </c>
      <c r="Q533">
        <v>0</v>
      </c>
      <c r="R533">
        <v>0</v>
      </c>
      <c r="S533">
        <v>1</v>
      </c>
      <c r="T533">
        <v>0</v>
      </c>
      <c r="AD533" s="2"/>
    </row>
    <row r="534" spans="9:30" x14ac:dyDescent="0.45">
      <c r="J534">
        <v>0</v>
      </c>
      <c r="K534">
        <v>0</v>
      </c>
      <c r="L534">
        <v>0</v>
      </c>
      <c r="M534">
        <v>1</v>
      </c>
      <c r="P534">
        <v>3</v>
      </c>
      <c r="Q534">
        <v>0</v>
      </c>
      <c r="R534">
        <v>0</v>
      </c>
      <c r="S534">
        <v>0</v>
      </c>
      <c r="T534">
        <v>1</v>
      </c>
      <c r="AD534" s="2"/>
    </row>
    <row r="535" spans="9:30" x14ac:dyDescent="0.45">
      <c r="I535">
        <v>133</v>
      </c>
      <c r="J535">
        <v>-0.25881904734516908</v>
      </c>
      <c r="K535">
        <v>0.96592582568815244</v>
      </c>
      <c r="L535">
        <v>0</v>
      </c>
      <c r="M535">
        <v>-1.504038300000005</v>
      </c>
      <c r="O535">
        <v>133</v>
      </c>
      <c r="P535">
        <v>0</v>
      </c>
      <c r="Q535">
        <v>-0.9277721392599898</v>
      </c>
      <c r="R535">
        <v>0.37314723315729148</v>
      </c>
      <c r="S535">
        <v>0</v>
      </c>
      <c r="T535">
        <v>-4.5929388713646517</v>
      </c>
      <c r="AD535" s="2"/>
    </row>
    <row r="536" spans="9:30" x14ac:dyDescent="0.45">
      <c r="J536">
        <v>-0.96592582568815244</v>
      </c>
      <c r="K536">
        <v>-0.25881904734516908</v>
      </c>
      <c r="L536">
        <v>0</v>
      </c>
      <c r="M536">
        <v>-5.6131473000000076</v>
      </c>
      <c r="P536">
        <v>1</v>
      </c>
      <c r="Q536">
        <v>-0.37314723315729148</v>
      </c>
      <c r="R536">
        <v>-0.9277721392599898</v>
      </c>
      <c r="S536">
        <v>0</v>
      </c>
      <c r="T536">
        <v>-1.8472665424910131</v>
      </c>
      <c r="AD536" s="2"/>
    </row>
    <row r="537" spans="9:30" x14ac:dyDescent="0.45">
      <c r="J537">
        <v>0</v>
      </c>
      <c r="K537">
        <v>0</v>
      </c>
      <c r="L537">
        <v>1</v>
      </c>
      <c r="M537">
        <v>0</v>
      </c>
      <c r="P537">
        <v>2</v>
      </c>
      <c r="Q537">
        <v>0</v>
      </c>
      <c r="R537">
        <v>0</v>
      </c>
      <c r="S537">
        <v>1</v>
      </c>
      <c r="T537">
        <v>0</v>
      </c>
      <c r="AD537" s="2"/>
    </row>
    <row r="538" spans="9:30" x14ac:dyDescent="0.45">
      <c r="J538">
        <v>0</v>
      </c>
      <c r="K538">
        <v>0</v>
      </c>
      <c r="L538">
        <v>0</v>
      </c>
      <c r="M538">
        <v>1</v>
      </c>
      <c r="P538">
        <v>3</v>
      </c>
      <c r="Q538">
        <v>0</v>
      </c>
      <c r="R538">
        <v>0</v>
      </c>
      <c r="S538">
        <v>0</v>
      </c>
      <c r="T538">
        <v>1</v>
      </c>
      <c r="AD538" s="2"/>
    </row>
    <row r="539" spans="9:30" x14ac:dyDescent="0.45">
      <c r="I539">
        <v>134</v>
      </c>
      <c r="J539">
        <v>5.9915256608885102E-2</v>
      </c>
      <c r="K539">
        <v>0.99820346724778086</v>
      </c>
      <c r="L539">
        <v>0</v>
      </c>
      <c r="M539">
        <v>0.27525810000000211</v>
      </c>
      <c r="O539">
        <v>134</v>
      </c>
      <c r="P539">
        <v>0</v>
      </c>
      <c r="Q539">
        <v>-0.92937333749955398</v>
      </c>
      <c r="R539">
        <v>0.36914116479328091</v>
      </c>
      <c r="S539">
        <v>0</v>
      </c>
      <c r="T539">
        <v>-4.5769648832608709</v>
      </c>
      <c r="AD539" s="2"/>
    </row>
    <row r="540" spans="9:30" x14ac:dyDescent="0.45">
      <c r="J540">
        <v>-0.99820346724778086</v>
      </c>
      <c r="K540">
        <v>5.9915256608885102E-2</v>
      </c>
      <c r="L540">
        <v>0</v>
      </c>
      <c r="M540">
        <v>-4.585870199999988</v>
      </c>
      <c r="P540">
        <v>1</v>
      </c>
      <c r="Q540">
        <v>-0.36914116479328091</v>
      </c>
      <c r="R540">
        <v>-0.92937333749955398</v>
      </c>
      <c r="S540">
        <v>0</v>
      </c>
      <c r="T540">
        <v>-1.817941272955522</v>
      </c>
      <c r="AD540" s="2"/>
    </row>
    <row r="541" spans="9:30" x14ac:dyDescent="0.45">
      <c r="J541">
        <v>0</v>
      </c>
      <c r="K541">
        <v>0</v>
      </c>
      <c r="L541">
        <v>1</v>
      </c>
      <c r="M541">
        <v>0</v>
      </c>
      <c r="P541">
        <v>2</v>
      </c>
      <c r="Q541">
        <v>0</v>
      </c>
      <c r="R541">
        <v>0</v>
      </c>
      <c r="S541">
        <v>1</v>
      </c>
      <c r="T541">
        <v>0</v>
      </c>
      <c r="AD541" s="2"/>
    </row>
    <row r="542" spans="9:30" x14ac:dyDescent="0.45">
      <c r="J542">
        <v>0</v>
      </c>
      <c r="K542">
        <v>0</v>
      </c>
      <c r="L542">
        <v>0</v>
      </c>
      <c r="M542">
        <v>1</v>
      </c>
      <c r="P542">
        <v>3</v>
      </c>
      <c r="Q542">
        <v>0</v>
      </c>
      <c r="R542">
        <v>0</v>
      </c>
      <c r="S542">
        <v>0</v>
      </c>
      <c r="T542">
        <v>1</v>
      </c>
      <c r="AD542" s="2"/>
    </row>
    <row r="543" spans="9:30" x14ac:dyDescent="0.45">
      <c r="I543">
        <v>135</v>
      </c>
      <c r="J543">
        <v>-0.25881903128963057</v>
      </c>
      <c r="K543">
        <v>0.96592582999022092</v>
      </c>
      <c r="L543">
        <v>0</v>
      </c>
      <c r="M543">
        <v>-1.504038200000011</v>
      </c>
      <c r="O543">
        <v>135</v>
      </c>
      <c r="P543">
        <v>0</v>
      </c>
      <c r="Q543">
        <v>-0.9140556466695906</v>
      </c>
      <c r="R543">
        <v>0.40558880013066989</v>
      </c>
      <c r="S543">
        <v>0</v>
      </c>
      <c r="T543">
        <v>-4.1981849514696989</v>
      </c>
      <c r="AD543" s="2"/>
    </row>
    <row r="544" spans="9:30" x14ac:dyDescent="0.45">
      <c r="J544">
        <v>-0.96592582999022092</v>
      </c>
      <c r="K544">
        <v>-0.25881903128963057</v>
      </c>
      <c r="L544">
        <v>0</v>
      </c>
      <c r="M544">
        <v>-5.6131473000000076</v>
      </c>
      <c r="P544">
        <v>1</v>
      </c>
      <c r="Q544">
        <v>-0.40558880013066989</v>
      </c>
      <c r="R544">
        <v>-0.9140556466695906</v>
      </c>
      <c r="S544">
        <v>0</v>
      </c>
      <c r="T544">
        <v>-1.862837129661898</v>
      </c>
      <c r="AD544" s="2"/>
    </row>
    <row r="545" spans="9:30" x14ac:dyDescent="0.45">
      <c r="J545">
        <v>0</v>
      </c>
      <c r="K545">
        <v>0</v>
      </c>
      <c r="L545">
        <v>1</v>
      </c>
      <c r="M545">
        <v>0</v>
      </c>
      <c r="P545">
        <v>2</v>
      </c>
      <c r="Q545">
        <v>0</v>
      </c>
      <c r="R545">
        <v>0</v>
      </c>
      <c r="S545">
        <v>1</v>
      </c>
      <c r="T545">
        <v>0</v>
      </c>
      <c r="AD545" s="2"/>
    </row>
    <row r="546" spans="9:30" x14ac:dyDescent="0.45">
      <c r="J546">
        <v>0</v>
      </c>
      <c r="K546">
        <v>0</v>
      </c>
      <c r="L546">
        <v>0</v>
      </c>
      <c r="M546">
        <v>1</v>
      </c>
      <c r="P546">
        <v>3</v>
      </c>
      <c r="Q546">
        <v>0</v>
      </c>
      <c r="R546">
        <v>0</v>
      </c>
      <c r="S546">
        <v>0</v>
      </c>
      <c r="T546">
        <v>1</v>
      </c>
      <c r="AD546" s="2"/>
    </row>
    <row r="547" spans="9:30" x14ac:dyDescent="0.45">
      <c r="I547">
        <v>136</v>
      </c>
      <c r="J547">
        <v>5.9915237523745661E-2</v>
      </c>
      <c r="K547">
        <v>0.99820346839332974</v>
      </c>
      <c r="L547">
        <v>0</v>
      </c>
      <c r="M547">
        <v>0.275258000000008</v>
      </c>
      <c r="O547">
        <v>136</v>
      </c>
      <c r="P547">
        <v>0</v>
      </c>
      <c r="Q547">
        <v>-0.93202665213376901</v>
      </c>
      <c r="R547">
        <v>0.36238973455703499</v>
      </c>
      <c r="S547">
        <v>0</v>
      </c>
      <c r="T547">
        <v>-4.2663241506123342</v>
      </c>
      <c r="AD547" s="2"/>
    </row>
    <row r="548" spans="9:30" x14ac:dyDescent="0.45">
      <c r="J548">
        <v>-0.99820346839332974</v>
      </c>
      <c r="K548">
        <v>5.9915237523745661E-2</v>
      </c>
      <c r="L548">
        <v>0</v>
      </c>
      <c r="M548">
        <v>-4.5858699999999999</v>
      </c>
      <c r="P548">
        <v>1</v>
      </c>
      <c r="Q548">
        <v>-0.36238973455703499</v>
      </c>
      <c r="R548">
        <v>-0.93202665213376901</v>
      </c>
      <c r="S548">
        <v>0</v>
      </c>
      <c r="T548">
        <v>-1.658828181506522</v>
      </c>
      <c r="AD548" s="2"/>
    </row>
    <row r="549" spans="9:30" x14ac:dyDescent="0.45">
      <c r="J549">
        <v>0</v>
      </c>
      <c r="K549">
        <v>0</v>
      </c>
      <c r="L549">
        <v>1</v>
      </c>
      <c r="M549">
        <v>0</v>
      </c>
      <c r="P549">
        <v>2</v>
      </c>
      <c r="Q549">
        <v>0</v>
      </c>
      <c r="R549">
        <v>0</v>
      </c>
      <c r="S549">
        <v>1</v>
      </c>
      <c r="T549">
        <v>0</v>
      </c>
      <c r="AD549" s="2"/>
    </row>
    <row r="550" spans="9:30" x14ac:dyDescent="0.45">
      <c r="J550">
        <v>0</v>
      </c>
      <c r="K550">
        <v>0</v>
      </c>
      <c r="L550">
        <v>0</v>
      </c>
      <c r="M550">
        <v>1</v>
      </c>
      <c r="P550">
        <v>3</v>
      </c>
      <c r="Q550">
        <v>0</v>
      </c>
      <c r="R550">
        <v>0</v>
      </c>
      <c r="S550">
        <v>0</v>
      </c>
      <c r="T550">
        <v>1</v>
      </c>
      <c r="AD550" s="2"/>
    </row>
    <row r="551" spans="9:30" x14ac:dyDescent="0.45">
      <c r="I551">
        <v>137</v>
      </c>
      <c r="J551">
        <v>5.9915259212542232E-2</v>
      </c>
      <c r="K551">
        <v>0.99820346709150132</v>
      </c>
      <c r="L551">
        <v>0</v>
      </c>
      <c r="M551">
        <v>0.27525810000000211</v>
      </c>
      <c r="O551">
        <v>137</v>
      </c>
      <c r="P551">
        <v>0</v>
      </c>
      <c r="Q551">
        <v>-0.9265236924960395</v>
      </c>
      <c r="R551">
        <v>0.37623642466340818</v>
      </c>
      <c r="S551">
        <v>0</v>
      </c>
      <c r="T551">
        <v>-3.93139626333766</v>
      </c>
      <c r="AD551" s="2"/>
    </row>
    <row r="552" spans="9:30" x14ac:dyDescent="0.45">
      <c r="J552">
        <v>-0.99820346709150132</v>
      </c>
      <c r="K552">
        <v>5.9915259212542232E-2</v>
      </c>
      <c r="L552">
        <v>0</v>
      </c>
      <c r="M552">
        <v>-4.5858699999999999</v>
      </c>
      <c r="P552">
        <v>1</v>
      </c>
      <c r="Q552">
        <v>-0.37623642466340818</v>
      </c>
      <c r="R552">
        <v>-0.9265236924960395</v>
      </c>
      <c r="S552">
        <v>0</v>
      </c>
      <c r="T552">
        <v>-1.596434593127867</v>
      </c>
      <c r="AD552" s="2"/>
    </row>
    <row r="553" spans="9:30" x14ac:dyDescent="0.45">
      <c r="J553">
        <v>0</v>
      </c>
      <c r="K553">
        <v>0</v>
      </c>
      <c r="L553">
        <v>1</v>
      </c>
      <c r="M553">
        <v>0</v>
      </c>
      <c r="P553">
        <v>2</v>
      </c>
      <c r="Q553">
        <v>0</v>
      </c>
      <c r="R553">
        <v>0</v>
      </c>
      <c r="S553">
        <v>1</v>
      </c>
      <c r="T553">
        <v>0</v>
      </c>
      <c r="AD553" s="2"/>
    </row>
    <row r="554" spans="9:30" x14ac:dyDescent="0.45">
      <c r="J554">
        <v>0</v>
      </c>
      <c r="K554">
        <v>0</v>
      </c>
      <c r="L554">
        <v>0</v>
      </c>
      <c r="M554">
        <v>1</v>
      </c>
      <c r="P554">
        <v>3</v>
      </c>
      <c r="Q554">
        <v>0</v>
      </c>
      <c r="R554">
        <v>0</v>
      </c>
      <c r="S554">
        <v>0</v>
      </c>
      <c r="T554">
        <v>1</v>
      </c>
      <c r="AD554" s="2"/>
    </row>
    <row r="555" spans="9:30" x14ac:dyDescent="0.45">
      <c r="I555">
        <v>138</v>
      </c>
      <c r="J555">
        <v>-1.681992093639691E-2</v>
      </c>
      <c r="K555">
        <v>0.99985853512369105</v>
      </c>
      <c r="L555">
        <v>0</v>
      </c>
      <c r="M555">
        <v>-0.10075140000000719</v>
      </c>
      <c r="O555">
        <v>138</v>
      </c>
      <c r="P555">
        <v>0</v>
      </c>
      <c r="Q555">
        <v>-0.92893369628361622</v>
      </c>
      <c r="R555">
        <v>0.37024611801997109</v>
      </c>
      <c r="S555">
        <v>0</v>
      </c>
      <c r="T555">
        <v>-3.7887386718519309</v>
      </c>
      <c r="AD555" s="2"/>
    </row>
    <row r="556" spans="9:30" x14ac:dyDescent="0.45">
      <c r="J556">
        <v>-0.99985853512369105</v>
      </c>
      <c r="K556">
        <v>-1.681992093639691E-2</v>
      </c>
      <c r="L556">
        <v>0</v>
      </c>
      <c r="M556">
        <v>-5.9891569999999774</v>
      </c>
      <c r="P556">
        <v>1</v>
      </c>
      <c r="Q556">
        <v>-0.37024611801997109</v>
      </c>
      <c r="R556">
        <v>-0.92893369628361622</v>
      </c>
      <c r="S556">
        <v>0</v>
      </c>
      <c r="T556">
        <v>-1.5100817109524201</v>
      </c>
      <c r="AD556" s="2"/>
    </row>
    <row r="557" spans="9:30" x14ac:dyDescent="0.45">
      <c r="J557">
        <v>0</v>
      </c>
      <c r="K557">
        <v>0</v>
      </c>
      <c r="L557">
        <v>1</v>
      </c>
      <c r="M557">
        <v>0</v>
      </c>
      <c r="P557">
        <v>2</v>
      </c>
      <c r="Q557">
        <v>0</v>
      </c>
      <c r="R557">
        <v>0</v>
      </c>
      <c r="S557">
        <v>1</v>
      </c>
      <c r="T557">
        <v>0</v>
      </c>
      <c r="AD557" s="2"/>
    </row>
    <row r="558" spans="9:30" x14ac:dyDescent="0.45">
      <c r="J558">
        <v>0</v>
      </c>
      <c r="K558">
        <v>0</v>
      </c>
      <c r="L558">
        <v>0</v>
      </c>
      <c r="M558">
        <v>1</v>
      </c>
      <c r="P558">
        <v>3</v>
      </c>
      <c r="Q558">
        <v>0</v>
      </c>
      <c r="R558">
        <v>0</v>
      </c>
      <c r="S558">
        <v>0</v>
      </c>
      <c r="T558">
        <v>1</v>
      </c>
      <c r="AD558" s="2"/>
    </row>
    <row r="559" spans="9:30" x14ac:dyDescent="0.45">
      <c r="I559">
        <v>139</v>
      </c>
      <c r="J559">
        <v>-0.25881904629538999</v>
      </c>
      <c r="K559">
        <v>0.96592582596943999</v>
      </c>
      <c r="L559">
        <v>0</v>
      </c>
      <c r="M559">
        <v>-1.128028700000002</v>
      </c>
      <c r="O559">
        <v>139</v>
      </c>
      <c r="P559">
        <v>0</v>
      </c>
      <c r="Q559">
        <v>-0.92440543666643149</v>
      </c>
      <c r="R559">
        <v>0.38141131165913789</v>
      </c>
      <c r="S559">
        <v>0</v>
      </c>
      <c r="T559">
        <v>-3.674641939225296</v>
      </c>
      <c r="AD559" s="2"/>
    </row>
    <row r="560" spans="9:30" x14ac:dyDescent="0.45">
      <c r="J560">
        <v>-0.96592582596943999</v>
      </c>
      <c r="K560">
        <v>-0.25881904629538999</v>
      </c>
      <c r="L560">
        <v>0</v>
      </c>
      <c r="M560">
        <v>-4.209860400000025</v>
      </c>
      <c r="P560">
        <v>1</v>
      </c>
      <c r="Q560">
        <v>-0.38141131165913789</v>
      </c>
      <c r="R560">
        <v>-0.92440543666643149</v>
      </c>
      <c r="S560">
        <v>0</v>
      </c>
      <c r="T560">
        <v>-1.5161637376039609</v>
      </c>
      <c r="AD560" s="2"/>
    </row>
    <row r="561" spans="9:30" x14ac:dyDescent="0.45">
      <c r="J561">
        <v>0</v>
      </c>
      <c r="K561">
        <v>0</v>
      </c>
      <c r="L561">
        <v>1</v>
      </c>
      <c r="M561">
        <v>0</v>
      </c>
      <c r="P561">
        <v>2</v>
      </c>
      <c r="Q561">
        <v>0</v>
      </c>
      <c r="R561">
        <v>0</v>
      </c>
      <c r="S561">
        <v>1</v>
      </c>
      <c r="T561">
        <v>0</v>
      </c>
      <c r="AD561" s="2"/>
    </row>
    <row r="562" spans="9:30" x14ac:dyDescent="0.45">
      <c r="J562">
        <v>0</v>
      </c>
      <c r="K562">
        <v>0</v>
      </c>
      <c r="L562">
        <v>0</v>
      </c>
      <c r="M562">
        <v>1</v>
      </c>
      <c r="P562">
        <v>3</v>
      </c>
      <c r="Q562">
        <v>0</v>
      </c>
      <c r="R562">
        <v>0</v>
      </c>
      <c r="S562">
        <v>0</v>
      </c>
      <c r="T562">
        <v>1</v>
      </c>
      <c r="AD562" s="2"/>
    </row>
    <row r="563" spans="9:30" x14ac:dyDescent="0.45">
      <c r="I563">
        <v>140</v>
      </c>
      <c r="J563">
        <v>5.9915257910713553E-2</v>
      </c>
      <c r="K563">
        <v>0.99820346716964103</v>
      </c>
      <c r="L563">
        <v>0</v>
      </c>
      <c r="M563">
        <v>0.27525810000000211</v>
      </c>
      <c r="O563">
        <v>140</v>
      </c>
      <c r="P563">
        <v>0</v>
      </c>
      <c r="Q563">
        <v>-0.9291173725268228</v>
      </c>
      <c r="R563">
        <v>0.36978494840765658</v>
      </c>
      <c r="S563">
        <v>0</v>
      </c>
      <c r="T563">
        <v>-3.8205905012416248</v>
      </c>
      <c r="AD563" s="2"/>
    </row>
    <row r="564" spans="9:30" x14ac:dyDescent="0.45">
      <c r="J564">
        <v>-0.99820346716964103</v>
      </c>
      <c r="K564">
        <v>5.9915257910713553E-2</v>
      </c>
      <c r="L564">
        <v>0</v>
      </c>
      <c r="M564">
        <v>-4.585870099999994</v>
      </c>
      <c r="P564">
        <v>1</v>
      </c>
      <c r="Q564">
        <v>-0.36978494840765658</v>
      </c>
      <c r="R564">
        <v>-0.9291173725268228</v>
      </c>
      <c r="S564">
        <v>0</v>
      </c>
      <c r="T564">
        <v>-1.5205795340433499</v>
      </c>
      <c r="AD564" s="2"/>
    </row>
    <row r="565" spans="9:30" x14ac:dyDescent="0.45">
      <c r="J565">
        <v>0</v>
      </c>
      <c r="K565">
        <v>0</v>
      </c>
      <c r="L565">
        <v>1</v>
      </c>
      <c r="M565">
        <v>0</v>
      </c>
      <c r="P565">
        <v>2</v>
      </c>
      <c r="Q565">
        <v>0</v>
      </c>
      <c r="R565">
        <v>0</v>
      </c>
      <c r="S565">
        <v>1</v>
      </c>
      <c r="T565">
        <v>0</v>
      </c>
      <c r="AD565" s="2"/>
    </row>
    <row r="566" spans="9:30" x14ac:dyDescent="0.45">
      <c r="J566">
        <v>0</v>
      </c>
      <c r="K566">
        <v>0</v>
      </c>
      <c r="L566">
        <v>0</v>
      </c>
      <c r="M566">
        <v>1</v>
      </c>
      <c r="P566">
        <v>3</v>
      </c>
      <c r="Q566">
        <v>0</v>
      </c>
      <c r="R566">
        <v>0</v>
      </c>
      <c r="S566">
        <v>0</v>
      </c>
      <c r="T566">
        <v>1</v>
      </c>
      <c r="AD566" s="2"/>
    </row>
    <row r="567" spans="9:30" x14ac:dyDescent="0.45">
      <c r="I567">
        <v>141</v>
      </c>
      <c r="J567">
        <v>-0.25881904734516681</v>
      </c>
      <c r="K567">
        <v>0.96592582568815311</v>
      </c>
      <c r="L567">
        <v>0</v>
      </c>
      <c r="M567">
        <v>-1.5040382999999911</v>
      </c>
      <c r="O567">
        <v>141</v>
      </c>
      <c r="P567">
        <v>0</v>
      </c>
      <c r="Q567">
        <v>-0.93316313741976209</v>
      </c>
      <c r="R567">
        <v>0.3594531387551182</v>
      </c>
      <c r="S567">
        <v>0</v>
      </c>
      <c r="T567">
        <v>-4.1722842264867381</v>
      </c>
      <c r="AD567" s="2"/>
    </row>
    <row r="568" spans="9:30" x14ac:dyDescent="0.45">
      <c r="J568">
        <v>-0.96592582568815311</v>
      </c>
      <c r="K568">
        <v>-0.25881904734516681</v>
      </c>
      <c r="L568">
        <v>0</v>
      </c>
      <c r="M568">
        <v>-5.6131473000000076</v>
      </c>
      <c r="P568">
        <v>1</v>
      </c>
      <c r="Q568">
        <v>-0.3594531387551182</v>
      </c>
      <c r="R568">
        <v>-0.93316313741976209</v>
      </c>
      <c r="S568">
        <v>0</v>
      </c>
      <c r="T568">
        <v>-1.6071580636328799</v>
      </c>
      <c r="AD568" s="2"/>
    </row>
    <row r="569" spans="9:30" x14ac:dyDescent="0.45">
      <c r="J569">
        <v>0</v>
      </c>
      <c r="K569">
        <v>0</v>
      </c>
      <c r="L569">
        <v>1</v>
      </c>
      <c r="M569">
        <v>0</v>
      </c>
      <c r="P569">
        <v>2</v>
      </c>
      <c r="Q569">
        <v>0</v>
      </c>
      <c r="R569">
        <v>0</v>
      </c>
      <c r="S569">
        <v>1</v>
      </c>
      <c r="T569">
        <v>0</v>
      </c>
      <c r="AD569" s="2"/>
    </row>
    <row r="570" spans="9:30" x14ac:dyDescent="0.45">
      <c r="J570">
        <v>0</v>
      </c>
      <c r="K570">
        <v>0</v>
      </c>
      <c r="L570">
        <v>0</v>
      </c>
      <c r="M570">
        <v>1</v>
      </c>
      <c r="P570">
        <v>3</v>
      </c>
      <c r="Q570">
        <v>0</v>
      </c>
      <c r="R570">
        <v>0</v>
      </c>
      <c r="S570">
        <v>0</v>
      </c>
      <c r="T570">
        <v>1</v>
      </c>
      <c r="AD570" s="2"/>
    </row>
    <row r="571" spans="9:30" x14ac:dyDescent="0.45">
      <c r="I571">
        <v>142</v>
      </c>
      <c r="J571">
        <v>-0.25881904055930027</v>
      </c>
      <c r="K571">
        <v>0.96592582750642053</v>
      </c>
      <c r="L571">
        <v>0</v>
      </c>
      <c r="M571">
        <v>-1.128028700000002</v>
      </c>
      <c r="O571">
        <v>142</v>
      </c>
      <c r="P571">
        <v>0</v>
      </c>
      <c r="Q571">
        <v>-0.70387389371713804</v>
      </c>
      <c r="R571">
        <v>0.71032495503359239</v>
      </c>
      <c r="S571">
        <v>0</v>
      </c>
      <c r="T571">
        <v>-2.7624813757070541</v>
      </c>
      <c r="AD571" s="2"/>
    </row>
    <row r="572" spans="9:30" x14ac:dyDescent="0.45">
      <c r="J572">
        <v>-0.96592582750642053</v>
      </c>
      <c r="K572">
        <v>-0.25881904055930027</v>
      </c>
      <c r="L572">
        <v>0</v>
      </c>
      <c r="M572">
        <v>-4.2098604999999907</v>
      </c>
      <c r="P572">
        <v>1</v>
      </c>
      <c r="Q572">
        <v>-0.71032495503359239</v>
      </c>
      <c r="R572">
        <v>-0.70387389371713804</v>
      </c>
      <c r="S572">
        <v>0</v>
      </c>
      <c r="T572">
        <v>-2.7877997415383788</v>
      </c>
      <c r="AD572" s="2"/>
    </row>
    <row r="573" spans="9:30" x14ac:dyDescent="0.45">
      <c r="J573">
        <v>0</v>
      </c>
      <c r="K573">
        <v>0</v>
      </c>
      <c r="L573">
        <v>1</v>
      </c>
      <c r="M573">
        <v>0</v>
      </c>
      <c r="P573">
        <v>2</v>
      </c>
      <c r="Q573">
        <v>0</v>
      </c>
      <c r="R573">
        <v>0</v>
      </c>
      <c r="S573">
        <v>1</v>
      </c>
      <c r="T573">
        <v>0</v>
      </c>
      <c r="AD573" s="2"/>
    </row>
    <row r="574" spans="9:30" x14ac:dyDescent="0.45">
      <c r="J574">
        <v>0</v>
      </c>
      <c r="K574">
        <v>0</v>
      </c>
      <c r="L574">
        <v>0</v>
      </c>
      <c r="M574">
        <v>1</v>
      </c>
      <c r="P574">
        <v>3</v>
      </c>
      <c r="Q574">
        <v>0</v>
      </c>
      <c r="R574">
        <v>0</v>
      </c>
      <c r="S574">
        <v>0</v>
      </c>
      <c r="T574">
        <v>1</v>
      </c>
      <c r="AD574" s="2"/>
    </row>
    <row r="575" spans="9:30" x14ac:dyDescent="0.45">
      <c r="I575">
        <v>143</v>
      </c>
      <c r="J575">
        <v>-1.6819938187672349E-2</v>
      </c>
      <c r="K575">
        <v>0.99985853483348475</v>
      </c>
      <c r="L575">
        <v>0</v>
      </c>
      <c r="M575">
        <v>-0.1007515000000012</v>
      </c>
      <c r="O575">
        <v>143</v>
      </c>
      <c r="P575">
        <v>0</v>
      </c>
      <c r="Q575">
        <v>-0.99996777665352066</v>
      </c>
      <c r="R575">
        <v>-8.0278050932186453E-3</v>
      </c>
      <c r="S575">
        <v>0</v>
      </c>
      <c r="T575">
        <v>-5.7516991461632614</v>
      </c>
      <c r="AD575" s="2"/>
    </row>
    <row r="576" spans="9:30" x14ac:dyDescent="0.45">
      <c r="J576">
        <v>-0.99985853483348475</v>
      </c>
      <c r="K576">
        <v>-1.6819938187672349E-2</v>
      </c>
      <c r="L576">
        <v>0</v>
      </c>
      <c r="M576">
        <v>-5.9891567999999893</v>
      </c>
      <c r="P576">
        <v>1</v>
      </c>
      <c r="Q576">
        <v>8.0278050932186453E-3</v>
      </c>
      <c r="R576">
        <v>-0.99996777665352066</v>
      </c>
      <c r="S576">
        <v>0</v>
      </c>
      <c r="T576">
        <v>4.6175007613499019E-2</v>
      </c>
      <c r="AD576" s="2"/>
    </row>
    <row r="577" spans="9:30" x14ac:dyDescent="0.45">
      <c r="J577">
        <v>0</v>
      </c>
      <c r="K577">
        <v>0</v>
      </c>
      <c r="L577">
        <v>1</v>
      </c>
      <c r="M577">
        <v>0</v>
      </c>
      <c r="P577">
        <v>2</v>
      </c>
      <c r="Q577">
        <v>0</v>
      </c>
      <c r="R577">
        <v>0</v>
      </c>
      <c r="S577">
        <v>1</v>
      </c>
      <c r="T577">
        <v>0</v>
      </c>
      <c r="AD577" s="2"/>
    </row>
    <row r="578" spans="9:30" x14ac:dyDescent="0.45">
      <c r="J578">
        <v>0</v>
      </c>
      <c r="K578">
        <v>0</v>
      </c>
      <c r="L578">
        <v>0</v>
      </c>
      <c r="M578">
        <v>1</v>
      </c>
      <c r="P578">
        <v>3</v>
      </c>
      <c r="Q578">
        <v>0</v>
      </c>
      <c r="R578">
        <v>0</v>
      </c>
      <c r="S578">
        <v>0</v>
      </c>
      <c r="T578">
        <v>1</v>
      </c>
      <c r="AD578" s="2"/>
    </row>
    <row r="579" spans="9:30" x14ac:dyDescent="0.45">
      <c r="I579">
        <v>144</v>
      </c>
      <c r="J579">
        <v>-0.25881904055929861</v>
      </c>
      <c r="K579">
        <v>0.96592582750642098</v>
      </c>
      <c r="L579">
        <v>0</v>
      </c>
      <c r="M579">
        <v>-1.128028700000002</v>
      </c>
      <c r="O579">
        <v>144</v>
      </c>
      <c r="P579">
        <v>0</v>
      </c>
      <c r="Q579">
        <v>-0.94808636300518234</v>
      </c>
      <c r="R579">
        <v>0.31801296873493318</v>
      </c>
      <c r="S579">
        <v>0</v>
      </c>
      <c r="T579">
        <v>-4.854814926899337</v>
      </c>
      <c r="AD579" s="2"/>
    </row>
    <row r="580" spans="9:30" x14ac:dyDescent="0.45">
      <c r="J580">
        <v>-0.96592582750642098</v>
      </c>
      <c r="K580">
        <v>-0.25881904055929861</v>
      </c>
      <c r="L580">
        <v>0</v>
      </c>
      <c r="M580">
        <v>-4.2098605000000191</v>
      </c>
      <c r="P580">
        <v>1</v>
      </c>
      <c r="Q580">
        <v>-0.31801296873493318</v>
      </c>
      <c r="R580">
        <v>-0.94808636300518234</v>
      </c>
      <c r="S580">
        <v>0</v>
      </c>
      <c r="T580">
        <v>-1.6284319317368841</v>
      </c>
      <c r="AD580" s="2"/>
    </row>
    <row r="581" spans="9:30" x14ac:dyDescent="0.45">
      <c r="J581">
        <v>0</v>
      </c>
      <c r="K581">
        <v>0</v>
      </c>
      <c r="L581">
        <v>1</v>
      </c>
      <c r="M581">
        <v>0</v>
      </c>
      <c r="P581">
        <v>2</v>
      </c>
      <c r="Q581">
        <v>0</v>
      </c>
      <c r="R581">
        <v>0</v>
      </c>
      <c r="S581">
        <v>1</v>
      </c>
      <c r="T581">
        <v>0</v>
      </c>
      <c r="AD581" s="2"/>
    </row>
    <row r="582" spans="9:30" x14ac:dyDescent="0.45">
      <c r="J582">
        <v>0</v>
      </c>
      <c r="K582">
        <v>0</v>
      </c>
      <c r="L582">
        <v>0</v>
      </c>
      <c r="M582">
        <v>1</v>
      </c>
      <c r="P582">
        <v>3</v>
      </c>
      <c r="Q582">
        <v>0</v>
      </c>
      <c r="R582">
        <v>0</v>
      </c>
      <c r="S582">
        <v>0</v>
      </c>
      <c r="T582">
        <v>1</v>
      </c>
      <c r="AD582" s="2"/>
    </row>
    <row r="583" spans="9:30" x14ac:dyDescent="0.45">
      <c r="I583">
        <v>145</v>
      </c>
      <c r="J583">
        <v>5.9915257910713553E-2</v>
      </c>
      <c r="K583">
        <v>0.99820346716964103</v>
      </c>
      <c r="L583">
        <v>0</v>
      </c>
      <c r="M583">
        <v>0.27525810000000211</v>
      </c>
      <c r="O583">
        <v>145</v>
      </c>
      <c r="P583">
        <v>0</v>
      </c>
      <c r="Q583">
        <v>-0.95090915987689262</v>
      </c>
      <c r="R583">
        <v>0.30947014341002649</v>
      </c>
      <c r="S583">
        <v>0</v>
      </c>
      <c r="T583">
        <v>-4.9478680505098822</v>
      </c>
      <c r="AD583" s="2"/>
    </row>
    <row r="584" spans="9:30" x14ac:dyDescent="0.45">
      <c r="J584">
        <v>-0.99820346716964103</v>
      </c>
      <c r="K584">
        <v>5.9915257910713553E-2</v>
      </c>
      <c r="L584">
        <v>0</v>
      </c>
      <c r="M584">
        <v>-4.585870099999994</v>
      </c>
      <c r="P584">
        <v>1</v>
      </c>
      <c r="Q584">
        <v>-0.30947014341002649</v>
      </c>
      <c r="R584">
        <v>-0.95090915987689262</v>
      </c>
      <c r="S584">
        <v>0</v>
      </c>
      <c r="T584">
        <v>-1.610266784435453</v>
      </c>
      <c r="AD584" s="2"/>
    </row>
    <row r="585" spans="9:30" x14ac:dyDescent="0.45">
      <c r="J585">
        <v>0</v>
      </c>
      <c r="K585">
        <v>0</v>
      </c>
      <c r="L585">
        <v>1</v>
      </c>
      <c r="M585">
        <v>0</v>
      </c>
      <c r="P585">
        <v>2</v>
      </c>
      <c r="Q585">
        <v>0</v>
      </c>
      <c r="R585">
        <v>0</v>
      </c>
      <c r="S585">
        <v>1</v>
      </c>
      <c r="T585">
        <v>0</v>
      </c>
      <c r="AD585" s="2"/>
    </row>
    <row r="586" spans="9:30" x14ac:dyDescent="0.45">
      <c r="J586">
        <v>0</v>
      </c>
      <c r="K586">
        <v>0</v>
      </c>
      <c r="L586">
        <v>0</v>
      </c>
      <c r="M586">
        <v>1</v>
      </c>
      <c r="P586">
        <v>3</v>
      </c>
      <c r="Q586">
        <v>0</v>
      </c>
      <c r="R586">
        <v>0</v>
      </c>
      <c r="S586">
        <v>0</v>
      </c>
      <c r="T586">
        <v>1</v>
      </c>
      <c r="AD586" s="2"/>
    </row>
    <row r="587" spans="9:30" x14ac:dyDescent="0.45">
      <c r="I587">
        <v>146</v>
      </c>
      <c r="J587">
        <v>-0.25881904734517019</v>
      </c>
      <c r="K587">
        <v>0.96592582568815222</v>
      </c>
      <c r="L587">
        <v>0</v>
      </c>
      <c r="M587">
        <v>-1.504038300000005</v>
      </c>
      <c r="O587">
        <v>146</v>
      </c>
      <c r="P587">
        <v>0</v>
      </c>
      <c r="Q587">
        <v>-0.94932462592793698</v>
      </c>
      <c r="R587">
        <v>0.31429723926051661</v>
      </c>
      <c r="S587">
        <v>0</v>
      </c>
      <c r="T587">
        <v>-4.9599072491378848</v>
      </c>
      <c r="AD587" s="2"/>
    </row>
    <row r="588" spans="9:30" x14ac:dyDescent="0.45">
      <c r="J588">
        <v>-0.96592582568815222</v>
      </c>
      <c r="K588">
        <v>-0.25881904734517019</v>
      </c>
      <c r="L588">
        <v>0</v>
      </c>
      <c r="M588">
        <v>-5.6131472999999801</v>
      </c>
      <c r="P588">
        <v>1</v>
      </c>
      <c r="Q588">
        <v>-0.31429723926051661</v>
      </c>
      <c r="R588">
        <v>-0.94932462592793698</v>
      </c>
      <c r="S588">
        <v>0</v>
      </c>
      <c r="T588">
        <v>-1.642099143766018</v>
      </c>
      <c r="AD588" s="2"/>
    </row>
    <row r="589" spans="9:30" x14ac:dyDescent="0.45">
      <c r="J589">
        <v>0</v>
      </c>
      <c r="K589">
        <v>0</v>
      </c>
      <c r="L589">
        <v>1</v>
      </c>
      <c r="M589">
        <v>0</v>
      </c>
      <c r="P589">
        <v>2</v>
      </c>
      <c r="Q589">
        <v>0</v>
      </c>
      <c r="R589">
        <v>0</v>
      </c>
      <c r="S589">
        <v>1</v>
      </c>
      <c r="T589">
        <v>0</v>
      </c>
      <c r="AD589" s="2"/>
    </row>
    <row r="590" spans="9:30" x14ac:dyDescent="0.45">
      <c r="J590">
        <v>0</v>
      </c>
      <c r="K590">
        <v>0</v>
      </c>
      <c r="L590">
        <v>0</v>
      </c>
      <c r="M590">
        <v>1</v>
      </c>
      <c r="P590">
        <v>3</v>
      </c>
      <c r="Q590">
        <v>0</v>
      </c>
      <c r="R590">
        <v>0</v>
      </c>
      <c r="S590">
        <v>0</v>
      </c>
      <c r="T590">
        <v>1</v>
      </c>
      <c r="AD590" s="2"/>
    </row>
    <row r="591" spans="9:30" x14ac:dyDescent="0.45">
      <c r="I591">
        <v>147</v>
      </c>
      <c r="J591">
        <v>-0.25881904055929861</v>
      </c>
      <c r="K591">
        <v>0.96592582750642098</v>
      </c>
      <c r="L591">
        <v>0</v>
      </c>
      <c r="M591">
        <v>-1.128028700000002</v>
      </c>
      <c r="O591">
        <v>147</v>
      </c>
      <c r="P591">
        <v>0</v>
      </c>
      <c r="Q591">
        <v>-0.95080716038310742</v>
      </c>
      <c r="R591">
        <v>0.30978338200137812</v>
      </c>
      <c r="S591">
        <v>0</v>
      </c>
      <c r="T591">
        <v>-4.976891241359084</v>
      </c>
      <c r="AD591" s="2"/>
    </row>
    <row r="592" spans="9:30" x14ac:dyDescent="0.45">
      <c r="J592">
        <v>-0.96592582750642098</v>
      </c>
      <c r="K592">
        <v>-0.25881904055929861</v>
      </c>
      <c r="L592">
        <v>0</v>
      </c>
      <c r="M592">
        <v>-4.2098605000000191</v>
      </c>
      <c r="P592">
        <v>1</v>
      </c>
      <c r="Q592">
        <v>-0.30978338200137812</v>
      </c>
      <c r="R592">
        <v>-0.95080716038310742</v>
      </c>
      <c r="S592">
        <v>0</v>
      </c>
      <c r="T592">
        <v>-1.621525651931393</v>
      </c>
      <c r="AD592" s="2"/>
    </row>
    <row r="593" spans="9:30" x14ac:dyDescent="0.45">
      <c r="J593">
        <v>0</v>
      </c>
      <c r="K593">
        <v>0</v>
      </c>
      <c r="L593">
        <v>1</v>
      </c>
      <c r="M593">
        <v>0</v>
      </c>
      <c r="P593">
        <v>2</v>
      </c>
      <c r="Q593">
        <v>0</v>
      </c>
      <c r="R593">
        <v>0</v>
      </c>
      <c r="S593">
        <v>1</v>
      </c>
      <c r="T593">
        <v>0</v>
      </c>
      <c r="AD593" s="2"/>
    </row>
    <row r="594" spans="9:30" x14ac:dyDescent="0.45">
      <c r="J594">
        <v>0</v>
      </c>
      <c r="K594">
        <v>0</v>
      </c>
      <c r="L594">
        <v>0</v>
      </c>
      <c r="M594">
        <v>1</v>
      </c>
      <c r="P594">
        <v>3</v>
      </c>
      <c r="Q594">
        <v>0</v>
      </c>
      <c r="R594">
        <v>0</v>
      </c>
      <c r="S594">
        <v>0</v>
      </c>
      <c r="T594">
        <v>1</v>
      </c>
      <c r="AD594" s="2"/>
    </row>
    <row r="595" spans="9:30" x14ac:dyDescent="0.45">
      <c r="I595">
        <v>148</v>
      </c>
      <c r="J595">
        <v>-0.25881904734516797</v>
      </c>
      <c r="K595">
        <v>0.96592582568815277</v>
      </c>
      <c r="L595">
        <v>0</v>
      </c>
      <c r="M595">
        <v>-1.5040382999999911</v>
      </c>
      <c r="O595">
        <v>148</v>
      </c>
      <c r="P595">
        <v>0</v>
      </c>
      <c r="Q595">
        <v>-0.9488391438372159</v>
      </c>
      <c r="R595">
        <v>0.31575984406231761</v>
      </c>
      <c r="S595">
        <v>0</v>
      </c>
      <c r="T595">
        <v>-4.9178395115687579</v>
      </c>
      <c r="AD595" s="2"/>
    </row>
    <row r="596" spans="9:30" x14ac:dyDescent="0.45">
      <c r="J596">
        <v>-0.96592582568815277</v>
      </c>
      <c r="K596">
        <v>-0.25881904734516797</v>
      </c>
      <c r="L596">
        <v>0</v>
      </c>
      <c r="M596">
        <v>-5.6131472999999801</v>
      </c>
      <c r="P596">
        <v>1</v>
      </c>
      <c r="Q596">
        <v>-0.31575984406231761</v>
      </c>
      <c r="R596">
        <v>-0.9488391438372159</v>
      </c>
      <c r="S596">
        <v>0</v>
      </c>
      <c r="T596">
        <v>-1.63658534471557</v>
      </c>
      <c r="AD596" s="2"/>
    </row>
    <row r="597" spans="9:30" x14ac:dyDescent="0.45">
      <c r="J597">
        <v>0</v>
      </c>
      <c r="K597">
        <v>0</v>
      </c>
      <c r="L597">
        <v>1</v>
      </c>
      <c r="M597">
        <v>0</v>
      </c>
      <c r="P597">
        <v>2</v>
      </c>
      <c r="Q597">
        <v>0</v>
      </c>
      <c r="R597">
        <v>0</v>
      </c>
      <c r="S597">
        <v>1</v>
      </c>
      <c r="T597">
        <v>0</v>
      </c>
      <c r="AD597" s="2"/>
    </row>
    <row r="598" spans="9:30" x14ac:dyDescent="0.45">
      <c r="J598">
        <v>0</v>
      </c>
      <c r="K598">
        <v>0</v>
      </c>
      <c r="L598">
        <v>0</v>
      </c>
      <c r="M598">
        <v>1</v>
      </c>
      <c r="P598">
        <v>3</v>
      </c>
      <c r="Q598">
        <v>0</v>
      </c>
      <c r="R598">
        <v>0</v>
      </c>
      <c r="S598">
        <v>0</v>
      </c>
      <c r="T598">
        <v>1</v>
      </c>
      <c r="AD598" s="2"/>
    </row>
    <row r="599" spans="9:30" x14ac:dyDescent="0.45">
      <c r="I599">
        <v>149</v>
      </c>
      <c r="J599">
        <v>5.9915279599509423E-2</v>
      </c>
      <c r="K599">
        <v>0.99820346586781228</v>
      </c>
      <c r="L599">
        <v>0</v>
      </c>
      <c r="M599">
        <v>0.27525819999999612</v>
      </c>
      <c r="O599">
        <v>149</v>
      </c>
      <c r="P599">
        <v>0</v>
      </c>
      <c r="Q599">
        <v>-0.96025853898367619</v>
      </c>
      <c r="R599">
        <v>0.27911205332076872</v>
      </c>
      <c r="S599">
        <v>0</v>
      </c>
      <c r="T599">
        <v>-4.8721676470173634</v>
      </c>
      <c r="AD599" s="2"/>
    </row>
    <row r="600" spans="9:30" x14ac:dyDescent="0.45">
      <c r="J600">
        <v>-0.99820346586781228</v>
      </c>
      <c r="K600">
        <v>5.9915279599509423E-2</v>
      </c>
      <c r="L600">
        <v>0</v>
      </c>
      <c r="M600">
        <v>-4.5858701000000224</v>
      </c>
      <c r="P600">
        <v>1</v>
      </c>
      <c r="Q600">
        <v>-0.27911205332076872</v>
      </c>
      <c r="R600">
        <v>-0.96025853898367619</v>
      </c>
      <c r="S600">
        <v>0</v>
      </c>
      <c r="T600">
        <v>-1.416161024218866</v>
      </c>
      <c r="AD600" s="2"/>
    </row>
    <row r="601" spans="9:30" x14ac:dyDescent="0.45">
      <c r="J601">
        <v>0</v>
      </c>
      <c r="K601">
        <v>0</v>
      </c>
      <c r="L601">
        <v>1</v>
      </c>
      <c r="M601">
        <v>0</v>
      </c>
      <c r="P601">
        <v>2</v>
      </c>
      <c r="Q601">
        <v>0</v>
      </c>
      <c r="R601">
        <v>0</v>
      </c>
      <c r="S601">
        <v>1</v>
      </c>
      <c r="T601">
        <v>0</v>
      </c>
      <c r="AD601" s="2"/>
    </row>
    <row r="602" spans="9:30" x14ac:dyDescent="0.45">
      <c r="J602">
        <v>0</v>
      </c>
      <c r="K602">
        <v>0</v>
      </c>
      <c r="L602">
        <v>0</v>
      </c>
      <c r="M602">
        <v>1</v>
      </c>
      <c r="P602">
        <v>3</v>
      </c>
      <c r="Q602">
        <v>0</v>
      </c>
      <c r="R602">
        <v>0</v>
      </c>
      <c r="S602">
        <v>0</v>
      </c>
      <c r="T602">
        <v>1</v>
      </c>
      <c r="AD602" s="2"/>
    </row>
    <row r="603" spans="9:30" x14ac:dyDescent="0.45">
      <c r="I603">
        <v>150</v>
      </c>
      <c r="J603">
        <v>-0.25881906196668741</v>
      </c>
      <c r="K603">
        <v>0.96592582177032826</v>
      </c>
      <c r="L603">
        <v>0</v>
      </c>
      <c r="M603">
        <v>-1.12802880000001</v>
      </c>
      <c r="O603">
        <v>150</v>
      </c>
      <c r="P603">
        <v>0</v>
      </c>
      <c r="Q603">
        <v>-0.9644882805626025</v>
      </c>
      <c r="R603">
        <v>0.26412564558822121</v>
      </c>
      <c r="S603">
        <v>0</v>
      </c>
      <c r="T603">
        <v>-4.84114157775781</v>
      </c>
      <c r="AD603" s="2"/>
    </row>
    <row r="604" spans="9:30" x14ac:dyDescent="0.45">
      <c r="J604">
        <v>-0.96592582177032826</v>
      </c>
      <c r="K604">
        <v>-0.25881906196668741</v>
      </c>
      <c r="L604">
        <v>0</v>
      </c>
      <c r="M604">
        <v>-4.2098604999999907</v>
      </c>
      <c r="P604">
        <v>1</v>
      </c>
      <c r="Q604">
        <v>-0.26412564558822121</v>
      </c>
      <c r="R604">
        <v>-0.9644882805626025</v>
      </c>
      <c r="S604">
        <v>0</v>
      </c>
      <c r="T604">
        <v>-1.325749281124899</v>
      </c>
      <c r="AD604" s="2"/>
    </row>
    <row r="605" spans="9:30" x14ac:dyDescent="0.45">
      <c r="J605">
        <v>0</v>
      </c>
      <c r="K605">
        <v>0</v>
      </c>
      <c r="L605">
        <v>1</v>
      </c>
      <c r="M605">
        <v>0</v>
      </c>
      <c r="P605">
        <v>2</v>
      </c>
      <c r="Q605">
        <v>0</v>
      </c>
      <c r="R605">
        <v>0</v>
      </c>
      <c r="S605">
        <v>1</v>
      </c>
      <c r="T605">
        <v>0</v>
      </c>
      <c r="AD605" s="2"/>
    </row>
    <row r="606" spans="9:30" x14ac:dyDescent="0.45">
      <c r="J606">
        <v>0</v>
      </c>
      <c r="K606">
        <v>0</v>
      </c>
      <c r="L606">
        <v>0</v>
      </c>
      <c r="M606">
        <v>1</v>
      </c>
      <c r="P606">
        <v>3</v>
      </c>
      <c r="Q606">
        <v>0</v>
      </c>
      <c r="R606">
        <v>0</v>
      </c>
      <c r="S606">
        <v>0</v>
      </c>
      <c r="T606">
        <v>1</v>
      </c>
      <c r="AD606" s="2"/>
    </row>
    <row r="607" spans="9:30" x14ac:dyDescent="0.45">
      <c r="I607">
        <v>151</v>
      </c>
      <c r="J607">
        <v>-0.25881904055929711</v>
      </c>
      <c r="K607">
        <v>0.96592582750642142</v>
      </c>
      <c r="L607">
        <v>0</v>
      </c>
      <c r="M607">
        <v>-1.1280286999999869</v>
      </c>
      <c r="O607">
        <v>151</v>
      </c>
      <c r="P607">
        <v>0</v>
      </c>
      <c r="Q607">
        <v>-0.97403631832930071</v>
      </c>
      <c r="R607">
        <v>0.22639180765986469</v>
      </c>
      <c r="S607">
        <v>0</v>
      </c>
      <c r="T607">
        <v>-5.1559893293665198</v>
      </c>
      <c r="AD607" s="2"/>
    </row>
    <row r="608" spans="9:30" x14ac:dyDescent="0.45">
      <c r="J608">
        <v>-0.96592582750642142</v>
      </c>
      <c r="K608">
        <v>-0.25881904055929711</v>
      </c>
      <c r="L608">
        <v>0</v>
      </c>
      <c r="M608">
        <v>-4.2098604999999907</v>
      </c>
      <c r="P608">
        <v>1</v>
      </c>
      <c r="Q608">
        <v>-0.22639180765986469</v>
      </c>
      <c r="R608">
        <v>-0.97403631832930071</v>
      </c>
      <c r="S608">
        <v>0</v>
      </c>
      <c r="T608">
        <v>-1.19838831733955</v>
      </c>
      <c r="AD608" s="2"/>
    </row>
    <row r="609" spans="9:30" x14ac:dyDescent="0.45">
      <c r="J609">
        <v>0</v>
      </c>
      <c r="K609">
        <v>0</v>
      </c>
      <c r="L609">
        <v>1</v>
      </c>
      <c r="M609">
        <v>0</v>
      </c>
      <c r="P609">
        <v>2</v>
      </c>
      <c r="Q609">
        <v>0</v>
      </c>
      <c r="R609">
        <v>0</v>
      </c>
      <c r="S609">
        <v>1</v>
      </c>
      <c r="T609">
        <v>0</v>
      </c>
      <c r="AD609" s="2"/>
    </row>
    <row r="610" spans="9:30" x14ac:dyDescent="0.45">
      <c r="J610">
        <v>0</v>
      </c>
      <c r="K610">
        <v>0</v>
      </c>
      <c r="L610">
        <v>0</v>
      </c>
      <c r="M610">
        <v>1</v>
      </c>
      <c r="P610">
        <v>3</v>
      </c>
      <c r="Q610">
        <v>0</v>
      </c>
      <c r="R610">
        <v>0</v>
      </c>
      <c r="S610">
        <v>0</v>
      </c>
      <c r="T610">
        <v>1</v>
      </c>
      <c r="AD610" s="2"/>
    </row>
    <row r="611" spans="9:30" x14ac:dyDescent="0.45">
      <c r="I611">
        <v>152</v>
      </c>
      <c r="J611">
        <v>-0.25881904055929861</v>
      </c>
      <c r="K611">
        <v>0.96592582750642098</v>
      </c>
      <c r="L611">
        <v>0</v>
      </c>
      <c r="M611">
        <v>-1.128028700000002</v>
      </c>
      <c r="O611">
        <v>152</v>
      </c>
      <c r="P611">
        <v>0</v>
      </c>
      <c r="Q611">
        <v>-0.93973552701300256</v>
      </c>
      <c r="R611">
        <v>0.34190223642087259</v>
      </c>
      <c r="S611">
        <v>0</v>
      </c>
      <c r="T611">
        <v>-4.6844196215710383</v>
      </c>
      <c r="AD611" s="2"/>
    </row>
    <row r="612" spans="9:30" x14ac:dyDescent="0.45">
      <c r="J612">
        <v>-0.96592582750642098</v>
      </c>
      <c r="K612">
        <v>-0.25881904055929861</v>
      </c>
      <c r="L612">
        <v>0</v>
      </c>
      <c r="M612">
        <v>-4.2098605000000191</v>
      </c>
      <c r="P612">
        <v>1</v>
      </c>
      <c r="Q612">
        <v>-0.34190223642087259</v>
      </c>
      <c r="R612">
        <v>-0.93973552701300256</v>
      </c>
      <c r="S612">
        <v>0</v>
      </c>
      <c r="T612">
        <v>-1.7043237154604181</v>
      </c>
      <c r="AD612" s="2"/>
    </row>
    <row r="613" spans="9:30" x14ac:dyDescent="0.45">
      <c r="J613">
        <v>0</v>
      </c>
      <c r="K613">
        <v>0</v>
      </c>
      <c r="L613">
        <v>1</v>
      </c>
      <c r="M613">
        <v>0</v>
      </c>
      <c r="P613">
        <v>2</v>
      </c>
      <c r="Q613">
        <v>0</v>
      </c>
      <c r="R613">
        <v>0</v>
      </c>
      <c r="S613">
        <v>1</v>
      </c>
      <c r="T613">
        <v>0</v>
      </c>
      <c r="AD613" s="2"/>
    </row>
    <row r="614" spans="9:30" x14ac:dyDescent="0.45">
      <c r="J614">
        <v>0</v>
      </c>
      <c r="K614">
        <v>0</v>
      </c>
      <c r="L614">
        <v>0</v>
      </c>
      <c r="M614">
        <v>1</v>
      </c>
      <c r="P614">
        <v>3</v>
      </c>
      <c r="Q614">
        <v>0</v>
      </c>
      <c r="R614">
        <v>0</v>
      </c>
      <c r="S614">
        <v>0</v>
      </c>
      <c r="T614">
        <v>1</v>
      </c>
      <c r="AD614" s="2"/>
    </row>
    <row r="615" spans="9:30" x14ac:dyDescent="0.45">
      <c r="I615">
        <v>153</v>
      </c>
      <c r="J615">
        <v>0.2004803768960409</v>
      </c>
      <c r="K615">
        <v>0.97969771791079585</v>
      </c>
      <c r="L615">
        <v>0</v>
      </c>
      <c r="M615">
        <v>0.65126769999999112</v>
      </c>
      <c r="O615">
        <v>153</v>
      </c>
      <c r="P615">
        <v>0</v>
      </c>
      <c r="Q615">
        <v>-0.9702661935235114</v>
      </c>
      <c r="R615">
        <v>0.24204031421520661</v>
      </c>
      <c r="S615">
        <v>0</v>
      </c>
      <c r="T615">
        <v>-4.7291931848127149</v>
      </c>
      <c r="AD615" s="2"/>
    </row>
    <row r="616" spans="9:30" x14ac:dyDescent="0.45">
      <c r="J616">
        <v>-0.97969771791079585</v>
      </c>
      <c r="K616">
        <v>0.2004803768960409</v>
      </c>
      <c r="L616">
        <v>0</v>
      </c>
      <c r="M616">
        <v>-3.1825831999999821</v>
      </c>
      <c r="P616">
        <v>1</v>
      </c>
      <c r="Q616">
        <v>-0.24204031421520661</v>
      </c>
      <c r="R616">
        <v>-0.9702661935235114</v>
      </c>
      <c r="S616">
        <v>0</v>
      </c>
      <c r="T616">
        <v>-1.179733368097345</v>
      </c>
      <c r="AD616" s="2"/>
    </row>
    <row r="617" spans="9:30" x14ac:dyDescent="0.45">
      <c r="J617">
        <v>0</v>
      </c>
      <c r="K617">
        <v>0</v>
      </c>
      <c r="L617">
        <v>1</v>
      </c>
      <c r="M617">
        <v>0</v>
      </c>
      <c r="P617">
        <v>2</v>
      </c>
      <c r="Q617">
        <v>0</v>
      </c>
      <c r="R617">
        <v>0</v>
      </c>
      <c r="S617">
        <v>1</v>
      </c>
      <c r="T617">
        <v>0</v>
      </c>
      <c r="AD617" s="2"/>
    </row>
    <row r="618" spans="9:30" x14ac:dyDescent="0.45">
      <c r="J618">
        <v>0</v>
      </c>
      <c r="K618">
        <v>0</v>
      </c>
      <c r="L618">
        <v>0</v>
      </c>
      <c r="M618">
        <v>1</v>
      </c>
      <c r="P618">
        <v>3</v>
      </c>
      <c r="Q618">
        <v>0</v>
      </c>
      <c r="R618">
        <v>0</v>
      </c>
      <c r="S618">
        <v>0</v>
      </c>
      <c r="T618">
        <v>1</v>
      </c>
      <c r="AD618" s="2"/>
    </row>
    <row r="619" spans="9:30" x14ac:dyDescent="0.45">
      <c r="I619">
        <v>154</v>
      </c>
      <c r="J619">
        <v>-0.25881906196668258</v>
      </c>
      <c r="K619">
        <v>0.9659258217703296</v>
      </c>
      <c r="L619">
        <v>0</v>
      </c>
      <c r="M619">
        <v>-1.1280287999999961</v>
      </c>
      <c r="O619">
        <v>154</v>
      </c>
      <c r="P619">
        <v>0</v>
      </c>
      <c r="Q619">
        <v>-0.97707116514932657</v>
      </c>
      <c r="R619">
        <v>0.21291298277403731</v>
      </c>
      <c r="S619">
        <v>0</v>
      </c>
      <c r="T619">
        <v>-4.7288957725919261</v>
      </c>
      <c r="AD619" s="2"/>
    </row>
    <row r="620" spans="9:30" x14ac:dyDescent="0.45">
      <c r="J620">
        <v>-0.9659258217703296</v>
      </c>
      <c r="K620">
        <v>-0.25881906196668258</v>
      </c>
      <c r="L620">
        <v>0</v>
      </c>
      <c r="M620">
        <v>-4.2098605000000191</v>
      </c>
      <c r="P620">
        <v>1</v>
      </c>
      <c r="Q620">
        <v>-0.21291298277403731</v>
      </c>
      <c r="R620">
        <v>-0.97707116514932657</v>
      </c>
      <c r="S620">
        <v>0</v>
      </c>
      <c r="T620">
        <v>-1.030470798937358</v>
      </c>
      <c r="AD620" s="2"/>
    </row>
    <row r="621" spans="9:30" x14ac:dyDescent="0.45">
      <c r="J621">
        <v>0</v>
      </c>
      <c r="K621">
        <v>0</v>
      </c>
      <c r="L621">
        <v>1</v>
      </c>
      <c r="M621">
        <v>0</v>
      </c>
      <c r="P621">
        <v>2</v>
      </c>
      <c r="Q621">
        <v>0</v>
      </c>
      <c r="R621">
        <v>0</v>
      </c>
      <c r="S621">
        <v>1</v>
      </c>
      <c r="T621">
        <v>0</v>
      </c>
      <c r="AD621" s="2"/>
    </row>
    <row r="622" spans="9:30" x14ac:dyDescent="0.45">
      <c r="J622">
        <v>0</v>
      </c>
      <c r="K622">
        <v>0</v>
      </c>
      <c r="L622">
        <v>0</v>
      </c>
      <c r="M622">
        <v>1</v>
      </c>
      <c r="P622">
        <v>3</v>
      </c>
      <c r="Q622">
        <v>0</v>
      </c>
      <c r="R622">
        <v>0</v>
      </c>
      <c r="S622">
        <v>0</v>
      </c>
      <c r="T622">
        <v>1</v>
      </c>
      <c r="AD622" s="2"/>
    </row>
    <row r="623" spans="9:30" x14ac:dyDescent="0.45">
      <c r="I623">
        <v>155</v>
      </c>
      <c r="J623">
        <v>0.2004803708499322</v>
      </c>
      <c r="K623">
        <v>0.97969771914804094</v>
      </c>
      <c r="L623">
        <v>0</v>
      </c>
      <c r="M623">
        <v>0.65126770000000533</v>
      </c>
      <c r="O623">
        <v>155</v>
      </c>
      <c r="P623">
        <v>0</v>
      </c>
      <c r="Q623">
        <v>-0.98852505487351483</v>
      </c>
      <c r="R623">
        <v>0.15105699549280879</v>
      </c>
      <c r="S623">
        <v>0</v>
      </c>
      <c r="T623">
        <v>-4.8354736362548456</v>
      </c>
      <c r="AD623" s="2"/>
    </row>
    <row r="624" spans="9:30" x14ac:dyDescent="0.45">
      <c r="J624">
        <v>-0.97969771914804094</v>
      </c>
      <c r="K624">
        <v>0.2004803708499322</v>
      </c>
      <c r="L624">
        <v>0</v>
      </c>
      <c r="M624">
        <v>-3.1825832999999761</v>
      </c>
      <c r="P624">
        <v>1</v>
      </c>
      <c r="Q624">
        <v>-0.15105699549280879</v>
      </c>
      <c r="R624">
        <v>-0.98852505487351483</v>
      </c>
      <c r="S624">
        <v>0</v>
      </c>
      <c r="T624">
        <v>-0.73891108341285872</v>
      </c>
      <c r="AD624" s="2"/>
    </row>
    <row r="625" spans="9:30" x14ac:dyDescent="0.45">
      <c r="J625">
        <v>0</v>
      </c>
      <c r="K625">
        <v>0</v>
      </c>
      <c r="L625">
        <v>1</v>
      </c>
      <c r="M625">
        <v>0</v>
      </c>
      <c r="P625">
        <v>2</v>
      </c>
      <c r="Q625">
        <v>0</v>
      </c>
      <c r="R625">
        <v>0</v>
      </c>
      <c r="S625">
        <v>1</v>
      </c>
      <c r="T625">
        <v>0</v>
      </c>
      <c r="AD625" s="2"/>
    </row>
    <row r="626" spans="9:30" x14ac:dyDescent="0.45">
      <c r="J626">
        <v>0</v>
      </c>
      <c r="K626">
        <v>0</v>
      </c>
      <c r="L626">
        <v>0</v>
      </c>
      <c r="M626">
        <v>1</v>
      </c>
      <c r="P626">
        <v>3</v>
      </c>
      <c r="Q626">
        <v>0</v>
      </c>
      <c r="R626">
        <v>0</v>
      </c>
      <c r="S626">
        <v>0</v>
      </c>
      <c r="T626">
        <v>1</v>
      </c>
      <c r="AD626" s="2"/>
    </row>
    <row r="627" spans="9:30" x14ac:dyDescent="0.45">
      <c r="I627">
        <v>156</v>
      </c>
      <c r="J627">
        <v>-0.25881903559169678</v>
      </c>
      <c r="K627">
        <v>0.96592582883748579</v>
      </c>
      <c r="L627">
        <v>0</v>
      </c>
      <c r="M627">
        <v>-0.75201909999999828</v>
      </c>
      <c r="O627">
        <v>156</v>
      </c>
      <c r="P627">
        <v>0</v>
      </c>
      <c r="Q627">
        <v>-0.97031517689364288</v>
      </c>
      <c r="R627">
        <v>0.24184387006880789</v>
      </c>
      <c r="S627">
        <v>0</v>
      </c>
      <c r="T627">
        <v>-4.5741765352962602</v>
      </c>
      <c r="AD627" s="2"/>
    </row>
    <row r="628" spans="9:30" x14ac:dyDescent="0.45">
      <c r="J628">
        <v>-0.96592582883748579</v>
      </c>
      <c r="K628">
        <v>-0.25881903559169678</v>
      </c>
      <c r="L628">
        <v>0</v>
      </c>
      <c r="M628">
        <v>-2.8065736000000072</v>
      </c>
      <c r="P628">
        <v>1</v>
      </c>
      <c r="Q628">
        <v>-0.24184387006880789</v>
      </c>
      <c r="R628">
        <v>-0.97031517689364288</v>
      </c>
      <c r="S628">
        <v>0</v>
      </c>
      <c r="T628">
        <v>-1.140079617444997</v>
      </c>
      <c r="AD628" s="2"/>
    </row>
    <row r="629" spans="9:30" x14ac:dyDescent="0.45">
      <c r="J629">
        <v>0</v>
      </c>
      <c r="K629">
        <v>0</v>
      </c>
      <c r="L629">
        <v>1</v>
      </c>
      <c r="M629">
        <v>0</v>
      </c>
      <c r="P629">
        <v>2</v>
      </c>
      <c r="Q629">
        <v>0</v>
      </c>
      <c r="R629">
        <v>0</v>
      </c>
      <c r="S629">
        <v>1</v>
      </c>
      <c r="T629">
        <v>0</v>
      </c>
      <c r="AD629" s="2"/>
    </row>
    <row r="630" spans="9:30" x14ac:dyDescent="0.45">
      <c r="J630">
        <v>0</v>
      </c>
      <c r="K630">
        <v>0</v>
      </c>
      <c r="L630">
        <v>0</v>
      </c>
      <c r="M630">
        <v>1</v>
      </c>
      <c r="P630">
        <v>3</v>
      </c>
      <c r="Q630">
        <v>0</v>
      </c>
      <c r="R630">
        <v>0</v>
      </c>
      <c r="S630">
        <v>0</v>
      </c>
      <c r="T630">
        <v>1</v>
      </c>
      <c r="AD630" s="2"/>
    </row>
    <row r="631" spans="9:30" x14ac:dyDescent="0.45">
      <c r="I631">
        <v>157</v>
      </c>
      <c r="J631">
        <v>0.20048037689603909</v>
      </c>
      <c r="K631">
        <v>0.9796977179107963</v>
      </c>
      <c r="L631">
        <v>0</v>
      </c>
      <c r="M631">
        <v>0.65126769999999112</v>
      </c>
      <c r="O631">
        <v>157</v>
      </c>
      <c r="P631">
        <v>0</v>
      </c>
      <c r="Q631">
        <v>-0.97592294183955497</v>
      </c>
      <c r="R631">
        <v>0.21811559226985239</v>
      </c>
      <c r="S631">
        <v>0</v>
      </c>
      <c r="T631">
        <v>-4.5681381151029541</v>
      </c>
      <c r="AD631" s="2"/>
    </row>
    <row r="632" spans="9:30" x14ac:dyDescent="0.45">
      <c r="J632">
        <v>-0.9796977179107963</v>
      </c>
      <c r="K632">
        <v>0.20048037689603909</v>
      </c>
      <c r="L632">
        <v>0</v>
      </c>
      <c r="M632">
        <v>-3.18258320000001</v>
      </c>
      <c r="P632">
        <v>1</v>
      </c>
      <c r="Q632">
        <v>-0.21811559226985239</v>
      </c>
      <c r="R632">
        <v>-0.97592294183955497</v>
      </c>
      <c r="S632">
        <v>0</v>
      </c>
      <c r="T632">
        <v>-1.0209639591708419</v>
      </c>
      <c r="AD632" s="2"/>
    </row>
    <row r="633" spans="9:30" x14ac:dyDescent="0.45">
      <c r="J633">
        <v>0</v>
      </c>
      <c r="K633">
        <v>0</v>
      </c>
      <c r="L633">
        <v>1</v>
      </c>
      <c r="M633">
        <v>0</v>
      </c>
      <c r="P633">
        <v>2</v>
      </c>
      <c r="Q633">
        <v>0</v>
      </c>
      <c r="R633">
        <v>0</v>
      </c>
      <c r="S633">
        <v>1</v>
      </c>
      <c r="T633">
        <v>0</v>
      </c>
      <c r="AD633" s="2"/>
    </row>
    <row r="634" spans="9:30" x14ac:dyDescent="0.45">
      <c r="J634">
        <v>0</v>
      </c>
      <c r="K634">
        <v>0</v>
      </c>
      <c r="L634">
        <v>0</v>
      </c>
      <c r="M634">
        <v>1</v>
      </c>
      <c r="P634">
        <v>3</v>
      </c>
      <c r="Q634">
        <v>0</v>
      </c>
      <c r="R634">
        <v>0</v>
      </c>
      <c r="S634">
        <v>0</v>
      </c>
      <c r="T634">
        <v>1</v>
      </c>
      <c r="AD634" s="2"/>
    </row>
    <row r="635" spans="9:30" x14ac:dyDescent="0.45">
      <c r="I635">
        <v>158</v>
      </c>
      <c r="J635">
        <v>-0.25881902698756021</v>
      </c>
      <c r="K635">
        <v>0.96592583114295716</v>
      </c>
      <c r="L635">
        <v>0</v>
      </c>
      <c r="M635">
        <v>-0.75201909999999828</v>
      </c>
      <c r="O635">
        <v>158</v>
      </c>
      <c r="P635">
        <v>0</v>
      </c>
      <c r="Q635">
        <v>-0.97785054679093486</v>
      </c>
      <c r="R635">
        <v>0.20930434333923811</v>
      </c>
      <c r="S635">
        <v>0</v>
      </c>
      <c r="T635">
        <v>-4.3928380112137972</v>
      </c>
      <c r="AD635" s="2"/>
    </row>
    <row r="636" spans="9:30" x14ac:dyDescent="0.45">
      <c r="J636">
        <v>-0.96592583114295716</v>
      </c>
      <c r="K636">
        <v>-0.25881902698756021</v>
      </c>
      <c r="L636">
        <v>0</v>
      </c>
      <c r="M636">
        <v>-2.8065737000000008</v>
      </c>
      <c r="P636">
        <v>1</v>
      </c>
      <c r="Q636">
        <v>-0.20930434333923811</v>
      </c>
      <c r="R636">
        <v>-0.97785054679093486</v>
      </c>
      <c r="S636">
        <v>0</v>
      </c>
      <c r="T636">
        <v>-0.94026646336715203</v>
      </c>
      <c r="AD636" s="2"/>
    </row>
    <row r="637" spans="9:30" x14ac:dyDescent="0.45">
      <c r="J637">
        <v>0</v>
      </c>
      <c r="K637">
        <v>0</v>
      </c>
      <c r="L637">
        <v>1</v>
      </c>
      <c r="M637">
        <v>0</v>
      </c>
      <c r="P637">
        <v>2</v>
      </c>
      <c r="Q637">
        <v>0</v>
      </c>
      <c r="R637">
        <v>0</v>
      </c>
      <c r="S637">
        <v>1</v>
      </c>
      <c r="T637">
        <v>0</v>
      </c>
      <c r="AD637" s="2"/>
    </row>
    <row r="638" spans="9:30" x14ac:dyDescent="0.45">
      <c r="J638">
        <v>0</v>
      </c>
      <c r="K638">
        <v>0</v>
      </c>
      <c r="L638">
        <v>0</v>
      </c>
      <c r="M638">
        <v>1</v>
      </c>
      <c r="P638">
        <v>3</v>
      </c>
      <c r="Q638">
        <v>0</v>
      </c>
      <c r="R638">
        <v>0</v>
      </c>
      <c r="S638">
        <v>0</v>
      </c>
      <c r="T638">
        <v>1</v>
      </c>
      <c r="AD638" s="2"/>
    </row>
    <row r="639" spans="9:30" x14ac:dyDescent="0.45">
      <c r="I639">
        <v>159</v>
      </c>
      <c r="J639">
        <v>0.20048034735018991</v>
      </c>
      <c r="K639">
        <v>0.97969772395690868</v>
      </c>
      <c r="L639">
        <v>0</v>
      </c>
      <c r="M639">
        <v>0.65126759999999706</v>
      </c>
      <c r="O639">
        <v>159</v>
      </c>
      <c r="P639">
        <v>0</v>
      </c>
      <c r="Q639">
        <v>-0.970973423953713</v>
      </c>
      <c r="R639">
        <v>0.2391873951018387</v>
      </c>
      <c r="S639">
        <v>0</v>
      </c>
      <c r="T639">
        <v>-3.9706909687168088</v>
      </c>
      <c r="AD639" s="2"/>
    </row>
    <row r="640" spans="9:30" x14ac:dyDescent="0.45">
      <c r="J640">
        <v>-0.97969772395690868</v>
      </c>
      <c r="K640">
        <v>0.20048034735018991</v>
      </c>
      <c r="L640">
        <v>0</v>
      </c>
      <c r="M640">
        <v>-3.1825831999999821</v>
      </c>
      <c r="P640">
        <v>1</v>
      </c>
      <c r="Q640">
        <v>-0.2391873951018387</v>
      </c>
      <c r="R640">
        <v>-0.970973423953713</v>
      </c>
      <c r="S640">
        <v>0</v>
      </c>
      <c r="T640">
        <v>-0.97813102411652153</v>
      </c>
      <c r="AD640" s="2"/>
    </row>
    <row r="641" spans="9:30" x14ac:dyDescent="0.45">
      <c r="J641">
        <v>0</v>
      </c>
      <c r="K641">
        <v>0</v>
      </c>
      <c r="L641">
        <v>1</v>
      </c>
      <c r="M641">
        <v>0</v>
      </c>
      <c r="P641">
        <v>2</v>
      </c>
      <c r="Q641">
        <v>0</v>
      </c>
      <c r="R641">
        <v>0</v>
      </c>
      <c r="S641">
        <v>1</v>
      </c>
      <c r="T641">
        <v>0</v>
      </c>
      <c r="AD641" s="2"/>
    </row>
    <row r="642" spans="9:30" x14ac:dyDescent="0.45">
      <c r="J642">
        <v>0</v>
      </c>
      <c r="K642">
        <v>0</v>
      </c>
      <c r="L642">
        <v>0</v>
      </c>
      <c r="M642">
        <v>1</v>
      </c>
      <c r="P642">
        <v>3</v>
      </c>
      <c r="Q642">
        <v>0</v>
      </c>
      <c r="R642">
        <v>0</v>
      </c>
      <c r="S642">
        <v>0</v>
      </c>
      <c r="T642">
        <v>1</v>
      </c>
      <c r="AD642" s="2"/>
    </row>
    <row r="643" spans="9:30" x14ac:dyDescent="0.45">
      <c r="I643">
        <v>160</v>
      </c>
      <c r="J643">
        <v>0.20048037689604331</v>
      </c>
      <c r="K643">
        <v>0.97969771791079541</v>
      </c>
      <c r="L643">
        <v>0</v>
      </c>
      <c r="M643">
        <v>0.65126770000000533</v>
      </c>
      <c r="O643">
        <v>160</v>
      </c>
      <c r="P643">
        <v>0</v>
      </c>
      <c r="Q643">
        <v>-0.97504842992462282</v>
      </c>
      <c r="R643">
        <v>0.2219922505438601</v>
      </c>
      <c r="S643">
        <v>0</v>
      </c>
      <c r="T643">
        <v>-3.2866086569580091</v>
      </c>
      <c r="AD643" s="2"/>
    </row>
    <row r="644" spans="9:30" x14ac:dyDescent="0.45">
      <c r="J644">
        <v>-0.97969771791079541</v>
      </c>
      <c r="K644">
        <v>0.20048037689604331</v>
      </c>
      <c r="L644">
        <v>0</v>
      </c>
      <c r="M644">
        <v>-3.18258320000001</v>
      </c>
      <c r="P644">
        <v>1</v>
      </c>
      <c r="Q644">
        <v>-0.2219922505438601</v>
      </c>
      <c r="R644">
        <v>-0.97504842992462282</v>
      </c>
      <c r="S644">
        <v>0</v>
      </c>
      <c r="T644">
        <v>-0.74827221912602226</v>
      </c>
      <c r="AD644" s="2"/>
    </row>
    <row r="645" spans="9:30" x14ac:dyDescent="0.45">
      <c r="J645">
        <v>0</v>
      </c>
      <c r="K645">
        <v>0</v>
      </c>
      <c r="L645">
        <v>1</v>
      </c>
      <c r="M645">
        <v>0</v>
      </c>
      <c r="P645">
        <v>2</v>
      </c>
      <c r="Q645">
        <v>0</v>
      </c>
      <c r="R645">
        <v>0</v>
      </c>
      <c r="S645">
        <v>1</v>
      </c>
      <c r="T645">
        <v>0</v>
      </c>
      <c r="AD645" s="2"/>
    </row>
    <row r="646" spans="9:30" x14ac:dyDescent="0.45">
      <c r="J646">
        <v>0</v>
      </c>
      <c r="K646">
        <v>0</v>
      </c>
      <c r="L646">
        <v>0</v>
      </c>
      <c r="M646">
        <v>1</v>
      </c>
      <c r="P646">
        <v>3</v>
      </c>
      <c r="Q646">
        <v>0</v>
      </c>
      <c r="R646">
        <v>0</v>
      </c>
      <c r="S646">
        <v>0</v>
      </c>
      <c r="T646">
        <v>1</v>
      </c>
      <c r="AD646" s="2"/>
    </row>
    <row r="647" spans="9:30" x14ac:dyDescent="0.45">
      <c r="I647">
        <v>161</v>
      </c>
      <c r="J647">
        <v>5.9915257910713553E-2</v>
      </c>
      <c r="K647">
        <v>0.99820346716964103</v>
      </c>
      <c r="L647">
        <v>0</v>
      </c>
      <c r="M647">
        <v>0.27525810000000211</v>
      </c>
      <c r="O647">
        <v>161</v>
      </c>
      <c r="P647">
        <v>0</v>
      </c>
      <c r="Q647">
        <v>-0.9973007493871805</v>
      </c>
      <c r="R647">
        <v>7.3424895449487437E-2</v>
      </c>
      <c r="S647">
        <v>0</v>
      </c>
      <c r="T647">
        <v>-3.2528636864745408</v>
      </c>
      <c r="AD647" s="2"/>
    </row>
    <row r="648" spans="9:30" x14ac:dyDescent="0.45">
      <c r="J648">
        <v>-0.99820346716964103</v>
      </c>
      <c r="K648">
        <v>5.9915257910713553E-2</v>
      </c>
      <c r="L648">
        <v>0</v>
      </c>
      <c r="M648">
        <v>-4.585870099999994</v>
      </c>
      <c r="P648">
        <v>1</v>
      </c>
      <c r="Q648">
        <v>-7.3424895449487437E-2</v>
      </c>
      <c r="R648">
        <v>-0.9973007493871805</v>
      </c>
      <c r="S648">
        <v>0</v>
      </c>
      <c r="T648">
        <v>-0.23948761317745951</v>
      </c>
      <c r="AD648" s="2"/>
    </row>
    <row r="649" spans="9:30" x14ac:dyDescent="0.45">
      <c r="J649">
        <v>0</v>
      </c>
      <c r="K649">
        <v>0</v>
      </c>
      <c r="L649">
        <v>1</v>
      </c>
      <c r="M649">
        <v>0</v>
      </c>
      <c r="P649">
        <v>2</v>
      </c>
      <c r="Q649">
        <v>0</v>
      </c>
      <c r="R649">
        <v>0</v>
      </c>
      <c r="S649">
        <v>1</v>
      </c>
      <c r="T649">
        <v>0</v>
      </c>
      <c r="AD649" s="2"/>
    </row>
    <row r="650" spans="9:30" x14ac:dyDescent="0.45">
      <c r="J650">
        <v>0</v>
      </c>
      <c r="K650">
        <v>0</v>
      </c>
      <c r="L650">
        <v>0</v>
      </c>
      <c r="M650">
        <v>1</v>
      </c>
      <c r="P650">
        <v>3</v>
      </c>
      <c r="Q650">
        <v>0</v>
      </c>
      <c r="R650">
        <v>0</v>
      </c>
      <c r="S650">
        <v>0</v>
      </c>
      <c r="T650">
        <v>1</v>
      </c>
      <c r="AD650" s="2"/>
    </row>
    <row r="651" spans="9:30" x14ac:dyDescent="0.45">
      <c r="I651">
        <v>162</v>
      </c>
      <c r="J651">
        <v>-0.25881905909863828</v>
      </c>
      <c r="K651">
        <v>0.96592582253881976</v>
      </c>
      <c r="L651">
        <v>0</v>
      </c>
      <c r="M651">
        <v>-0.75201920000000655</v>
      </c>
      <c r="O651">
        <v>162</v>
      </c>
      <c r="P651">
        <v>0</v>
      </c>
      <c r="Q651">
        <v>-0.99306328407694633</v>
      </c>
      <c r="R651">
        <v>0.11758109464667429</v>
      </c>
      <c r="S651">
        <v>0</v>
      </c>
      <c r="T651">
        <v>-2.8258174158549139</v>
      </c>
      <c r="AD651" s="2"/>
    </row>
    <row r="652" spans="9:30" x14ac:dyDescent="0.45">
      <c r="J652">
        <v>-0.96592582253881976</v>
      </c>
      <c r="K652">
        <v>-0.25881905909863828</v>
      </c>
      <c r="L652">
        <v>0</v>
      </c>
      <c r="M652">
        <v>-2.8065737000000301</v>
      </c>
      <c r="P652">
        <v>1</v>
      </c>
      <c r="Q652">
        <v>-0.11758109464667429</v>
      </c>
      <c r="R652">
        <v>-0.99306328407694633</v>
      </c>
      <c r="S652">
        <v>0</v>
      </c>
      <c r="T652">
        <v>-0.33458361652822077</v>
      </c>
      <c r="AD652" s="2"/>
    </row>
    <row r="653" spans="9:30" x14ac:dyDescent="0.45">
      <c r="J653">
        <v>0</v>
      </c>
      <c r="K653">
        <v>0</v>
      </c>
      <c r="L653">
        <v>1</v>
      </c>
      <c r="M653">
        <v>0</v>
      </c>
      <c r="P653">
        <v>2</v>
      </c>
      <c r="Q653">
        <v>0</v>
      </c>
      <c r="R653">
        <v>0</v>
      </c>
      <c r="S653">
        <v>1</v>
      </c>
      <c r="T653">
        <v>0</v>
      </c>
      <c r="AD653" s="2"/>
    </row>
    <row r="654" spans="9:30" x14ac:dyDescent="0.45">
      <c r="J654">
        <v>0</v>
      </c>
      <c r="K654">
        <v>0</v>
      </c>
      <c r="L654">
        <v>0</v>
      </c>
      <c r="M654">
        <v>1</v>
      </c>
      <c r="P654">
        <v>3</v>
      </c>
      <c r="Q654">
        <v>0</v>
      </c>
      <c r="R654">
        <v>0</v>
      </c>
      <c r="S654">
        <v>0</v>
      </c>
      <c r="T654">
        <v>1</v>
      </c>
      <c r="AD654" s="2"/>
    </row>
    <row r="655" spans="9:30" x14ac:dyDescent="0.45">
      <c r="I655">
        <v>163</v>
      </c>
      <c r="J655">
        <v>0.50000003731717968</v>
      </c>
      <c r="K655">
        <v>0.86602538223935388</v>
      </c>
      <c r="L655">
        <v>0</v>
      </c>
      <c r="M655">
        <v>1.0272773000000091</v>
      </c>
      <c r="O655">
        <v>163</v>
      </c>
      <c r="P655">
        <v>0</v>
      </c>
      <c r="Q655">
        <v>-0.98905277187347695</v>
      </c>
      <c r="R655">
        <v>0.14756223923955569</v>
      </c>
      <c r="S655">
        <v>0</v>
      </c>
      <c r="T655">
        <v>-2.9624650571913378</v>
      </c>
      <c r="AD655" s="2"/>
    </row>
    <row r="656" spans="9:30" x14ac:dyDescent="0.45">
      <c r="J656">
        <v>-0.86602538223935388</v>
      </c>
      <c r="K656">
        <v>0.50000003731717968</v>
      </c>
      <c r="L656">
        <v>0</v>
      </c>
      <c r="M656">
        <v>-1.7792962999999991</v>
      </c>
      <c r="P656">
        <v>1</v>
      </c>
      <c r="Q656">
        <v>-0.14756223923955569</v>
      </c>
      <c r="R656">
        <v>-0.98905277187347695</v>
      </c>
      <c r="S656">
        <v>0</v>
      </c>
      <c r="T656">
        <v>-0.44198650460282352</v>
      </c>
      <c r="AD656" s="2"/>
    </row>
    <row r="657" spans="9:30" x14ac:dyDescent="0.45">
      <c r="J657">
        <v>0</v>
      </c>
      <c r="K657">
        <v>0</v>
      </c>
      <c r="L657">
        <v>1</v>
      </c>
      <c r="M657">
        <v>0</v>
      </c>
      <c r="P657">
        <v>2</v>
      </c>
      <c r="Q657">
        <v>0</v>
      </c>
      <c r="R657">
        <v>0</v>
      </c>
      <c r="S657">
        <v>1</v>
      </c>
      <c r="T657">
        <v>0</v>
      </c>
      <c r="AD657" s="2"/>
    </row>
    <row r="658" spans="9:30" x14ac:dyDescent="0.45">
      <c r="J658">
        <v>0</v>
      </c>
      <c r="K658">
        <v>0</v>
      </c>
      <c r="L658">
        <v>0</v>
      </c>
      <c r="M658">
        <v>1</v>
      </c>
      <c r="P658">
        <v>3</v>
      </c>
      <c r="Q658">
        <v>0</v>
      </c>
      <c r="R658">
        <v>0</v>
      </c>
      <c r="S658">
        <v>0</v>
      </c>
      <c r="T658">
        <v>1</v>
      </c>
      <c r="AD658" s="2"/>
    </row>
    <row r="659" spans="9:30" x14ac:dyDescent="0.45">
      <c r="I659">
        <v>164</v>
      </c>
      <c r="J659">
        <v>0.20048037084992781</v>
      </c>
      <c r="K659">
        <v>0.97969771914804182</v>
      </c>
      <c r="L659">
        <v>0</v>
      </c>
      <c r="M659">
        <v>0.65126769999999112</v>
      </c>
      <c r="O659">
        <v>164</v>
      </c>
      <c r="P659">
        <v>0</v>
      </c>
      <c r="Q659">
        <v>-0.99140301632190853</v>
      </c>
      <c r="R659">
        <v>0.13084364420109071</v>
      </c>
      <c r="S659">
        <v>0</v>
      </c>
      <c r="T659">
        <v>-3.4499997910768339</v>
      </c>
      <c r="AD659" s="2"/>
    </row>
    <row r="660" spans="9:30" x14ac:dyDescent="0.45">
      <c r="J660">
        <v>-0.97969771914804182</v>
      </c>
      <c r="K660">
        <v>0.20048037084992781</v>
      </c>
      <c r="L660">
        <v>0</v>
      </c>
      <c r="M660">
        <v>-3.1825832999999761</v>
      </c>
      <c r="P660">
        <v>1</v>
      </c>
      <c r="Q660">
        <v>-0.13084364420109071</v>
      </c>
      <c r="R660">
        <v>-0.99140301632190853</v>
      </c>
      <c r="S660">
        <v>0</v>
      </c>
      <c r="T660">
        <v>-0.45532496646239912</v>
      </c>
      <c r="AD660" s="2"/>
    </row>
    <row r="661" spans="9:30" x14ac:dyDescent="0.45">
      <c r="J661">
        <v>0</v>
      </c>
      <c r="K661">
        <v>0</v>
      </c>
      <c r="L661">
        <v>1</v>
      </c>
      <c r="M661">
        <v>0</v>
      </c>
      <c r="P661">
        <v>2</v>
      </c>
      <c r="Q661">
        <v>0</v>
      </c>
      <c r="R661">
        <v>0</v>
      </c>
      <c r="S661">
        <v>1</v>
      </c>
      <c r="T661">
        <v>0</v>
      </c>
      <c r="AD661" s="2"/>
    </row>
    <row r="662" spans="9:30" x14ac:dyDescent="0.45">
      <c r="J662">
        <v>0</v>
      </c>
      <c r="K662">
        <v>0</v>
      </c>
      <c r="L662">
        <v>0</v>
      </c>
      <c r="M662">
        <v>1</v>
      </c>
      <c r="P662">
        <v>3</v>
      </c>
      <c r="Q662">
        <v>0</v>
      </c>
      <c r="R662">
        <v>0</v>
      </c>
      <c r="S662">
        <v>0</v>
      </c>
      <c r="T662">
        <v>1</v>
      </c>
      <c r="AD662" s="2"/>
    </row>
    <row r="663" spans="9:30" x14ac:dyDescent="0.45">
      <c r="I663">
        <v>165</v>
      </c>
      <c r="J663">
        <v>-0.25881903559169922</v>
      </c>
      <c r="K663">
        <v>0.96592582883748523</v>
      </c>
      <c r="L663">
        <v>0</v>
      </c>
      <c r="M663">
        <v>-0.75201909999999828</v>
      </c>
      <c r="O663">
        <v>165</v>
      </c>
      <c r="P663">
        <v>0</v>
      </c>
      <c r="Q663">
        <v>-0.98964936438034579</v>
      </c>
      <c r="R663">
        <v>0.14350656982026111</v>
      </c>
      <c r="S663">
        <v>0</v>
      </c>
      <c r="T663">
        <v>-3.8226205418401662</v>
      </c>
      <c r="AD663" s="2"/>
    </row>
    <row r="664" spans="9:30" x14ac:dyDescent="0.45">
      <c r="J664">
        <v>-0.96592582883748523</v>
      </c>
      <c r="K664">
        <v>-0.25881903559169922</v>
      </c>
      <c r="L664">
        <v>0</v>
      </c>
      <c r="M664">
        <v>-2.8065735999999788</v>
      </c>
      <c r="P664">
        <v>1</v>
      </c>
      <c r="Q664">
        <v>-0.14350656982026111</v>
      </c>
      <c r="R664">
        <v>-0.98964936438034579</v>
      </c>
      <c r="S664">
        <v>0</v>
      </c>
      <c r="T664">
        <v>-0.55430860810730564</v>
      </c>
      <c r="AD664" s="2"/>
    </row>
    <row r="665" spans="9:30" x14ac:dyDescent="0.45">
      <c r="J665">
        <v>0</v>
      </c>
      <c r="K665">
        <v>0</v>
      </c>
      <c r="L665">
        <v>1</v>
      </c>
      <c r="M665">
        <v>0</v>
      </c>
      <c r="P665">
        <v>2</v>
      </c>
      <c r="Q665">
        <v>0</v>
      </c>
      <c r="R665">
        <v>0</v>
      </c>
      <c r="S665">
        <v>1</v>
      </c>
      <c r="T665">
        <v>0</v>
      </c>
      <c r="AD665" s="2"/>
    </row>
    <row r="666" spans="9:30" x14ac:dyDescent="0.45">
      <c r="J666">
        <v>0</v>
      </c>
      <c r="K666">
        <v>0</v>
      </c>
      <c r="L666">
        <v>0</v>
      </c>
      <c r="M666">
        <v>1</v>
      </c>
      <c r="P666">
        <v>3</v>
      </c>
      <c r="Q666">
        <v>0</v>
      </c>
      <c r="R666">
        <v>0</v>
      </c>
      <c r="S666">
        <v>0</v>
      </c>
      <c r="T666">
        <v>1</v>
      </c>
      <c r="AD666" s="2"/>
    </row>
    <row r="667" spans="9:30" x14ac:dyDescent="0.45">
      <c r="I667">
        <v>166</v>
      </c>
      <c r="J667">
        <v>0.49999997973716032</v>
      </c>
      <c r="K667">
        <v>0.86602541548319434</v>
      </c>
      <c r="L667">
        <v>0</v>
      </c>
      <c r="M667">
        <v>1.0272771999999999</v>
      </c>
      <c r="O667">
        <v>166</v>
      </c>
      <c r="P667">
        <v>0</v>
      </c>
      <c r="Q667">
        <v>-0.99267279889814419</v>
      </c>
      <c r="R667">
        <v>0.1208334156089468</v>
      </c>
      <c r="S667">
        <v>0</v>
      </c>
      <c r="T667">
        <v>-4.3511728132318694</v>
      </c>
      <c r="AD667" s="2"/>
    </row>
    <row r="668" spans="9:30" x14ac:dyDescent="0.45">
      <c r="J668">
        <v>-0.86602541548319434</v>
      </c>
      <c r="K668">
        <v>0.49999997973716032</v>
      </c>
      <c r="L668">
        <v>0</v>
      </c>
      <c r="M668">
        <v>-1.7792964000000211</v>
      </c>
      <c r="P668">
        <v>1</v>
      </c>
      <c r="Q668">
        <v>-0.1208334156089468</v>
      </c>
      <c r="R668">
        <v>-0.99267279889814419</v>
      </c>
      <c r="S668">
        <v>0</v>
      </c>
      <c r="T668">
        <v>-0.52964790967496356</v>
      </c>
      <c r="AD668" s="2"/>
    </row>
    <row r="669" spans="9:30" x14ac:dyDescent="0.45">
      <c r="J669">
        <v>0</v>
      </c>
      <c r="K669">
        <v>0</v>
      </c>
      <c r="L669">
        <v>1</v>
      </c>
      <c r="M669">
        <v>0</v>
      </c>
      <c r="P669">
        <v>2</v>
      </c>
      <c r="Q669">
        <v>0</v>
      </c>
      <c r="R669">
        <v>0</v>
      </c>
      <c r="S669">
        <v>1</v>
      </c>
      <c r="T669">
        <v>0</v>
      </c>
      <c r="AD669" s="2"/>
    </row>
    <row r="670" spans="9:30" x14ac:dyDescent="0.45">
      <c r="J670">
        <v>0</v>
      </c>
      <c r="K670">
        <v>0</v>
      </c>
      <c r="L670">
        <v>0</v>
      </c>
      <c r="M670">
        <v>1</v>
      </c>
      <c r="P670">
        <v>3</v>
      </c>
      <c r="Q670">
        <v>0</v>
      </c>
      <c r="R670">
        <v>0</v>
      </c>
      <c r="S670">
        <v>0</v>
      </c>
      <c r="T670">
        <v>1</v>
      </c>
      <c r="AD670" s="2"/>
    </row>
    <row r="671" spans="9:30" x14ac:dyDescent="0.45">
      <c r="I671">
        <v>167</v>
      </c>
      <c r="J671">
        <v>0.49999999516568322</v>
      </c>
      <c r="K671">
        <v>0.86602540657553273</v>
      </c>
      <c r="L671">
        <v>0</v>
      </c>
      <c r="M671">
        <v>1.027277299999994</v>
      </c>
      <c r="O671">
        <v>167</v>
      </c>
      <c r="P671">
        <v>0</v>
      </c>
      <c r="Q671">
        <v>-0.99504697632528183</v>
      </c>
      <c r="R671">
        <v>9.9405809216131666E-2</v>
      </c>
      <c r="S671">
        <v>0</v>
      </c>
      <c r="T671">
        <v>-4.7892449111595852</v>
      </c>
      <c r="AD671" s="2"/>
    </row>
    <row r="672" spans="9:30" x14ac:dyDescent="0.45">
      <c r="J672">
        <v>-0.86602540657553273</v>
      </c>
      <c r="K672">
        <v>0.49999999516568322</v>
      </c>
      <c r="L672">
        <v>0</v>
      </c>
      <c r="M672">
        <v>-1.779296499999987</v>
      </c>
      <c r="P672">
        <v>1</v>
      </c>
      <c r="Q672">
        <v>-9.9405809216131666E-2</v>
      </c>
      <c r="R672">
        <v>-0.99504697632528183</v>
      </c>
      <c r="S672">
        <v>0</v>
      </c>
      <c r="T672">
        <v>-0.47844853283834249</v>
      </c>
      <c r="AD672" s="2"/>
    </row>
    <row r="673" spans="9:30" x14ac:dyDescent="0.45">
      <c r="J673">
        <v>0</v>
      </c>
      <c r="K673">
        <v>0</v>
      </c>
      <c r="L673">
        <v>1</v>
      </c>
      <c r="M673">
        <v>0</v>
      </c>
      <c r="P673">
        <v>2</v>
      </c>
      <c r="Q673">
        <v>0</v>
      </c>
      <c r="R673">
        <v>0</v>
      </c>
      <c r="S673">
        <v>1</v>
      </c>
      <c r="T673">
        <v>0</v>
      </c>
      <c r="AD673" s="2"/>
    </row>
    <row r="674" spans="9:30" x14ac:dyDescent="0.45">
      <c r="J674">
        <v>0</v>
      </c>
      <c r="K674">
        <v>0</v>
      </c>
      <c r="L674">
        <v>0</v>
      </c>
      <c r="M674">
        <v>1</v>
      </c>
      <c r="P674">
        <v>3</v>
      </c>
      <c r="Q674">
        <v>0</v>
      </c>
      <c r="R674">
        <v>0</v>
      </c>
      <c r="S674">
        <v>0</v>
      </c>
      <c r="T674">
        <v>1</v>
      </c>
      <c r="AD674" s="2"/>
    </row>
    <row r="675" spans="9:30" x14ac:dyDescent="0.45">
      <c r="I675">
        <v>168</v>
      </c>
      <c r="J675">
        <v>-0.25881903559169428</v>
      </c>
      <c r="K675">
        <v>0.96592582883748657</v>
      </c>
      <c r="L675">
        <v>0</v>
      </c>
      <c r="M675">
        <v>-0.75201909999999828</v>
      </c>
      <c r="O675">
        <v>168</v>
      </c>
      <c r="P675">
        <v>0</v>
      </c>
      <c r="Q675">
        <v>-0.99738928060142984</v>
      </c>
      <c r="R675">
        <v>7.2212346183753925E-2</v>
      </c>
      <c r="S675">
        <v>0</v>
      </c>
      <c r="T675">
        <v>-5.1683639049835222</v>
      </c>
      <c r="AD675" s="2"/>
    </row>
    <row r="676" spans="9:30" x14ac:dyDescent="0.45">
      <c r="J676">
        <v>-0.96592582883748657</v>
      </c>
      <c r="K676">
        <v>-0.25881903559169428</v>
      </c>
      <c r="L676">
        <v>0</v>
      </c>
      <c r="M676">
        <v>-2.8065736000000361</v>
      </c>
      <c r="P676">
        <v>1</v>
      </c>
      <c r="Q676">
        <v>-7.2212346183753925E-2</v>
      </c>
      <c r="R676">
        <v>-0.99738928060142984</v>
      </c>
      <c r="S676">
        <v>0</v>
      </c>
      <c r="T676">
        <v>-0.3741966058480557</v>
      </c>
      <c r="AD676" s="2"/>
    </row>
    <row r="677" spans="9:30" x14ac:dyDescent="0.45">
      <c r="J677">
        <v>0</v>
      </c>
      <c r="K677">
        <v>0</v>
      </c>
      <c r="L677">
        <v>1</v>
      </c>
      <c r="M677">
        <v>0</v>
      </c>
      <c r="P677">
        <v>2</v>
      </c>
      <c r="Q677">
        <v>0</v>
      </c>
      <c r="R677">
        <v>0</v>
      </c>
      <c r="S677">
        <v>1</v>
      </c>
      <c r="T677">
        <v>0</v>
      </c>
      <c r="AD677" s="2"/>
    </row>
    <row r="678" spans="9:30" x14ac:dyDescent="0.45">
      <c r="J678">
        <v>0</v>
      </c>
      <c r="K678">
        <v>0</v>
      </c>
      <c r="L678">
        <v>0</v>
      </c>
      <c r="M678">
        <v>1</v>
      </c>
      <c r="P678">
        <v>3</v>
      </c>
      <c r="Q678">
        <v>0</v>
      </c>
      <c r="R678">
        <v>0</v>
      </c>
      <c r="S678">
        <v>0</v>
      </c>
      <c r="T678">
        <v>1</v>
      </c>
      <c r="AD678" s="2"/>
    </row>
    <row r="679" spans="9:30" x14ac:dyDescent="0.45">
      <c r="I679">
        <v>169</v>
      </c>
      <c r="J679">
        <v>0.20048034735019599</v>
      </c>
      <c r="K679">
        <v>0.97969772395690746</v>
      </c>
      <c r="L679">
        <v>0</v>
      </c>
      <c r="M679">
        <v>0.65126760000001127</v>
      </c>
      <c r="O679">
        <v>169</v>
      </c>
      <c r="P679">
        <v>0</v>
      </c>
      <c r="Q679">
        <v>-0.99892647700194626</v>
      </c>
      <c r="R679">
        <v>4.6323790264615257E-2</v>
      </c>
      <c r="S679">
        <v>0</v>
      </c>
      <c r="T679">
        <v>-5.4630810023515437</v>
      </c>
      <c r="AD679" s="2"/>
    </row>
    <row r="680" spans="9:30" x14ac:dyDescent="0.45">
      <c r="J680">
        <v>-0.97969772395690746</v>
      </c>
      <c r="K680">
        <v>0.20048034735019599</v>
      </c>
      <c r="L680">
        <v>0</v>
      </c>
      <c r="M680">
        <v>-3.1825831999999541</v>
      </c>
      <c r="P680">
        <v>1</v>
      </c>
      <c r="Q680">
        <v>-4.6323790264615257E-2</v>
      </c>
      <c r="R680">
        <v>-0.99892647700194626</v>
      </c>
      <c r="S680">
        <v>0</v>
      </c>
      <c r="T680">
        <v>-0.25334258764576129</v>
      </c>
      <c r="AD680" s="2"/>
    </row>
    <row r="681" spans="9:30" x14ac:dyDescent="0.45">
      <c r="J681">
        <v>0</v>
      </c>
      <c r="K681">
        <v>0</v>
      </c>
      <c r="L681">
        <v>1</v>
      </c>
      <c r="M681">
        <v>0</v>
      </c>
      <c r="P681">
        <v>2</v>
      </c>
      <c r="Q681">
        <v>0</v>
      </c>
      <c r="R681">
        <v>0</v>
      </c>
      <c r="S681">
        <v>1</v>
      </c>
      <c r="T681">
        <v>0</v>
      </c>
      <c r="AD681" s="2"/>
    </row>
    <row r="682" spans="9:30" x14ac:dyDescent="0.45">
      <c r="J682">
        <v>0</v>
      </c>
      <c r="K682">
        <v>0</v>
      </c>
      <c r="L682">
        <v>0</v>
      </c>
      <c r="M682">
        <v>1</v>
      </c>
      <c r="P682">
        <v>3</v>
      </c>
      <c r="Q682">
        <v>0</v>
      </c>
      <c r="R682">
        <v>0</v>
      </c>
      <c r="S682">
        <v>0</v>
      </c>
      <c r="T682">
        <v>1</v>
      </c>
      <c r="AD682" s="2"/>
    </row>
    <row r="683" spans="9:30" x14ac:dyDescent="0.45">
      <c r="I683">
        <v>170</v>
      </c>
      <c r="J683">
        <v>0.5000000162414221</v>
      </c>
      <c r="K683">
        <v>0.86602539440744908</v>
      </c>
      <c r="L683">
        <v>0</v>
      </c>
      <c r="M683">
        <v>1.027277299999994</v>
      </c>
      <c r="O683">
        <v>170</v>
      </c>
      <c r="P683">
        <v>0</v>
      </c>
      <c r="Q683">
        <v>-0.99963116693286891</v>
      </c>
      <c r="R683">
        <v>2.7157505342552141E-2</v>
      </c>
      <c r="S683">
        <v>0</v>
      </c>
      <c r="T683">
        <v>-5.5704089963583101</v>
      </c>
      <c r="AD683" s="2"/>
    </row>
    <row r="684" spans="9:30" x14ac:dyDescent="0.45">
      <c r="J684">
        <v>-0.86602539440744908</v>
      </c>
      <c r="K684">
        <v>0.5000000162414221</v>
      </c>
      <c r="L684">
        <v>0</v>
      </c>
      <c r="M684">
        <v>-1.7792964000000211</v>
      </c>
      <c r="P684">
        <v>1</v>
      </c>
      <c r="Q684">
        <v>-2.7157505342552141E-2</v>
      </c>
      <c r="R684">
        <v>-0.99963116693286891</v>
      </c>
      <c r="S684">
        <v>0</v>
      </c>
      <c r="T684">
        <v>-0.15133422914669839</v>
      </c>
      <c r="AD684" s="2"/>
    </row>
    <row r="685" spans="9:30" x14ac:dyDescent="0.45">
      <c r="J685">
        <v>0</v>
      </c>
      <c r="K685">
        <v>0</v>
      </c>
      <c r="L685">
        <v>1</v>
      </c>
      <c r="M685">
        <v>0</v>
      </c>
      <c r="P685">
        <v>2</v>
      </c>
      <c r="Q685">
        <v>0</v>
      </c>
      <c r="R685">
        <v>0</v>
      </c>
      <c r="S685">
        <v>1</v>
      </c>
      <c r="T685">
        <v>0</v>
      </c>
      <c r="AD685" s="2"/>
    </row>
    <row r="686" spans="9:30" x14ac:dyDescent="0.45">
      <c r="J686">
        <v>0</v>
      </c>
      <c r="K686">
        <v>0</v>
      </c>
      <c r="L686">
        <v>0</v>
      </c>
      <c r="M686">
        <v>1</v>
      </c>
      <c r="P686">
        <v>3</v>
      </c>
      <c r="Q686">
        <v>0</v>
      </c>
      <c r="R686">
        <v>0</v>
      </c>
      <c r="S686">
        <v>0</v>
      </c>
      <c r="T686">
        <v>1</v>
      </c>
      <c r="AD686" s="2"/>
    </row>
    <row r="687" spans="9:30" x14ac:dyDescent="0.45">
      <c r="I687">
        <v>171</v>
      </c>
      <c r="J687">
        <v>0.49999997973716032</v>
      </c>
      <c r="K687">
        <v>0.86602541548319434</v>
      </c>
      <c r="L687">
        <v>0</v>
      </c>
      <c r="M687">
        <v>1.0272771999999999</v>
      </c>
      <c r="O687">
        <v>171</v>
      </c>
      <c r="P687">
        <v>0</v>
      </c>
      <c r="Q687">
        <v>-0.99989939497721447</v>
      </c>
      <c r="R687">
        <v>1.4184495909280099E-2</v>
      </c>
      <c r="S687">
        <v>0</v>
      </c>
      <c r="T687">
        <v>-5.635194062045116</v>
      </c>
      <c r="AD687" s="2"/>
    </row>
    <row r="688" spans="9:30" x14ac:dyDescent="0.45">
      <c r="J688">
        <v>-0.86602541548319434</v>
      </c>
      <c r="K688">
        <v>0.49999997973716032</v>
      </c>
      <c r="L688">
        <v>0</v>
      </c>
      <c r="M688">
        <v>-1.7792964000000211</v>
      </c>
      <c r="P688">
        <v>1</v>
      </c>
      <c r="Q688">
        <v>-1.4184495909280099E-2</v>
      </c>
      <c r="R688">
        <v>-0.99989939497721447</v>
      </c>
      <c r="S688">
        <v>0</v>
      </c>
      <c r="T688">
        <v>-7.9940429529813173E-2</v>
      </c>
      <c r="AD688" s="2"/>
    </row>
    <row r="689" spans="9:30" x14ac:dyDescent="0.45">
      <c r="J689">
        <v>0</v>
      </c>
      <c r="K689">
        <v>0</v>
      </c>
      <c r="L689">
        <v>1</v>
      </c>
      <c r="M689">
        <v>0</v>
      </c>
      <c r="P689">
        <v>2</v>
      </c>
      <c r="Q689">
        <v>0</v>
      </c>
      <c r="R689">
        <v>0</v>
      </c>
      <c r="S689">
        <v>1</v>
      </c>
      <c r="T689">
        <v>0</v>
      </c>
      <c r="AD689" s="2"/>
    </row>
    <row r="690" spans="9:30" x14ac:dyDescent="0.45">
      <c r="J690">
        <v>0</v>
      </c>
      <c r="K690">
        <v>0</v>
      </c>
      <c r="L690">
        <v>0</v>
      </c>
      <c r="M690">
        <v>1</v>
      </c>
      <c r="P690">
        <v>3</v>
      </c>
      <c r="Q690">
        <v>0</v>
      </c>
      <c r="R690">
        <v>0</v>
      </c>
      <c r="S690">
        <v>0</v>
      </c>
      <c r="T690">
        <v>1</v>
      </c>
      <c r="AD690" s="2"/>
    </row>
    <row r="691" spans="9:30" x14ac:dyDescent="0.45">
      <c r="I691">
        <v>172</v>
      </c>
      <c r="J691">
        <v>0.49999999516568322</v>
      </c>
      <c r="K691">
        <v>0.86602540657553273</v>
      </c>
      <c r="L691">
        <v>0</v>
      </c>
      <c r="M691">
        <v>1.027277299999994</v>
      </c>
      <c r="O691">
        <v>172</v>
      </c>
      <c r="P691">
        <v>0</v>
      </c>
      <c r="Q691">
        <v>-0.99997257386779859</v>
      </c>
      <c r="R691">
        <v>7.4061806763009597E-3</v>
      </c>
      <c r="S691">
        <v>0</v>
      </c>
      <c r="T691">
        <v>-5.597395509696355</v>
      </c>
      <c r="AD691" s="2"/>
    </row>
    <row r="692" spans="9:30" x14ac:dyDescent="0.45">
      <c r="J692">
        <v>-0.86602540657553273</v>
      </c>
      <c r="K692">
        <v>0.49999999516568322</v>
      </c>
      <c r="L692">
        <v>0</v>
      </c>
      <c r="M692">
        <v>-1.779296499999987</v>
      </c>
      <c r="P692">
        <v>1</v>
      </c>
      <c r="Q692">
        <v>-7.4061806763009597E-3</v>
      </c>
      <c r="R692">
        <v>-0.99997257386779859</v>
      </c>
      <c r="S692">
        <v>0</v>
      </c>
      <c r="T692">
        <v>-4.1456459451865157E-2</v>
      </c>
      <c r="AD692" s="2"/>
    </row>
    <row r="693" spans="9:30" x14ac:dyDescent="0.45">
      <c r="J693">
        <v>0</v>
      </c>
      <c r="K693">
        <v>0</v>
      </c>
      <c r="L693">
        <v>1</v>
      </c>
      <c r="M693">
        <v>0</v>
      </c>
      <c r="P693">
        <v>2</v>
      </c>
      <c r="Q693">
        <v>0</v>
      </c>
      <c r="R693">
        <v>0</v>
      </c>
      <c r="S693">
        <v>1</v>
      </c>
      <c r="T693">
        <v>0</v>
      </c>
      <c r="AD693" s="2"/>
    </row>
    <row r="694" spans="9:30" x14ac:dyDescent="0.45">
      <c r="J694">
        <v>0</v>
      </c>
      <c r="K694">
        <v>0</v>
      </c>
      <c r="L694">
        <v>0</v>
      </c>
      <c r="M694">
        <v>1</v>
      </c>
      <c r="P694">
        <v>3</v>
      </c>
      <c r="Q694">
        <v>0</v>
      </c>
      <c r="R694">
        <v>0</v>
      </c>
      <c r="S694">
        <v>0</v>
      </c>
      <c r="T694">
        <v>1</v>
      </c>
      <c r="AD694" s="2"/>
    </row>
    <row r="695" spans="9:30" x14ac:dyDescent="0.45">
      <c r="I695">
        <v>173</v>
      </c>
      <c r="J695">
        <v>-0.25881903559169922</v>
      </c>
      <c r="K695">
        <v>0.96592582883748523</v>
      </c>
      <c r="L695">
        <v>0</v>
      </c>
      <c r="M695">
        <v>-0.75201909999999828</v>
      </c>
      <c r="O695">
        <v>173</v>
      </c>
      <c r="P695">
        <v>0</v>
      </c>
      <c r="Q695">
        <v>-0.9999958094734066</v>
      </c>
      <c r="R695">
        <v>2.8950018352756602E-3</v>
      </c>
      <c r="S695">
        <v>0</v>
      </c>
      <c r="T695">
        <v>-5.3620727832910404</v>
      </c>
      <c r="AD695" s="2"/>
    </row>
    <row r="696" spans="9:30" x14ac:dyDescent="0.45">
      <c r="J696">
        <v>-0.96592582883748523</v>
      </c>
      <c r="K696">
        <v>-0.25881903559169922</v>
      </c>
      <c r="L696">
        <v>0</v>
      </c>
      <c r="M696">
        <v>-2.8065735999999788</v>
      </c>
      <c r="P696">
        <v>1</v>
      </c>
      <c r="Q696">
        <v>-2.8950018352756602E-3</v>
      </c>
      <c r="R696">
        <v>-0.9999958094734066</v>
      </c>
      <c r="S696">
        <v>0</v>
      </c>
      <c r="T696">
        <v>-1.5523275599207411E-2</v>
      </c>
      <c r="AD696" s="2"/>
    </row>
    <row r="697" spans="9:30" x14ac:dyDescent="0.45">
      <c r="J697">
        <v>0</v>
      </c>
      <c r="K697">
        <v>0</v>
      </c>
      <c r="L697">
        <v>1</v>
      </c>
      <c r="M697">
        <v>0</v>
      </c>
      <c r="P697">
        <v>2</v>
      </c>
      <c r="Q697">
        <v>0</v>
      </c>
      <c r="R697">
        <v>0</v>
      </c>
      <c r="S697">
        <v>1</v>
      </c>
      <c r="T697">
        <v>0</v>
      </c>
      <c r="AD697" s="2"/>
    </row>
    <row r="698" spans="9:30" x14ac:dyDescent="0.45">
      <c r="J698">
        <v>0</v>
      </c>
      <c r="K698">
        <v>0</v>
      </c>
      <c r="L698">
        <v>0</v>
      </c>
      <c r="M698">
        <v>1</v>
      </c>
      <c r="P698">
        <v>3</v>
      </c>
      <c r="Q698">
        <v>0</v>
      </c>
      <c r="R698">
        <v>0</v>
      </c>
      <c r="S698">
        <v>0</v>
      </c>
      <c r="T698">
        <v>1</v>
      </c>
      <c r="AD698" s="2"/>
    </row>
    <row r="699" spans="9:30" x14ac:dyDescent="0.45">
      <c r="I699">
        <v>174</v>
      </c>
      <c r="J699">
        <v>0.49999997973716032</v>
      </c>
      <c r="K699">
        <v>0.86602541548319434</v>
      </c>
      <c r="L699">
        <v>0</v>
      </c>
      <c r="M699">
        <v>1.0272771999999999</v>
      </c>
      <c r="O699">
        <v>174</v>
      </c>
      <c r="P699">
        <v>0</v>
      </c>
      <c r="Q699">
        <v>-0.991227789737397</v>
      </c>
      <c r="R699">
        <v>0.13216455217763451</v>
      </c>
      <c r="S699">
        <v>0</v>
      </c>
      <c r="T699">
        <v>-4.2261362956212167</v>
      </c>
      <c r="AD699" s="2"/>
    </row>
    <row r="700" spans="9:30" x14ac:dyDescent="0.45">
      <c r="J700">
        <v>-0.86602541548319434</v>
      </c>
      <c r="K700">
        <v>0.49999997973716032</v>
      </c>
      <c r="L700">
        <v>0</v>
      </c>
      <c r="M700">
        <v>-1.7792964000000211</v>
      </c>
      <c r="P700">
        <v>1</v>
      </c>
      <c r="Q700">
        <v>-0.13216455217763451</v>
      </c>
      <c r="R700">
        <v>-0.991227789737397</v>
      </c>
      <c r="S700">
        <v>0</v>
      </c>
      <c r="T700">
        <v>-0.56348845011740423</v>
      </c>
      <c r="AD700" s="2"/>
    </row>
    <row r="701" spans="9:30" x14ac:dyDescent="0.45">
      <c r="J701">
        <v>0</v>
      </c>
      <c r="K701">
        <v>0</v>
      </c>
      <c r="L701">
        <v>1</v>
      </c>
      <c r="M701">
        <v>0</v>
      </c>
      <c r="P701">
        <v>2</v>
      </c>
      <c r="Q701">
        <v>0</v>
      </c>
      <c r="R701">
        <v>0</v>
      </c>
      <c r="S701">
        <v>1</v>
      </c>
      <c r="T701">
        <v>0</v>
      </c>
      <c r="AD701" s="2"/>
    </row>
    <row r="702" spans="9:30" x14ac:dyDescent="0.45">
      <c r="J702">
        <v>0</v>
      </c>
      <c r="K702">
        <v>0</v>
      </c>
      <c r="L702">
        <v>0</v>
      </c>
      <c r="M702">
        <v>1</v>
      </c>
      <c r="P702">
        <v>3</v>
      </c>
      <c r="Q702">
        <v>0</v>
      </c>
      <c r="R702">
        <v>0</v>
      </c>
      <c r="S702">
        <v>0</v>
      </c>
      <c r="T702">
        <v>1</v>
      </c>
      <c r="AD702" s="2"/>
    </row>
    <row r="703" spans="9:30" x14ac:dyDescent="0.45">
      <c r="I703">
        <v>175</v>
      </c>
      <c r="J703">
        <v>0.20048037689604331</v>
      </c>
      <c r="K703">
        <v>0.97969771791079541</v>
      </c>
      <c r="L703">
        <v>0</v>
      </c>
      <c r="M703">
        <v>0.65126770000000533</v>
      </c>
      <c r="O703">
        <v>175</v>
      </c>
      <c r="P703">
        <v>0</v>
      </c>
      <c r="Q703">
        <v>-0.99968085206400148</v>
      </c>
      <c r="R703">
        <v>-2.5262502183910681E-2</v>
      </c>
      <c r="S703">
        <v>0</v>
      </c>
      <c r="T703">
        <v>-5.0935893452505923</v>
      </c>
      <c r="AD703" s="2"/>
    </row>
    <row r="704" spans="9:30" x14ac:dyDescent="0.45">
      <c r="J704">
        <v>-0.97969771791079541</v>
      </c>
      <c r="K704">
        <v>0.20048037689604331</v>
      </c>
      <c r="L704">
        <v>0</v>
      </c>
      <c r="M704">
        <v>-3.18258320000001</v>
      </c>
      <c r="P704">
        <v>1</v>
      </c>
      <c r="Q704">
        <v>2.5262502183910681E-2</v>
      </c>
      <c r="R704">
        <v>-0.99968085206400148</v>
      </c>
      <c r="S704">
        <v>0</v>
      </c>
      <c r="T704">
        <v>0.1287178920078986</v>
      </c>
      <c r="AD704" s="2"/>
    </row>
    <row r="705" spans="9:30" x14ac:dyDescent="0.45">
      <c r="J705">
        <v>0</v>
      </c>
      <c r="K705">
        <v>0</v>
      </c>
      <c r="L705">
        <v>1</v>
      </c>
      <c r="M705">
        <v>0</v>
      </c>
      <c r="P705">
        <v>2</v>
      </c>
      <c r="Q705">
        <v>0</v>
      </c>
      <c r="R705">
        <v>0</v>
      </c>
      <c r="S705">
        <v>1</v>
      </c>
      <c r="T705">
        <v>0</v>
      </c>
      <c r="AD705" s="2"/>
    </row>
    <row r="706" spans="9:30" x14ac:dyDescent="0.45">
      <c r="J706">
        <v>0</v>
      </c>
      <c r="K706">
        <v>0</v>
      </c>
      <c r="L706">
        <v>0</v>
      </c>
      <c r="M706">
        <v>1</v>
      </c>
      <c r="P706">
        <v>3</v>
      </c>
      <c r="Q706">
        <v>0</v>
      </c>
      <c r="R706">
        <v>0</v>
      </c>
      <c r="S706">
        <v>0</v>
      </c>
      <c r="T706">
        <v>1</v>
      </c>
      <c r="AD706" s="2"/>
    </row>
    <row r="707" spans="9:30" x14ac:dyDescent="0.45">
      <c r="I707">
        <v>176</v>
      </c>
      <c r="J707">
        <v>0.50000001624143398</v>
      </c>
      <c r="K707">
        <v>0.8660253944074422</v>
      </c>
      <c r="L707">
        <v>0</v>
      </c>
      <c r="M707">
        <v>1.027277299999994</v>
      </c>
      <c r="O707">
        <v>176</v>
      </c>
      <c r="P707">
        <v>0</v>
      </c>
      <c r="Q707">
        <v>-0.9988383152622915</v>
      </c>
      <c r="R707">
        <v>-4.818734236277445E-2</v>
      </c>
      <c r="S707">
        <v>0</v>
      </c>
      <c r="T707">
        <v>-4.972038434392573</v>
      </c>
      <c r="AD707" s="2"/>
    </row>
    <row r="708" spans="9:30" x14ac:dyDescent="0.45">
      <c r="J708">
        <v>-0.8660253944074422</v>
      </c>
      <c r="K708">
        <v>0.50000001624143398</v>
      </c>
      <c r="L708">
        <v>0</v>
      </c>
      <c r="M708">
        <v>-1.779296399999964</v>
      </c>
      <c r="P708">
        <v>1</v>
      </c>
      <c r="Q708">
        <v>4.818734236277445E-2</v>
      </c>
      <c r="R708">
        <v>-0.9988383152622915</v>
      </c>
      <c r="S708">
        <v>0</v>
      </c>
      <c r="T708">
        <v>0.23986796923787779</v>
      </c>
      <c r="AD708" s="2"/>
    </row>
    <row r="709" spans="9:30" x14ac:dyDescent="0.45">
      <c r="J709">
        <v>0</v>
      </c>
      <c r="K709">
        <v>0</v>
      </c>
      <c r="L709">
        <v>1</v>
      </c>
      <c r="M709">
        <v>0</v>
      </c>
      <c r="P709">
        <v>2</v>
      </c>
      <c r="Q709">
        <v>0</v>
      </c>
      <c r="R709">
        <v>0</v>
      </c>
      <c r="S709">
        <v>1</v>
      </c>
      <c r="T709">
        <v>0</v>
      </c>
      <c r="AD709" s="2"/>
    </row>
    <row r="710" spans="9:30" x14ac:dyDescent="0.45">
      <c r="J710">
        <v>0</v>
      </c>
      <c r="K710">
        <v>0</v>
      </c>
      <c r="L710">
        <v>0</v>
      </c>
      <c r="M710">
        <v>1</v>
      </c>
      <c r="P710">
        <v>3</v>
      </c>
      <c r="Q710">
        <v>0</v>
      </c>
      <c r="R710">
        <v>0</v>
      </c>
      <c r="S710">
        <v>0</v>
      </c>
      <c r="T710">
        <v>1</v>
      </c>
      <c r="AD710" s="2"/>
    </row>
    <row r="711" spans="9:30" x14ac:dyDescent="0.45">
      <c r="I711">
        <v>177</v>
      </c>
      <c r="J711">
        <v>0.20048034130407441</v>
      </c>
      <c r="K711">
        <v>0.97969772519415488</v>
      </c>
      <c r="L711">
        <v>0</v>
      </c>
      <c r="M711">
        <v>0.65126759999999706</v>
      </c>
      <c r="O711">
        <v>177</v>
      </c>
      <c r="P711">
        <v>0</v>
      </c>
      <c r="Q711">
        <v>-0.99801013270273109</v>
      </c>
      <c r="R711">
        <v>-6.3053747094658538E-2</v>
      </c>
      <c r="S711">
        <v>0</v>
      </c>
      <c r="T711">
        <v>-4.6953011756676517</v>
      </c>
      <c r="AD711" s="2"/>
    </row>
    <row r="712" spans="9:30" x14ac:dyDescent="0.45">
      <c r="J712">
        <v>-0.97969772519415488</v>
      </c>
      <c r="K712">
        <v>0.20048034130407441</v>
      </c>
      <c r="L712">
        <v>0</v>
      </c>
      <c r="M712">
        <v>-3.182583300000033</v>
      </c>
      <c r="P712">
        <v>1</v>
      </c>
      <c r="Q712">
        <v>6.3053747094658538E-2</v>
      </c>
      <c r="R712">
        <v>-0.99801013270273109</v>
      </c>
      <c r="S712">
        <v>0</v>
      </c>
      <c r="T712">
        <v>0.2966466202723268</v>
      </c>
      <c r="AD712" s="2"/>
    </row>
    <row r="713" spans="9:30" x14ac:dyDescent="0.45">
      <c r="J713">
        <v>0</v>
      </c>
      <c r="K713">
        <v>0</v>
      </c>
      <c r="L713">
        <v>1</v>
      </c>
      <c r="M713">
        <v>0</v>
      </c>
      <c r="P713">
        <v>2</v>
      </c>
      <c r="Q713">
        <v>0</v>
      </c>
      <c r="R713">
        <v>0</v>
      </c>
      <c r="S713">
        <v>1</v>
      </c>
      <c r="T713">
        <v>0</v>
      </c>
      <c r="AD713" s="2"/>
    </row>
    <row r="714" spans="9:30" x14ac:dyDescent="0.45">
      <c r="J714">
        <v>0</v>
      </c>
      <c r="K714">
        <v>0</v>
      </c>
      <c r="L714">
        <v>0</v>
      </c>
      <c r="M714">
        <v>1</v>
      </c>
      <c r="P714">
        <v>3</v>
      </c>
      <c r="Q714">
        <v>0</v>
      </c>
      <c r="R714">
        <v>0</v>
      </c>
      <c r="S714">
        <v>0</v>
      </c>
      <c r="T714">
        <v>1</v>
      </c>
      <c r="AD714" s="2"/>
    </row>
    <row r="715" spans="9:30" x14ac:dyDescent="0.45">
      <c r="I715">
        <v>178</v>
      </c>
      <c r="J715">
        <v>-0.25881902698756021</v>
      </c>
      <c r="K715">
        <v>0.96592583114295716</v>
      </c>
      <c r="L715">
        <v>0</v>
      </c>
      <c r="M715">
        <v>-0.75201909999999828</v>
      </c>
      <c r="O715">
        <v>178</v>
      </c>
      <c r="P715">
        <v>0</v>
      </c>
      <c r="Q715">
        <v>-0.99640580639906318</v>
      </c>
      <c r="R715">
        <v>-8.4708139952620456E-2</v>
      </c>
      <c r="S715">
        <v>0</v>
      </c>
      <c r="T715">
        <v>-4.1396800159974134</v>
      </c>
      <c r="AD715" s="2"/>
    </row>
    <row r="716" spans="9:30" x14ac:dyDescent="0.45">
      <c r="J716">
        <v>-0.96592583114295716</v>
      </c>
      <c r="K716">
        <v>-0.25881902698756021</v>
      </c>
      <c r="L716">
        <v>0</v>
      </c>
      <c r="M716">
        <v>-2.8065737000000008</v>
      </c>
      <c r="P716">
        <v>1</v>
      </c>
      <c r="Q716">
        <v>8.4708139952620456E-2</v>
      </c>
      <c r="R716">
        <v>-0.99640580639906318</v>
      </c>
      <c r="S716">
        <v>0</v>
      </c>
      <c r="T716">
        <v>0.35192949689991337</v>
      </c>
      <c r="AD716" s="2"/>
    </row>
    <row r="717" spans="9:30" x14ac:dyDescent="0.45">
      <c r="J717">
        <v>0</v>
      </c>
      <c r="K717">
        <v>0</v>
      </c>
      <c r="L717">
        <v>1</v>
      </c>
      <c r="M717">
        <v>0</v>
      </c>
      <c r="P717">
        <v>2</v>
      </c>
      <c r="Q717">
        <v>0</v>
      </c>
      <c r="R717">
        <v>0</v>
      </c>
      <c r="S717">
        <v>1</v>
      </c>
      <c r="T717">
        <v>0</v>
      </c>
      <c r="AD717" s="2"/>
    </row>
    <row r="718" spans="9:30" x14ac:dyDescent="0.45">
      <c r="J718">
        <v>0</v>
      </c>
      <c r="K718">
        <v>0</v>
      </c>
      <c r="L718">
        <v>0</v>
      </c>
      <c r="M718">
        <v>1</v>
      </c>
      <c r="P718">
        <v>3</v>
      </c>
      <c r="Q718">
        <v>0</v>
      </c>
      <c r="R718">
        <v>0</v>
      </c>
      <c r="S718">
        <v>0</v>
      </c>
      <c r="T718">
        <v>1</v>
      </c>
      <c r="AD718" s="2"/>
    </row>
    <row r="719" spans="9:30" x14ac:dyDescent="0.45">
      <c r="I719">
        <v>179</v>
      </c>
      <c r="J719">
        <v>0.2004803533963026</v>
      </c>
      <c r="K719">
        <v>0.97969772271966293</v>
      </c>
      <c r="L719">
        <v>0</v>
      </c>
      <c r="M719">
        <v>0.65126759999999706</v>
      </c>
      <c r="O719">
        <v>179</v>
      </c>
      <c r="P719">
        <v>0</v>
      </c>
      <c r="Q719">
        <v>-0.99455321188790058</v>
      </c>
      <c r="R719">
        <v>-0.10423007590643241</v>
      </c>
      <c r="S719">
        <v>0</v>
      </c>
      <c r="T719">
        <v>-3.4944342848849028</v>
      </c>
      <c r="AD719" s="2"/>
    </row>
    <row r="720" spans="9:30" x14ac:dyDescent="0.45">
      <c r="J720">
        <v>-0.97969772271966293</v>
      </c>
      <c r="K720">
        <v>0.2004803533963026</v>
      </c>
      <c r="L720">
        <v>0</v>
      </c>
      <c r="M720">
        <v>-3.182583099999988</v>
      </c>
      <c r="P720">
        <v>1</v>
      </c>
      <c r="Q720">
        <v>0.10423007590643241</v>
      </c>
      <c r="R720">
        <v>-0.99455321188790058</v>
      </c>
      <c r="S720">
        <v>0</v>
      </c>
      <c r="T720">
        <v>0.36621987281324658</v>
      </c>
      <c r="AD720" s="2"/>
    </row>
    <row r="721" spans="9:30" x14ac:dyDescent="0.45">
      <c r="J721">
        <v>0</v>
      </c>
      <c r="K721">
        <v>0</v>
      </c>
      <c r="L721">
        <v>1</v>
      </c>
      <c r="M721">
        <v>0</v>
      </c>
      <c r="P721">
        <v>2</v>
      </c>
      <c r="Q721">
        <v>0</v>
      </c>
      <c r="R721">
        <v>0</v>
      </c>
      <c r="S721">
        <v>1</v>
      </c>
      <c r="T721">
        <v>0</v>
      </c>
      <c r="AD721" s="2"/>
    </row>
    <row r="722" spans="9:30" x14ac:dyDescent="0.45">
      <c r="J722">
        <v>0</v>
      </c>
      <c r="K722">
        <v>0</v>
      </c>
      <c r="L722">
        <v>0</v>
      </c>
      <c r="M722">
        <v>1</v>
      </c>
      <c r="P722">
        <v>3</v>
      </c>
      <c r="Q722">
        <v>0</v>
      </c>
      <c r="R722">
        <v>0</v>
      </c>
      <c r="S722">
        <v>0</v>
      </c>
      <c r="T722">
        <v>1</v>
      </c>
      <c r="AD722" s="2"/>
    </row>
    <row r="723" spans="9:30" x14ac:dyDescent="0.45">
      <c r="I723">
        <v>180</v>
      </c>
      <c r="J723">
        <v>0.2004803708499322</v>
      </c>
      <c r="K723">
        <v>0.97969771914804094</v>
      </c>
      <c r="L723">
        <v>0</v>
      </c>
      <c r="M723">
        <v>0.65126770000000533</v>
      </c>
      <c r="O723">
        <v>180</v>
      </c>
      <c r="P723">
        <v>0</v>
      </c>
      <c r="Q723">
        <v>-0.99139999474256868</v>
      </c>
      <c r="R723">
        <v>-0.13086653668694201</v>
      </c>
      <c r="S723">
        <v>0</v>
      </c>
      <c r="T723">
        <v>-3.2269221781689619</v>
      </c>
      <c r="AD723" s="2"/>
    </row>
    <row r="724" spans="9:30" x14ac:dyDescent="0.45">
      <c r="J724">
        <v>-0.97969771914804094</v>
      </c>
      <c r="K724">
        <v>0.2004803708499322</v>
      </c>
      <c r="L724">
        <v>0</v>
      </c>
      <c r="M724">
        <v>-3.1825832999999761</v>
      </c>
      <c r="P724">
        <v>1</v>
      </c>
      <c r="Q724">
        <v>0.13086653668694201</v>
      </c>
      <c r="R724">
        <v>-0.99139999474256868</v>
      </c>
      <c r="S724">
        <v>0</v>
      </c>
      <c r="T724">
        <v>0.42595938254459043</v>
      </c>
      <c r="AD724" s="2"/>
    </row>
    <row r="725" spans="9:30" x14ac:dyDescent="0.45">
      <c r="J725">
        <v>0</v>
      </c>
      <c r="K725">
        <v>0</v>
      </c>
      <c r="L725">
        <v>1</v>
      </c>
      <c r="M725">
        <v>0</v>
      </c>
      <c r="P725">
        <v>2</v>
      </c>
      <c r="Q725">
        <v>0</v>
      </c>
      <c r="R725">
        <v>0</v>
      </c>
      <c r="S725">
        <v>1</v>
      </c>
      <c r="T725">
        <v>0</v>
      </c>
      <c r="AD725" s="2"/>
    </row>
    <row r="726" spans="9:30" x14ac:dyDescent="0.45">
      <c r="J726">
        <v>0</v>
      </c>
      <c r="K726">
        <v>0</v>
      </c>
      <c r="L726">
        <v>0</v>
      </c>
      <c r="M726">
        <v>1</v>
      </c>
      <c r="P726">
        <v>3</v>
      </c>
      <c r="Q726">
        <v>0</v>
      </c>
      <c r="R726">
        <v>0</v>
      </c>
      <c r="S726">
        <v>0</v>
      </c>
      <c r="T726">
        <v>1</v>
      </c>
      <c r="AD726" s="2"/>
    </row>
    <row r="727" spans="9:30" x14ac:dyDescent="0.45">
      <c r="I727">
        <v>181</v>
      </c>
      <c r="J727">
        <v>0.20048040644189369</v>
      </c>
      <c r="K727">
        <v>0.9796977118646818</v>
      </c>
      <c r="L727">
        <v>0</v>
      </c>
      <c r="M727">
        <v>0.6512677999999994</v>
      </c>
      <c r="O727">
        <v>181</v>
      </c>
      <c r="P727">
        <v>0</v>
      </c>
      <c r="Q727">
        <v>-0.99083457075337589</v>
      </c>
      <c r="R727">
        <v>-0.13508091426983071</v>
      </c>
      <c r="S727">
        <v>0</v>
      </c>
      <c r="T727">
        <v>-3.4277665481873778</v>
      </c>
      <c r="AD727" s="2"/>
    </row>
    <row r="728" spans="9:30" x14ac:dyDescent="0.45">
      <c r="J728">
        <v>-0.9796977118646818</v>
      </c>
      <c r="K728">
        <v>0.20048040644189369</v>
      </c>
      <c r="L728">
        <v>0</v>
      </c>
      <c r="M728">
        <v>-3.18258320000001</v>
      </c>
      <c r="P728">
        <v>1</v>
      </c>
      <c r="Q728">
        <v>0.13508091426983071</v>
      </c>
      <c r="R728">
        <v>-0.99083457075337589</v>
      </c>
      <c r="S728">
        <v>0</v>
      </c>
      <c r="T728">
        <v>0.4673089261314658</v>
      </c>
      <c r="AD728" s="2"/>
    </row>
    <row r="729" spans="9:30" x14ac:dyDescent="0.45">
      <c r="J729">
        <v>0</v>
      </c>
      <c r="K729">
        <v>0</v>
      </c>
      <c r="L729">
        <v>1</v>
      </c>
      <c r="M729">
        <v>0</v>
      </c>
      <c r="P729">
        <v>2</v>
      </c>
      <c r="Q729">
        <v>0</v>
      </c>
      <c r="R729">
        <v>0</v>
      </c>
      <c r="S729">
        <v>1</v>
      </c>
      <c r="T729">
        <v>0</v>
      </c>
      <c r="AD729" s="2"/>
    </row>
    <row r="730" spans="9:30" x14ac:dyDescent="0.45">
      <c r="J730">
        <v>0</v>
      </c>
      <c r="K730">
        <v>0</v>
      </c>
      <c r="L730">
        <v>0</v>
      </c>
      <c r="M730">
        <v>1</v>
      </c>
      <c r="P730">
        <v>3</v>
      </c>
      <c r="Q730">
        <v>0</v>
      </c>
      <c r="R730">
        <v>0</v>
      </c>
      <c r="S730">
        <v>0</v>
      </c>
      <c r="T730">
        <v>1</v>
      </c>
      <c r="AD730" s="2"/>
    </row>
    <row r="731" spans="9:30" x14ac:dyDescent="0.45">
      <c r="I731">
        <v>182</v>
      </c>
      <c r="J731">
        <v>-0.25881905909863617</v>
      </c>
      <c r="K731">
        <v>0.96592582253882031</v>
      </c>
      <c r="L731">
        <v>0</v>
      </c>
      <c r="M731">
        <v>-0.75201919999999234</v>
      </c>
      <c r="O731">
        <v>182</v>
      </c>
      <c r="P731">
        <v>0</v>
      </c>
      <c r="Q731">
        <v>-0.99065967686973144</v>
      </c>
      <c r="R731">
        <v>-0.13635763500574269</v>
      </c>
      <c r="S731">
        <v>0</v>
      </c>
      <c r="T731">
        <v>-4.0400785455142909</v>
      </c>
      <c r="AD731" s="2"/>
    </row>
    <row r="732" spans="9:30" x14ac:dyDescent="0.45">
      <c r="J732">
        <v>-0.96592582253882031</v>
      </c>
      <c r="K732">
        <v>-0.25881905909863617</v>
      </c>
      <c r="L732">
        <v>0</v>
      </c>
      <c r="M732">
        <v>-2.8065737000000008</v>
      </c>
      <c r="P732">
        <v>1</v>
      </c>
      <c r="Q732">
        <v>0.13635763500574269</v>
      </c>
      <c r="R732">
        <v>-0.99065967686973144</v>
      </c>
      <c r="S732">
        <v>0</v>
      </c>
      <c r="T732">
        <v>0.55608961237271615</v>
      </c>
      <c r="AD732" s="2"/>
    </row>
    <row r="733" spans="9:30" x14ac:dyDescent="0.45">
      <c r="J733">
        <v>0</v>
      </c>
      <c r="K733">
        <v>0</v>
      </c>
      <c r="L733">
        <v>1</v>
      </c>
      <c r="M733">
        <v>0</v>
      </c>
      <c r="P733">
        <v>2</v>
      </c>
      <c r="Q733">
        <v>0</v>
      </c>
      <c r="R733">
        <v>0</v>
      </c>
      <c r="S733">
        <v>1</v>
      </c>
      <c r="T733">
        <v>0</v>
      </c>
      <c r="AD733" s="2"/>
    </row>
    <row r="734" spans="9:30" x14ac:dyDescent="0.45">
      <c r="J734">
        <v>0</v>
      </c>
      <c r="K734">
        <v>0</v>
      </c>
      <c r="L734">
        <v>0</v>
      </c>
      <c r="M734">
        <v>1</v>
      </c>
      <c r="P734">
        <v>3</v>
      </c>
      <c r="Q734">
        <v>0</v>
      </c>
      <c r="R734">
        <v>0</v>
      </c>
      <c r="S734">
        <v>0</v>
      </c>
      <c r="T734">
        <v>1</v>
      </c>
      <c r="AD734" s="2"/>
    </row>
    <row r="735" spans="9:30" x14ac:dyDescent="0.45">
      <c r="I735">
        <v>183</v>
      </c>
      <c r="J735">
        <v>5.9915259212539117E-2</v>
      </c>
      <c r="K735">
        <v>0.99820346709150143</v>
      </c>
      <c r="L735">
        <v>0</v>
      </c>
      <c r="M735">
        <v>0.27525809999998779</v>
      </c>
      <c r="O735">
        <v>183</v>
      </c>
      <c r="P735">
        <v>0</v>
      </c>
      <c r="Q735">
        <v>-0.98713103337269359</v>
      </c>
      <c r="R735">
        <v>-0.15991348583705561</v>
      </c>
      <c r="S735">
        <v>0</v>
      </c>
      <c r="T735">
        <v>-4.6157133032550632</v>
      </c>
      <c r="AD735" s="2"/>
    </row>
    <row r="736" spans="9:30" x14ac:dyDescent="0.45">
      <c r="J736">
        <v>-0.99820346709150143</v>
      </c>
      <c r="K736">
        <v>5.9915259212539117E-2</v>
      </c>
      <c r="L736">
        <v>0</v>
      </c>
      <c r="M736">
        <v>-4.5858699999999999</v>
      </c>
      <c r="P736">
        <v>1</v>
      </c>
      <c r="Q736">
        <v>0.15991348583705561</v>
      </c>
      <c r="R736">
        <v>-0.98713103337269359</v>
      </c>
      <c r="S736">
        <v>0</v>
      </c>
      <c r="T736">
        <v>0.74773741174573161</v>
      </c>
      <c r="AD736" s="2"/>
    </row>
    <row r="737" spans="9:30" x14ac:dyDescent="0.45">
      <c r="J737">
        <v>0</v>
      </c>
      <c r="K737">
        <v>0</v>
      </c>
      <c r="L737">
        <v>1</v>
      </c>
      <c r="M737">
        <v>0</v>
      </c>
      <c r="P737">
        <v>2</v>
      </c>
      <c r="Q737">
        <v>0</v>
      </c>
      <c r="R737">
        <v>0</v>
      </c>
      <c r="S737">
        <v>1</v>
      </c>
      <c r="T737">
        <v>0</v>
      </c>
      <c r="AD737" s="2"/>
    </row>
    <row r="738" spans="9:30" x14ac:dyDescent="0.45">
      <c r="J738">
        <v>0</v>
      </c>
      <c r="K738">
        <v>0</v>
      </c>
      <c r="L738">
        <v>0</v>
      </c>
      <c r="M738">
        <v>1</v>
      </c>
      <c r="P738">
        <v>3</v>
      </c>
      <c r="Q738">
        <v>0</v>
      </c>
      <c r="R738">
        <v>0</v>
      </c>
      <c r="S738">
        <v>0</v>
      </c>
      <c r="T738">
        <v>1</v>
      </c>
      <c r="AD738" s="2"/>
    </row>
    <row r="739" spans="9:30" x14ac:dyDescent="0.45">
      <c r="I739">
        <v>184</v>
      </c>
      <c r="J739">
        <v>-0.25881903559169428</v>
      </c>
      <c r="K739">
        <v>0.96592582883748657</v>
      </c>
      <c r="L739">
        <v>0</v>
      </c>
      <c r="M739">
        <v>-0.75201909999999828</v>
      </c>
      <c r="O739">
        <v>184</v>
      </c>
      <c r="P739">
        <v>0</v>
      </c>
      <c r="Q739">
        <v>-0.98213380829717511</v>
      </c>
      <c r="R739">
        <v>-0.18818390632487081</v>
      </c>
      <c r="S739">
        <v>0</v>
      </c>
      <c r="T739">
        <v>-5.0188208001412136</v>
      </c>
      <c r="AD739" s="2"/>
    </row>
    <row r="740" spans="9:30" x14ac:dyDescent="0.45">
      <c r="J740">
        <v>-0.96592582883748657</v>
      </c>
      <c r="K740">
        <v>-0.25881903559169428</v>
      </c>
      <c r="L740">
        <v>0</v>
      </c>
      <c r="M740">
        <v>-2.8065736000000361</v>
      </c>
      <c r="P740">
        <v>1</v>
      </c>
      <c r="Q740">
        <v>0.18818390632487081</v>
      </c>
      <c r="R740">
        <v>-0.98213380829717511</v>
      </c>
      <c r="S740">
        <v>0</v>
      </c>
      <c r="T740">
        <v>0.96164218697714432</v>
      </c>
      <c r="AD740" s="2"/>
    </row>
    <row r="741" spans="9:30" x14ac:dyDescent="0.45">
      <c r="J741">
        <v>0</v>
      </c>
      <c r="K741">
        <v>0</v>
      </c>
      <c r="L741">
        <v>1</v>
      </c>
      <c r="M741">
        <v>0</v>
      </c>
      <c r="P741">
        <v>2</v>
      </c>
      <c r="Q741">
        <v>0</v>
      </c>
      <c r="R741">
        <v>0</v>
      </c>
      <c r="S741">
        <v>1</v>
      </c>
      <c r="T741">
        <v>0</v>
      </c>
      <c r="AD741" s="2"/>
    </row>
    <row r="742" spans="9:30" x14ac:dyDescent="0.45">
      <c r="J742">
        <v>0</v>
      </c>
      <c r="K742">
        <v>0</v>
      </c>
      <c r="L742">
        <v>0</v>
      </c>
      <c r="M742">
        <v>1</v>
      </c>
      <c r="P742">
        <v>3</v>
      </c>
      <c r="Q742">
        <v>0</v>
      </c>
      <c r="R742">
        <v>0</v>
      </c>
      <c r="S742">
        <v>0</v>
      </c>
      <c r="T742">
        <v>1</v>
      </c>
      <c r="AD742" s="2"/>
    </row>
    <row r="743" spans="9:30" x14ac:dyDescent="0.45">
      <c r="I743">
        <v>185</v>
      </c>
      <c r="J743">
        <v>0.20048034130408199</v>
      </c>
      <c r="K743">
        <v>0.97969772519415332</v>
      </c>
      <c r="L743">
        <v>0</v>
      </c>
      <c r="M743">
        <v>0.65126760000001127</v>
      </c>
      <c r="O743">
        <v>185</v>
      </c>
      <c r="P743">
        <v>0</v>
      </c>
      <c r="Q743">
        <v>-0.98540951053408432</v>
      </c>
      <c r="R743">
        <v>-0.17020016612499619</v>
      </c>
      <c r="S743">
        <v>0</v>
      </c>
      <c r="T743">
        <v>-5.2866615165908124</v>
      </c>
      <c r="AD743" s="2"/>
    </row>
    <row r="744" spans="9:30" x14ac:dyDescent="0.45">
      <c r="J744">
        <v>-0.97969772519415332</v>
      </c>
      <c r="K744">
        <v>0.20048034130408199</v>
      </c>
      <c r="L744">
        <v>0</v>
      </c>
      <c r="M744">
        <v>-3.1825832999999761</v>
      </c>
      <c r="P744">
        <v>1</v>
      </c>
      <c r="Q744">
        <v>0.17020016612499619</v>
      </c>
      <c r="R744">
        <v>-0.98540951053408432</v>
      </c>
      <c r="S744">
        <v>0</v>
      </c>
      <c r="T744">
        <v>0.91311344040377662</v>
      </c>
      <c r="AD744" s="2"/>
    </row>
    <row r="745" spans="9:30" x14ac:dyDescent="0.45">
      <c r="J745">
        <v>0</v>
      </c>
      <c r="K745">
        <v>0</v>
      </c>
      <c r="L745">
        <v>1</v>
      </c>
      <c r="M745">
        <v>0</v>
      </c>
      <c r="P745">
        <v>2</v>
      </c>
      <c r="Q745">
        <v>0</v>
      </c>
      <c r="R745">
        <v>0</v>
      </c>
      <c r="S745">
        <v>1</v>
      </c>
      <c r="T745">
        <v>0</v>
      </c>
      <c r="AD745" s="2"/>
    </row>
    <row r="746" spans="9:30" x14ac:dyDescent="0.45">
      <c r="J746">
        <v>0</v>
      </c>
      <c r="K746">
        <v>0</v>
      </c>
      <c r="L746">
        <v>0</v>
      </c>
      <c r="M746">
        <v>1</v>
      </c>
      <c r="P746">
        <v>3</v>
      </c>
      <c r="Q746">
        <v>0</v>
      </c>
      <c r="R746">
        <v>0</v>
      </c>
      <c r="S746">
        <v>0</v>
      </c>
      <c r="T746">
        <v>1</v>
      </c>
      <c r="AD746" s="2"/>
    </row>
    <row r="747" spans="9:30" x14ac:dyDescent="0.45">
      <c r="I747">
        <v>186</v>
      </c>
      <c r="J747">
        <v>5.9915279599509423E-2</v>
      </c>
      <c r="K747">
        <v>0.99820346586781228</v>
      </c>
      <c r="L747">
        <v>0</v>
      </c>
      <c r="M747">
        <v>0.27525819999999612</v>
      </c>
      <c r="O747">
        <v>186</v>
      </c>
      <c r="P747">
        <v>0</v>
      </c>
      <c r="Q747">
        <v>-0.98195234264037845</v>
      </c>
      <c r="R747">
        <v>-0.18912851922191101</v>
      </c>
      <c r="S747">
        <v>0</v>
      </c>
      <c r="T747">
        <v>-5.3990413363171399</v>
      </c>
      <c r="AD747" s="2"/>
    </row>
    <row r="748" spans="9:30" x14ac:dyDescent="0.45">
      <c r="J748">
        <v>-0.99820346586781228</v>
      </c>
      <c r="K748">
        <v>5.9915279599509423E-2</v>
      </c>
      <c r="L748">
        <v>0</v>
      </c>
      <c r="M748">
        <v>-4.5858701000000224</v>
      </c>
      <c r="P748">
        <v>1</v>
      </c>
      <c r="Q748">
        <v>0.18912851922191101</v>
      </c>
      <c r="R748">
        <v>-0.98195234264037845</v>
      </c>
      <c r="S748">
        <v>0</v>
      </c>
      <c r="T748">
        <v>1.039880092764861</v>
      </c>
      <c r="AD748" s="2"/>
    </row>
    <row r="749" spans="9:30" x14ac:dyDescent="0.45">
      <c r="J749">
        <v>0</v>
      </c>
      <c r="K749">
        <v>0</v>
      </c>
      <c r="L749">
        <v>1</v>
      </c>
      <c r="M749">
        <v>0</v>
      </c>
      <c r="P749">
        <v>2</v>
      </c>
      <c r="Q749">
        <v>0</v>
      </c>
      <c r="R749">
        <v>0</v>
      </c>
      <c r="S749">
        <v>1</v>
      </c>
      <c r="T749">
        <v>0</v>
      </c>
      <c r="AD749" s="2"/>
    </row>
    <row r="750" spans="9:30" x14ac:dyDescent="0.45">
      <c r="J750">
        <v>0</v>
      </c>
      <c r="K750">
        <v>0</v>
      </c>
      <c r="L750">
        <v>0</v>
      </c>
      <c r="M750">
        <v>1</v>
      </c>
      <c r="P750">
        <v>3</v>
      </c>
      <c r="Q750">
        <v>0</v>
      </c>
      <c r="R750">
        <v>0</v>
      </c>
      <c r="S750">
        <v>0</v>
      </c>
      <c r="T750">
        <v>1</v>
      </c>
      <c r="AD750" s="2"/>
    </row>
    <row r="751" spans="9:30" x14ac:dyDescent="0.45">
      <c r="I751">
        <v>187</v>
      </c>
      <c r="J751">
        <v>-0.25881904055930027</v>
      </c>
      <c r="K751">
        <v>0.96592582750642053</v>
      </c>
      <c r="L751">
        <v>0</v>
      </c>
      <c r="M751">
        <v>-1.128028700000002</v>
      </c>
      <c r="O751">
        <v>187</v>
      </c>
      <c r="P751">
        <v>0</v>
      </c>
      <c r="Q751">
        <v>-0.97966618071232614</v>
      </c>
      <c r="R751">
        <v>-0.20063442966879799</v>
      </c>
      <c r="S751">
        <v>0</v>
      </c>
      <c r="T751">
        <v>-5.3896583209537141</v>
      </c>
      <c r="AD751" s="2"/>
    </row>
    <row r="752" spans="9:30" x14ac:dyDescent="0.45">
      <c r="J752">
        <v>-0.96592582750642053</v>
      </c>
      <c r="K752">
        <v>-0.25881904055930027</v>
      </c>
      <c r="L752">
        <v>0</v>
      </c>
      <c r="M752">
        <v>-4.2098604999999907</v>
      </c>
      <c r="P752">
        <v>1</v>
      </c>
      <c r="Q752">
        <v>0.20063442966879799</v>
      </c>
      <c r="R752">
        <v>-0.97966618071232614</v>
      </c>
      <c r="S752">
        <v>0</v>
      </c>
      <c r="T752">
        <v>1.1037953995186169</v>
      </c>
      <c r="AD752" s="2"/>
    </row>
    <row r="753" spans="9:30" x14ac:dyDescent="0.45">
      <c r="J753">
        <v>0</v>
      </c>
      <c r="K753">
        <v>0</v>
      </c>
      <c r="L753">
        <v>1</v>
      </c>
      <c r="M753">
        <v>0</v>
      </c>
      <c r="P753">
        <v>2</v>
      </c>
      <c r="Q753">
        <v>0</v>
      </c>
      <c r="R753">
        <v>0</v>
      </c>
      <c r="S753">
        <v>1</v>
      </c>
      <c r="T753">
        <v>0</v>
      </c>
      <c r="AD753" s="2"/>
    </row>
    <row r="754" spans="9:30" x14ac:dyDescent="0.45">
      <c r="J754">
        <v>0</v>
      </c>
      <c r="K754">
        <v>0</v>
      </c>
      <c r="L754">
        <v>0</v>
      </c>
      <c r="M754">
        <v>1</v>
      </c>
      <c r="P754">
        <v>3</v>
      </c>
      <c r="Q754">
        <v>0</v>
      </c>
      <c r="R754">
        <v>0</v>
      </c>
      <c r="S754">
        <v>0</v>
      </c>
      <c r="T754">
        <v>1</v>
      </c>
      <c r="AD754" s="2"/>
    </row>
    <row r="755" spans="9:30" x14ac:dyDescent="0.45">
      <c r="I755">
        <v>188</v>
      </c>
      <c r="J755">
        <v>0.20048034735018819</v>
      </c>
      <c r="K755">
        <v>0.97969772395690902</v>
      </c>
      <c r="L755">
        <v>0</v>
      </c>
      <c r="M755">
        <v>0.65126759999999706</v>
      </c>
      <c r="O755">
        <v>188</v>
      </c>
      <c r="P755">
        <v>0</v>
      </c>
      <c r="Q755">
        <v>-0.97905160212341369</v>
      </c>
      <c r="R755">
        <v>-0.20361227954024999</v>
      </c>
      <c r="S755">
        <v>0</v>
      </c>
      <c r="T755">
        <v>-5.3237054132843014</v>
      </c>
      <c r="AD755" s="2"/>
    </row>
    <row r="756" spans="9:30" x14ac:dyDescent="0.45">
      <c r="J756">
        <v>-0.97969772395690902</v>
      </c>
      <c r="K756">
        <v>0.20048034735018819</v>
      </c>
      <c r="L756">
        <v>0</v>
      </c>
      <c r="M756">
        <v>-3.18258320000001</v>
      </c>
      <c r="P756">
        <v>1</v>
      </c>
      <c r="Q756">
        <v>0.20361227954024999</v>
      </c>
      <c r="R756">
        <v>-0.97905160212341369</v>
      </c>
      <c r="S756">
        <v>0</v>
      </c>
      <c r="T756">
        <v>1.1071651304677059</v>
      </c>
      <c r="AD756" s="2"/>
    </row>
    <row r="757" spans="9:30" x14ac:dyDescent="0.45">
      <c r="J757">
        <v>0</v>
      </c>
      <c r="K757">
        <v>0</v>
      </c>
      <c r="L757">
        <v>1</v>
      </c>
      <c r="M757">
        <v>0</v>
      </c>
      <c r="P757">
        <v>2</v>
      </c>
      <c r="Q757">
        <v>0</v>
      </c>
      <c r="R757">
        <v>0</v>
      </c>
      <c r="S757">
        <v>1</v>
      </c>
      <c r="T757">
        <v>0</v>
      </c>
      <c r="AD757" s="2"/>
    </row>
    <row r="758" spans="9:30" x14ac:dyDescent="0.45">
      <c r="J758">
        <v>0</v>
      </c>
      <c r="K758">
        <v>0</v>
      </c>
      <c r="L758">
        <v>0</v>
      </c>
      <c r="M758">
        <v>1</v>
      </c>
      <c r="P758">
        <v>3</v>
      </c>
      <c r="Q758">
        <v>0</v>
      </c>
      <c r="R758">
        <v>0</v>
      </c>
      <c r="S758">
        <v>0</v>
      </c>
      <c r="T758">
        <v>1</v>
      </c>
      <c r="AD758" s="2"/>
    </row>
    <row r="759" spans="9:30" x14ac:dyDescent="0.45">
      <c r="I759">
        <v>189</v>
      </c>
      <c r="J759">
        <v>5.9915259212542232E-2</v>
      </c>
      <c r="K759">
        <v>0.99820346709150132</v>
      </c>
      <c r="L759">
        <v>0</v>
      </c>
      <c r="M759">
        <v>0.27525810000000211</v>
      </c>
      <c r="O759">
        <v>189</v>
      </c>
      <c r="P759">
        <v>0</v>
      </c>
      <c r="Q759">
        <v>-0.97630905857354044</v>
      </c>
      <c r="R759">
        <v>-0.21638073423308099</v>
      </c>
      <c r="S759">
        <v>0</v>
      </c>
      <c r="T759">
        <v>-5.2478189508272521</v>
      </c>
      <c r="AD759" s="2"/>
    </row>
    <row r="760" spans="9:30" x14ac:dyDescent="0.45">
      <c r="J760">
        <v>-0.99820346709150132</v>
      </c>
      <c r="K760">
        <v>5.9915259212542232E-2</v>
      </c>
      <c r="L760">
        <v>0</v>
      </c>
      <c r="M760">
        <v>-4.5858699999999999</v>
      </c>
      <c r="P760">
        <v>1</v>
      </c>
      <c r="Q760">
        <v>0.21638073423308099</v>
      </c>
      <c r="R760">
        <v>-0.97630905857354044</v>
      </c>
      <c r="S760">
        <v>0</v>
      </c>
      <c r="T760">
        <v>1.163081411291387</v>
      </c>
      <c r="AD760" s="2"/>
    </row>
    <row r="761" spans="9:30" x14ac:dyDescent="0.45">
      <c r="J761">
        <v>0</v>
      </c>
      <c r="K761">
        <v>0</v>
      </c>
      <c r="L761">
        <v>1</v>
      </c>
      <c r="M761">
        <v>0</v>
      </c>
      <c r="P761">
        <v>2</v>
      </c>
      <c r="Q761">
        <v>0</v>
      </c>
      <c r="R761">
        <v>0</v>
      </c>
      <c r="S761">
        <v>1</v>
      </c>
      <c r="T761">
        <v>0</v>
      </c>
      <c r="AD761" s="2"/>
    </row>
    <row r="762" spans="9:30" x14ac:dyDescent="0.45">
      <c r="J762">
        <v>0</v>
      </c>
      <c r="K762">
        <v>0</v>
      </c>
      <c r="L762">
        <v>0</v>
      </c>
      <c r="M762">
        <v>1</v>
      </c>
      <c r="P762">
        <v>3</v>
      </c>
      <c r="Q762">
        <v>0</v>
      </c>
      <c r="R762">
        <v>0</v>
      </c>
      <c r="S762">
        <v>0</v>
      </c>
      <c r="T762">
        <v>1</v>
      </c>
      <c r="AD762" s="2"/>
    </row>
    <row r="763" spans="9:30" x14ac:dyDescent="0.45">
      <c r="I763">
        <v>190</v>
      </c>
      <c r="J763">
        <v>-0.25881904055930027</v>
      </c>
      <c r="K763">
        <v>0.96592582750642053</v>
      </c>
      <c r="L763">
        <v>0</v>
      </c>
      <c r="M763">
        <v>-1.128028700000002</v>
      </c>
      <c r="O763">
        <v>190</v>
      </c>
      <c r="P763">
        <v>0</v>
      </c>
      <c r="Q763">
        <v>-0.9772205992735512</v>
      </c>
      <c r="R763">
        <v>-0.21222605955782489</v>
      </c>
      <c r="S763">
        <v>0</v>
      </c>
      <c r="T763">
        <v>-5.176685943975599</v>
      </c>
      <c r="AD763" s="2"/>
    </row>
    <row r="764" spans="9:30" x14ac:dyDescent="0.45">
      <c r="J764">
        <v>-0.96592582750642053</v>
      </c>
      <c r="K764">
        <v>-0.25881904055930027</v>
      </c>
      <c r="L764">
        <v>0</v>
      </c>
      <c r="M764">
        <v>-4.2098604999999907</v>
      </c>
      <c r="P764">
        <v>1</v>
      </c>
      <c r="Q764">
        <v>0.21222605955782489</v>
      </c>
      <c r="R764">
        <v>-0.9772205992735512</v>
      </c>
      <c r="S764">
        <v>0</v>
      </c>
      <c r="T764">
        <v>1.1242371070309221</v>
      </c>
      <c r="AD764" s="2"/>
    </row>
    <row r="765" spans="9:30" x14ac:dyDescent="0.45">
      <c r="J765">
        <v>0</v>
      </c>
      <c r="K765">
        <v>0</v>
      </c>
      <c r="L765">
        <v>1</v>
      </c>
      <c r="M765">
        <v>0</v>
      </c>
      <c r="P765">
        <v>2</v>
      </c>
      <c r="Q765">
        <v>0</v>
      </c>
      <c r="R765">
        <v>0</v>
      </c>
      <c r="S765">
        <v>1</v>
      </c>
      <c r="T765">
        <v>0</v>
      </c>
      <c r="AD765" s="2"/>
    </row>
    <row r="766" spans="9:30" x14ac:dyDescent="0.45">
      <c r="J766">
        <v>0</v>
      </c>
      <c r="K766">
        <v>0</v>
      </c>
      <c r="L766">
        <v>0</v>
      </c>
      <c r="M766">
        <v>1</v>
      </c>
      <c r="P766">
        <v>3</v>
      </c>
      <c r="Q766">
        <v>0</v>
      </c>
      <c r="R766">
        <v>0</v>
      </c>
      <c r="S766">
        <v>0</v>
      </c>
      <c r="T766">
        <v>1</v>
      </c>
      <c r="AD766" s="2"/>
    </row>
    <row r="767" spans="9:30" x14ac:dyDescent="0.45">
      <c r="I767">
        <v>191</v>
      </c>
      <c r="J767">
        <v>0.20048037689604331</v>
      </c>
      <c r="K767">
        <v>0.97969771791079541</v>
      </c>
      <c r="L767">
        <v>0</v>
      </c>
      <c r="M767">
        <v>0.65126770000000533</v>
      </c>
      <c r="O767">
        <v>191</v>
      </c>
      <c r="P767">
        <v>0</v>
      </c>
      <c r="Q767">
        <v>-0.97485553338750719</v>
      </c>
      <c r="R767">
        <v>-0.22283780878423401</v>
      </c>
      <c r="S767">
        <v>0</v>
      </c>
      <c r="T767">
        <v>-5.0749825916021223</v>
      </c>
      <c r="AD767" s="2"/>
    </row>
    <row r="768" spans="9:30" x14ac:dyDescent="0.45">
      <c r="J768">
        <v>-0.97969771791079541</v>
      </c>
      <c r="K768">
        <v>0.20048037689604331</v>
      </c>
      <c r="L768">
        <v>0</v>
      </c>
      <c r="M768">
        <v>-3.18258320000001</v>
      </c>
      <c r="P768">
        <v>1</v>
      </c>
      <c r="Q768">
        <v>0.22283780878423401</v>
      </c>
      <c r="R768">
        <v>-0.97485553338750719</v>
      </c>
      <c r="S768">
        <v>0</v>
      </c>
      <c r="T768">
        <v>1.1600672731486841</v>
      </c>
      <c r="AD768" s="2"/>
    </row>
    <row r="769" spans="9:30" x14ac:dyDescent="0.45">
      <c r="J769">
        <v>0</v>
      </c>
      <c r="K769">
        <v>0</v>
      </c>
      <c r="L769">
        <v>1</v>
      </c>
      <c r="M769">
        <v>0</v>
      </c>
      <c r="P769">
        <v>2</v>
      </c>
      <c r="Q769">
        <v>0</v>
      </c>
      <c r="R769">
        <v>0</v>
      </c>
      <c r="S769">
        <v>1</v>
      </c>
      <c r="T769">
        <v>0</v>
      </c>
      <c r="AD769" s="2"/>
    </row>
    <row r="770" spans="9:30" x14ac:dyDescent="0.45">
      <c r="J770">
        <v>0</v>
      </c>
      <c r="K770">
        <v>0</v>
      </c>
      <c r="L770">
        <v>0</v>
      </c>
      <c r="M770">
        <v>1</v>
      </c>
      <c r="P770">
        <v>3</v>
      </c>
      <c r="Q770">
        <v>0</v>
      </c>
      <c r="R770">
        <v>0</v>
      </c>
      <c r="S770">
        <v>0</v>
      </c>
      <c r="T770">
        <v>1</v>
      </c>
      <c r="AD770" s="2"/>
    </row>
    <row r="771" spans="9:30" x14ac:dyDescent="0.45">
      <c r="I771">
        <v>192</v>
      </c>
      <c r="J771">
        <v>-0.25881906196668741</v>
      </c>
      <c r="K771">
        <v>0.96592582177032826</v>
      </c>
      <c r="L771">
        <v>0</v>
      </c>
      <c r="M771">
        <v>-1.12802880000001</v>
      </c>
      <c r="O771">
        <v>192</v>
      </c>
      <c r="P771">
        <v>0</v>
      </c>
      <c r="Q771">
        <v>-0.97050101861182014</v>
      </c>
      <c r="R771">
        <v>-0.24109701962782451</v>
      </c>
      <c r="S771">
        <v>0</v>
      </c>
      <c r="T771">
        <v>-5.02380457685544</v>
      </c>
      <c r="AD771" s="2"/>
    </row>
    <row r="772" spans="9:30" x14ac:dyDescent="0.45">
      <c r="J772">
        <v>-0.96592582177032826</v>
      </c>
      <c r="K772">
        <v>-0.25881906196668741</v>
      </c>
      <c r="L772">
        <v>0</v>
      </c>
      <c r="M772">
        <v>-4.2098604999999907</v>
      </c>
      <c r="P772">
        <v>1</v>
      </c>
      <c r="Q772">
        <v>0.24109701962782451</v>
      </c>
      <c r="R772">
        <v>-0.97050101861182014</v>
      </c>
      <c r="S772">
        <v>0</v>
      </c>
      <c r="T772">
        <v>1.2480402260731009</v>
      </c>
      <c r="AD772" s="2"/>
    </row>
    <row r="773" spans="9:30" x14ac:dyDescent="0.45">
      <c r="J773">
        <v>0</v>
      </c>
      <c r="K773">
        <v>0</v>
      </c>
      <c r="L773">
        <v>1</v>
      </c>
      <c r="M773">
        <v>0</v>
      </c>
      <c r="P773">
        <v>2</v>
      </c>
      <c r="Q773">
        <v>0</v>
      </c>
      <c r="R773">
        <v>0</v>
      </c>
      <c r="S773">
        <v>1</v>
      </c>
      <c r="T773">
        <v>0</v>
      </c>
      <c r="AD773" s="2"/>
    </row>
    <row r="774" spans="9:30" x14ac:dyDescent="0.45">
      <c r="J774">
        <v>0</v>
      </c>
      <c r="K774">
        <v>0</v>
      </c>
      <c r="L774">
        <v>0</v>
      </c>
      <c r="M774">
        <v>1</v>
      </c>
      <c r="P774">
        <v>3</v>
      </c>
      <c r="Q774">
        <v>0</v>
      </c>
      <c r="R774">
        <v>0</v>
      </c>
      <c r="S774">
        <v>0</v>
      </c>
      <c r="T774">
        <v>1</v>
      </c>
      <c r="AD774" s="2"/>
    </row>
    <row r="775" spans="9:30" x14ac:dyDescent="0.45">
      <c r="I775">
        <v>193</v>
      </c>
      <c r="J775">
        <v>-0.25881904055930027</v>
      </c>
      <c r="K775">
        <v>0.96592582750642053</v>
      </c>
      <c r="L775">
        <v>0</v>
      </c>
      <c r="M775">
        <v>-1.128028700000002</v>
      </c>
      <c r="O775">
        <v>193</v>
      </c>
      <c r="P775">
        <v>0</v>
      </c>
      <c r="Q775">
        <v>-0.98366779631714807</v>
      </c>
      <c r="R775">
        <v>-0.17999351790707829</v>
      </c>
      <c r="S775">
        <v>0</v>
      </c>
      <c r="T775">
        <v>-5.1168276719479593</v>
      </c>
      <c r="AD775" s="2"/>
    </row>
    <row r="776" spans="9:30" x14ac:dyDescent="0.45">
      <c r="J776">
        <v>-0.96592582750642053</v>
      </c>
      <c r="K776">
        <v>-0.25881904055930027</v>
      </c>
      <c r="L776">
        <v>0</v>
      </c>
      <c r="M776">
        <v>-4.2098604999999907</v>
      </c>
      <c r="P776">
        <v>1</v>
      </c>
      <c r="Q776">
        <v>0.17999351790707829</v>
      </c>
      <c r="R776">
        <v>-0.98366779631714807</v>
      </c>
      <c r="S776">
        <v>0</v>
      </c>
      <c r="T776">
        <v>0.93628745054621731</v>
      </c>
      <c r="AD776" s="2"/>
    </row>
    <row r="777" spans="9:30" x14ac:dyDescent="0.45">
      <c r="J777">
        <v>0</v>
      </c>
      <c r="K777">
        <v>0</v>
      </c>
      <c r="L777">
        <v>1</v>
      </c>
      <c r="M777">
        <v>0</v>
      </c>
      <c r="P777">
        <v>2</v>
      </c>
      <c r="Q777">
        <v>0</v>
      </c>
      <c r="R777">
        <v>0</v>
      </c>
      <c r="S777">
        <v>1</v>
      </c>
      <c r="T777">
        <v>0</v>
      </c>
      <c r="AD777" s="2"/>
    </row>
    <row r="778" spans="9:30" x14ac:dyDescent="0.45">
      <c r="J778">
        <v>0</v>
      </c>
      <c r="K778">
        <v>0</v>
      </c>
      <c r="L778">
        <v>0</v>
      </c>
      <c r="M778">
        <v>1</v>
      </c>
      <c r="P778">
        <v>3</v>
      </c>
      <c r="Q778">
        <v>0</v>
      </c>
      <c r="R778">
        <v>0</v>
      </c>
      <c r="S778">
        <v>0</v>
      </c>
      <c r="T778">
        <v>1</v>
      </c>
      <c r="AD778" s="2"/>
    </row>
    <row r="779" spans="9:30" x14ac:dyDescent="0.45">
      <c r="I779">
        <v>194</v>
      </c>
      <c r="J779">
        <v>0.2004803708499322</v>
      </c>
      <c r="K779">
        <v>0.97969771914804094</v>
      </c>
      <c r="L779">
        <v>0</v>
      </c>
      <c r="M779">
        <v>0.65126770000000533</v>
      </c>
      <c r="O779">
        <v>194</v>
      </c>
      <c r="P779">
        <v>0</v>
      </c>
      <c r="Q779">
        <v>-0.96761939852811529</v>
      </c>
      <c r="R779">
        <v>-0.25241374683659451</v>
      </c>
      <c r="S779">
        <v>0</v>
      </c>
      <c r="T779">
        <v>-4.9996401689674599</v>
      </c>
      <c r="AD779" s="2"/>
    </row>
    <row r="780" spans="9:30" x14ac:dyDescent="0.45">
      <c r="J780">
        <v>-0.97969771914804094</v>
      </c>
      <c r="K780">
        <v>0.2004803708499322</v>
      </c>
      <c r="L780">
        <v>0</v>
      </c>
      <c r="M780">
        <v>-3.1825832999999761</v>
      </c>
      <c r="P780">
        <v>1</v>
      </c>
      <c r="Q780">
        <v>0.25241374683659451</v>
      </c>
      <c r="R780">
        <v>-0.96761939852811529</v>
      </c>
      <c r="S780">
        <v>0</v>
      </c>
      <c r="T780">
        <v>1.3042089790711771</v>
      </c>
      <c r="AD780" s="2"/>
    </row>
    <row r="781" spans="9:30" x14ac:dyDescent="0.45">
      <c r="J781">
        <v>0</v>
      </c>
      <c r="K781">
        <v>0</v>
      </c>
      <c r="L781">
        <v>1</v>
      </c>
      <c r="M781">
        <v>0</v>
      </c>
      <c r="P781">
        <v>2</v>
      </c>
      <c r="Q781">
        <v>0</v>
      </c>
      <c r="R781">
        <v>0</v>
      </c>
      <c r="S781">
        <v>1</v>
      </c>
      <c r="T781">
        <v>0</v>
      </c>
      <c r="AD781" s="2"/>
    </row>
    <row r="782" spans="9:30" x14ac:dyDescent="0.45">
      <c r="J782">
        <v>0</v>
      </c>
      <c r="K782">
        <v>0</v>
      </c>
      <c r="L782">
        <v>0</v>
      </c>
      <c r="M782">
        <v>1</v>
      </c>
      <c r="P782">
        <v>3</v>
      </c>
      <c r="Q782">
        <v>0</v>
      </c>
      <c r="R782">
        <v>0</v>
      </c>
      <c r="S782">
        <v>0</v>
      </c>
      <c r="T782">
        <v>1</v>
      </c>
      <c r="AD782" s="2"/>
    </row>
    <row r="783" spans="9:30" x14ac:dyDescent="0.45">
      <c r="I783">
        <v>195</v>
      </c>
      <c r="J783">
        <v>-0.25881904055929678</v>
      </c>
      <c r="K783">
        <v>0.96592582750642142</v>
      </c>
      <c r="L783">
        <v>0</v>
      </c>
      <c r="M783">
        <v>-1.128028700000002</v>
      </c>
      <c r="O783">
        <v>195</v>
      </c>
      <c r="P783">
        <v>0</v>
      </c>
      <c r="Q783">
        <v>-0.96306743646548376</v>
      </c>
      <c r="R783">
        <v>-0.26926030680328911</v>
      </c>
      <c r="S783">
        <v>0</v>
      </c>
      <c r="T783">
        <v>-4.9235009825831071</v>
      </c>
      <c r="AD783" s="2"/>
    </row>
    <row r="784" spans="9:30" x14ac:dyDescent="0.45">
      <c r="J784">
        <v>-0.96592582750642142</v>
      </c>
      <c r="K784">
        <v>-0.25881904055929678</v>
      </c>
      <c r="L784">
        <v>0</v>
      </c>
      <c r="M784">
        <v>-4.2098605000000484</v>
      </c>
      <c r="P784">
        <v>1</v>
      </c>
      <c r="Q784">
        <v>0.26926030680328911</v>
      </c>
      <c r="R784">
        <v>-0.96306743646548376</v>
      </c>
      <c r="S784">
        <v>0</v>
      </c>
      <c r="T784">
        <v>1.376542633381973</v>
      </c>
      <c r="AD784" s="2"/>
    </row>
    <row r="785" spans="9:30" x14ac:dyDescent="0.45">
      <c r="J785">
        <v>0</v>
      </c>
      <c r="K785">
        <v>0</v>
      </c>
      <c r="L785">
        <v>1</v>
      </c>
      <c r="M785">
        <v>0</v>
      </c>
      <c r="P785">
        <v>2</v>
      </c>
      <c r="Q785">
        <v>0</v>
      </c>
      <c r="R785">
        <v>0</v>
      </c>
      <c r="S785">
        <v>1</v>
      </c>
      <c r="T785">
        <v>0</v>
      </c>
      <c r="AD785" s="2"/>
    </row>
    <row r="786" spans="9:30" x14ac:dyDescent="0.45">
      <c r="J786">
        <v>0</v>
      </c>
      <c r="K786">
        <v>0</v>
      </c>
      <c r="L786">
        <v>0</v>
      </c>
      <c r="M786">
        <v>1</v>
      </c>
      <c r="P786">
        <v>3</v>
      </c>
      <c r="Q786">
        <v>0</v>
      </c>
      <c r="R786">
        <v>0</v>
      </c>
      <c r="S786">
        <v>0</v>
      </c>
      <c r="T786">
        <v>1</v>
      </c>
      <c r="AD786" s="2"/>
    </row>
    <row r="787" spans="9:30" x14ac:dyDescent="0.45">
      <c r="I787">
        <v>196</v>
      </c>
      <c r="J787">
        <v>-0.25881904629539321</v>
      </c>
      <c r="K787">
        <v>0.9659258259694391</v>
      </c>
      <c r="L787">
        <v>0</v>
      </c>
      <c r="M787">
        <v>-1.128028700000002</v>
      </c>
      <c r="O787">
        <v>196</v>
      </c>
      <c r="P787">
        <v>0</v>
      </c>
      <c r="Q787">
        <v>-0.95903003409030474</v>
      </c>
      <c r="R787">
        <v>-0.28330441880201768</v>
      </c>
      <c r="S787">
        <v>0</v>
      </c>
      <c r="T787">
        <v>-4.8268029705371589</v>
      </c>
      <c r="AD787" s="2"/>
    </row>
    <row r="788" spans="9:30" x14ac:dyDescent="0.45">
      <c r="J788">
        <v>-0.9659258259694391</v>
      </c>
      <c r="K788">
        <v>-0.25881904629539321</v>
      </c>
      <c r="L788">
        <v>0</v>
      </c>
      <c r="M788">
        <v>-4.2098603999999682</v>
      </c>
      <c r="P788">
        <v>1</v>
      </c>
      <c r="Q788">
        <v>0.28330441880201768</v>
      </c>
      <c r="R788">
        <v>-0.95903003409030474</v>
      </c>
      <c r="S788">
        <v>0</v>
      </c>
      <c r="T788">
        <v>1.425872560432367</v>
      </c>
      <c r="AD788" s="2"/>
    </row>
    <row r="789" spans="9:30" x14ac:dyDescent="0.45">
      <c r="J789">
        <v>0</v>
      </c>
      <c r="K789">
        <v>0</v>
      </c>
      <c r="L789">
        <v>1</v>
      </c>
      <c r="M789">
        <v>0</v>
      </c>
      <c r="P789">
        <v>2</v>
      </c>
      <c r="Q789">
        <v>0</v>
      </c>
      <c r="R789">
        <v>0</v>
      </c>
      <c r="S789">
        <v>1</v>
      </c>
      <c r="T789">
        <v>0</v>
      </c>
      <c r="AD789" s="2"/>
    </row>
    <row r="790" spans="9:30" x14ac:dyDescent="0.45">
      <c r="J790">
        <v>0</v>
      </c>
      <c r="K790">
        <v>0</v>
      </c>
      <c r="L790">
        <v>0</v>
      </c>
      <c r="M790">
        <v>1</v>
      </c>
      <c r="P790">
        <v>3</v>
      </c>
      <c r="Q790">
        <v>0</v>
      </c>
      <c r="R790">
        <v>0</v>
      </c>
      <c r="S790">
        <v>0</v>
      </c>
      <c r="T790">
        <v>1</v>
      </c>
      <c r="AD790" s="2"/>
    </row>
    <row r="791" spans="9:30" x14ac:dyDescent="0.45">
      <c r="I791">
        <v>197</v>
      </c>
      <c r="J791">
        <v>-0.25881902698756021</v>
      </c>
      <c r="K791">
        <v>0.96592583114295716</v>
      </c>
      <c r="L791">
        <v>0</v>
      </c>
      <c r="M791">
        <v>-0.75201909999999828</v>
      </c>
      <c r="O791">
        <v>197</v>
      </c>
      <c r="P791">
        <v>0</v>
      </c>
      <c r="Q791">
        <v>-0.95675194922342632</v>
      </c>
      <c r="R791">
        <v>-0.29090498046127411</v>
      </c>
      <c r="S791">
        <v>0</v>
      </c>
      <c r="T791">
        <v>-4.8883512046847102</v>
      </c>
      <c r="AD791" s="2"/>
    </row>
    <row r="792" spans="9:30" x14ac:dyDescent="0.45">
      <c r="J792">
        <v>-0.96592583114295716</v>
      </c>
      <c r="K792">
        <v>-0.25881902698756021</v>
      </c>
      <c r="L792">
        <v>0</v>
      </c>
      <c r="M792">
        <v>-2.8065737000000008</v>
      </c>
      <c r="P792">
        <v>1</v>
      </c>
      <c r="Q792">
        <v>0.29090498046127411</v>
      </c>
      <c r="R792">
        <v>-0.95675194922342632</v>
      </c>
      <c r="S792">
        <v>0</v>
      </c>
      <c r="T792">
        <v>1.4863264327194661</v>
      </c>
      <c r="AD792" s="2"/>
    </row>
    <row r="793" spans="9:30" x14ac:dyDescent="0.45">
      <c r="J793">
        <v>0</v>
      </c>
      <c r="K793">
        <v>0</v>
      </c>
      <c r="L793">
        <v>1</v>
      </c>
      <c r="M793">
        <v>0</v>
      </c>
      <c r="P793">
        <v>2</v>
      </c>
      <c r="Q793">
        <v>0</v>
      </c>
      <c r="R793">
        <v>0</v>
      </c>
      <c r="S793">
        <v>1</v>
      </c>
      <c r="T793">
        <v>0</v>
      </c>
      <c r="AD793" s="2"/>
    </row>
    <row r="794" spans="9:30" x14ac:dyDescent="0.45">
      <c r="J794">
        <v>0</v>
      </c>
      <c r="K794">
        <v>0</v>
      </c>
      <c r="L794">
        <v>0</v>
      </c>
      <c r="M794">
        <v>1</v>
      </c>
      <c r="P794">
        <v>3</v>
      </c>
      <c r="Q794">
        <v>0</v>
      </c>
      <c r="R794">
        <v>0</v>
      </c>
      <c r="S794">
        <v>0</v>
      </c>
      <c r="T794">
        <v>1</v>
      </c>
      <c r="AD794" s="2"/>
    </row>
    <row r="795" spans="9:30" x14ac:dyDescent="0.45">
      <c r="I795">
        <v>198</v>
      </c>
      <c r="J795">
        <v>-0.25881904055930027</v>
      </c>
      <c r="K795">
        <v>0.96592582750642053</v>
      </c>
      <c r="L795">
        <v>0</v>
      </c>
      <c r="M795">
        <v>-1.128028700000002</v>
      </c>
      <c r="O795">
        <v>198</v>
      </c>
      <c r="P795">
        <v>0</v>
      </c>
      <c r="Q795">
        <v>-0.95002394180625216</v>
      </c>
      <c r="R795">
        <v>-0.3121770491162198</v>
      </c>
      <c r="S795">
        <v>0</v>
      </c>
      <c r="T795">
        <v>-4.9011047359130373</v>
      </c>
      <c r="AD795" s="2"/>
    </row>
    <row r="796" spans="9:30" x14ac:dyDescent="0.45">
      <c r="J796">
        <v>-0.96592582750642053</v>
      </c>
      <c r="K796">
        <v>-0.25881904055930027</v>
      </c>
      <c r="L796">
        <v>0</v>
      </c>
      <c r="M796">
        <v>-4.2098604999999907</v>
      </c>
      <c r="P796">
        <v>1</v>
      </c>
      <c r="Q796">
        <v>0.3121770491162198</v>
      </c>
      <c r="R796">
        <v>-0.95002394180625216</v>
      </c>
      <c r="S796">
        <v>0</v>
      </c>
      <c r="T796">
        <v>1.6104987953860359</v>
      </c>
      <c r="AD796" s="2"/>
    </row>
    <row r="797" spans="9:30" x14ac:dyDescent="0.45">
      <c r="J797">
        <v>0</v>
      </c>
      <c r="K797">
        <v>0</v>
      </c>
      <c r="L797">
        <v>1</v>
      </c>
      <c r="M797">
        <v>0</v>
      </c>
      <c r="P797">
        <v>2</v>
      </c>
      <c r="Q797">
        <v>0</v>
      </c>
      <c r="R797">
        <v>0</v>
      </c>
      <c r="S797">
        <v>1</v>
      </c>
      <c r="T797">
        <v>0</v>
      </c>
      <c r="AD797" s="2"/>
    </row>
    <row r="798" spans="9:30" x14ac:dyDescent="0.45">
      <c r="J798">
        <v>0</v>
      </c>
      <c r="K798">
        <v>0</v>
      </c>
      <c r="L798">
        <v>0</v>
      </c>
      <c r="M798">
        <v>1</v>
      </c>
      <c r="P798">
        <v>3</v>
      </c>
      <c r="Q798">
        <v>0</v>
      </c>
      <c r="R798">
        <v>0</v>
      </c>
      <c r="S798">
        <v>0</v>
      </c>
      <c r="T798">
        <v>1</v>
      </c>
      <c r="AD798" s="2"/>
    </row>
    <row r="799" spans="9:30" x14ac:dyDescent="0.45">
      <c r="I799">
        <v>199</v>
      </c>
      <c r="J799">
        <v>-0.2588190677027713</v>
      </c>
      <c r="K799">
        <v>0.96592582023334916</v>
      </c>
      <c r="L799">
        <v>0</v>
      </c>
      <c r="M799">
        <v>-0.75201919999999234</v>
      </c>
      <c r="O799">
        <v>199</v>
      </c>
      <c r="P799">
        <v>0</v>
      </c>
      <c r="Q799">
        <v>-0.94941647656037342</v>
      </c>
      <c r="R799">
        <v>-0.31401967141516129</v>
      </c>
      <c r="S799">
        <v>0</v>
      </c>
      <c r="T799">
        <v>-4.8826811946572093</v>
      </c>
      <c r="AD799" s="2"/>
    </row>
    <row r="800" spans="9:30" x14ac:dyDescent="0.45">
      <c r="J800">
        <v>-0.96592582023334916</v>
      </c>
      <c r="K800">
        <v>-0.2588190677027713</v>
      </c>
      <c r="L800">
        <v>0</v>
      </c>
      <c r="M800">
        <v>-2.8065736000000361</v>
      </c>
      <c r="P800">
        <v>1</v>
      </c>
      <c r="Q800">
        <v>0.31401967141516129</v>
      </c>
      <c r="R800">
        <v>-0.94941647656037342</v>
      </c>
      <c r="S800">
        <v>0</v>
      </c>
      <c r="T800">
        <v>1.614947688632981</v>
      </c>
      <c r="AD800" s="2"/>
    </row>
    <row r="801" spans="9:30" x14ac:dyDescent="0.45">
      <c r="J801">
        <v>0</v>
      </c>
      <c r="K801">
        <v>0</v>
      </c>
      <c r="L801">
        <v>1</v>
      </c>
      <c r="M801">
        <v>0</v>
      </c>
      <c r="P801">
        <v>2</v>
      </c>
      <c r="Q801">
        <v>0</v>
      </c>
      <c r="R801">
        <v>0</v>
      </c>
      <c r="S801">
        <v>1</v>
      </c>
      <c r="T801">
        <v>0</v>
      </c>
      <c r="AD801" s="2"/>
    </row>
    <row r="802" spans="9:30" x14ac:dyDescent="0.45">
      <c r="J802">
        <v>0</v>
      </c>
      <c r="K802">
        <v>0</v>
      </c>
      <c r="L802">
        <v>0</v>
      </c>
      <c r="M802">
        <v>1</v>
      </c>
      <c r="P802">
        <v>3</v>
      </c>
      <c r="Q802">
        <v>0</v>
      </c>
      <c r="R802">
        <v>0</v>
      </c>
      <c r="S802">
        <v>0</v>
      </c>
      <c r="T802">
        <v>1</v>
      </c>
      <c r="AD802" s="2"/>
    </row>
    <row r="803" spans="9:30" x14ac:dyDescent="0.45">
      <c r="I803">
        <v>200</v>
      </c>
      <c r="J803">
        <v>5.9915257910713997E-2</v>
      </c>
      <c r="K803">
        <v>0.99820346716964103</v>
      </c>
      <c r="L803">
        <v>0</v>
      </c>
      <c r="M803">
        <v>0.27525810000000211</v>
      </c>
      <c r="O803">
        <v>200</v>
      </c>
      <c r="P803">
        <v>0</v>
      </c>
      <c r="Q803">
        <v>-0.94399080707787331</v>
      </c>
      <c r="R803">
        <v>-0.32997175053701988</v>
      </c>
      <c r="S803">
        <v>0</v>
      </c>
      <c r="T803">
        <v>-4.8466556262073084</v>
      </c>
      <c r="AD803" s="2"/>
    </row>
    <row r="804" spans="9:30" x14ac:dyDescent="0.45">
      <c r="J804">
        <v>-0.99820346716964103</v>
      </c>
      <c r="K804">
        <v>5.9915257910713997E-2</v>
      </c>
      <c r="L804">
        <v>0</v>
      </c>
      <c r="M804">
        <v>-4.5858700999999664</v>
      </c>
      <c r="P804">
        <v>1</v>
      </c>
      <c r="Q804">
        <v>0.32997175053701988</v>
      </c>
      <c r="R804">
        <v>-0.94399080707787331</v>
      </c>
      <c r="S804">
        <v>0</v>
      </c>
      <c r="T804">
        <v>1.694147262069464</v>
      </c>
      <c r="AD804" s="2"/>
    </row>
    <row r="805" spans="9:30" x14ac:dyDescent="0.45">
      <c r="J805">
        <v>0</v>
      </c>
      <c r="K805">
        <v>0</v>
      </c>
      <c r="L805">
        <v>1</v>
      </c>
      <c r="M805">
        <v>0</v>
      </c>
      <c r="P805">
        <v>2</v>
      </c>
      <c r="Q805">
        <v>0</v>
      </c>
      <c r="R805">
        <v>0</v>
      </c>
      <c r="S805">
        <v>1</v>
      </c>
      <c r="T805">
        <v>0</v>
      </c>
      <c r="AD805" s="2"/>
    </row>
    <row r="806" spans="9:30" x14ac:dyDescent="0.45">
      <c r="J806">
        <v>0</v>
      </c>
      <c r="K806">
        <v>0</v>
      </c>
      <c r="L806">
        <v>0</v>
      </c>
      <c r="M806">
        <v>1</v>
      </c>
      <c r="P806">
        <v>3</v>
      </c>
      <c r="Q806">
        <v>0</v>
      </c>
      <c r="R806">
        <v>0</v>
      </c>
      <c r="S806">
        <v>0</v>
      </c>
      <c r="T806">
        <v>1</v>
      </c>
      <c r="AD806" s="2"/>
    </row>
    <row r="807" spans="9:30" x14ac:dyDescent="0.45">
      <c r="I807">
        <v>201</v>
      </c>
      <c r="J807">
        <v>-0.25881904055930027</v>
      </c>
      <c r="K807">
        <v>0.96592582750642053</v>
      </c>
      <c r="L807">
        <v>0</v>
      </c>
      <c r="M807">
        <v>-1.128028700000002</v>
      </c>
      <c r="O807">
        <v>201</v>
      </c>
      <c r="P807">
        <v>0</v>
      </c>
      <c r="Q807">
        <v>-0.9396463428378925</v>
      </c>
      <c r="R807">
        <v>-0.34214726418805957</v>
      </c>
      <c r="S807">
        <v>0</v>
      </c>
      <c r="T807">
        <v>-4.9032110215675289</v>
      </c>
      <c r="AD807" s="2"/>
    </row>
    <row r="808" spans="9:30" x14ac:dyDescent="0.45">
      <c r="J808">
        <v>-0.96592582750642053</v>
      </c>
      <c r="K808">
        <v>-0.25881904055930027</v>
      </c>
      <c r="L808">
        <v>0</v>
      </c>
      <c r="M808">
        <v>-4.2098604999999907</v>
      </c>
      <c r="P808">
        <v>1</v>
      </c>
      <c r="Q808">
        <v>0.34214726418805957</v>
      </c>
      <c r="R808">
        <v>-0.9396463428378925</v>
      </c>
      <c r="S808">
        <v>0</v>
      </c>
      <c r="T808">
        <v>1.7853740926606181</v>
      </c>
      <c r="AD808" s="2"/>
    </row>
    <row r="809" spans="9:30" x14ac:dyDescent="0.45">
      <c r="J809">
        <v>0</v>
      </c>
      <c r="K809">
        <v>0</v>
      </c>
      <c r="L809">
        <v>1</v>
      </c>
      <c r="M809">
        <v>0</v>
      </c>
      <c r="P809">
        <v>2</v>
      </c>
      <c r="Q809">
        <v>0</v>
      </c>
      <c r="R809">
        <v>0</v>
      </c>
      <c r="S809">
        <v>1</v>
      </c>
      <c r="T809">
        <v>0</v>
      </c>
      <c r="AD809" s="2"/>
    </row>
    <row r="810" spans="9:30" x14ac:dyDescent="0.45">
      <c r="J810">
        <v>0</v>
      </c>
      <c r="K810">
        <v>0</v>
      </c>
      <c r="L810">
        <v>0</v>
      </c>
      <c r="M810">
        <v>1</v>
      </c>
      <c r="P810">
        <v>3</v>
      </c>
      <c r="Q810">
        <v>0</v>
      </c>
      <c r="R810">
        <v>0</v>
      </c>
      <c r="S810">
        <v>0</v>
      </c>
      <c r="T810">
        <v>1</v>
      </c>
      <c r="AD810" s="2"/>
    </row>
    <row r="811" spans="9:30" x14ac:dyDescent="0.45">
      <c r="I811">
        <v>202</v>
      </c>
      <c r="J811">
        <v>-0.25881905909864072</v>
      </c>
      <c r="K811">
        <v>0.96592582253881909</v>
      </c>
      <c r="L811">
        <v>0</v>
      </c>
      <c r="M811">
        <v>-0.75201920000000655</v>
      </c>
      <c r="O811">
        <v>202</v>
      </c>
      <c r="P811">
        <v>0</v>
      </c>
      <c r="Q811">
        <v>-0.93460836938281522</v>
      </c>
      <c r="R811">
        <v>-0.3556785007272652</v>
      </c>
      <c r="S811">
        <v>0</v>
      </c>
      <c r="T811">
        <v>-4.8928941334683884</v>
      </c>
      <c r="AD811" s="2"/>
    </row>
    <row r="812" spans="9:30" x14ac:dyDescent="0.45">
      <c r="J812">
        <v>-0.96592582253881909</v>
      </c>
      <c r="K812">
        <v>-0.25881905909864072</v>
      </c>
      <c r="L812">
        <v>0</v>
      </c>
      <c r="M812">
        <v>-2.8065737000000008</v>
      </c>
      <c r="P812">
        <v>1</v>
      </c>
      <c r="Q812">
        <v>0.3556785007272652</v>
      </c>
      <c r="R812">
        <v>-0.93460836938281522</v>
      </c>
      <c r="S812">
        <v>0</v>
      </c>
      <c r="T812">
        <v>1.862060416555551</v>
      </c>
      <c r="AD812" s="2"/>
    </row>
    <row r="813" spans="9:30" x14ac:dyDescent="0.45">
      <c r="J813">
        <v>0</v>
      </c>
      <c r="K813">
        <v>0</v>
      </c>
      <c r="L813">
        <v>1</v>
      </c>
      <c r="M813">
        <v>0</v>
      </c>
      <c r="P813">
        <v>2</v>
      </c>
      <c r="Q813">
        <v>0</v>
      </c>
      <c r="R813">
        <v>0</v>
      </c>
      <c r="S813">
        <v>1</v>
      </c>
      <c r="T813">
        <v>0</v>
      </c>
      <c r="AD813" s="2"/>
    </row>
    <row r="814" spans="9:30" x14ac:dyDescent="0.45">
      <c r="J814">
        <v>0</v>
      </c>
      <c r="K814">
        <v>0</v>
      </c>
      <c r="L814">
        <v>0</v>
      </c>
      <c r="M814">
        <v>1</v>
      </c>
      <c r="P814">
        <v>3</v>
      </c>
      <c r="Q814">
        <v>0</v>
      </c>
      <c r="R814">
        <v>0</v>
      </c>
      <c r="S814">
        <v>0</v>
      </c>
      <c r="T814">
        <v>1</v>
      </c>
      <c r="AD814" s="2"/>
    </row>
    <row r="815" spans="9:30" x14ac:dyDescent="0.45">
      <c r="I815">
        <v>203</v>
      </c>
      <c r="J815">
        <v>-0.25881904629538999</v>
      </c>
      <c r="K815">
        <v>0.96592582596943999</v>
      </c>
      <c r="L815">
        <v>0</v>
      </c>
      <c r="M815">
        <v>-1.128028700000002</v>
      </c>
      <c r="O815">
        <v>203</v>
      </c>
      <c r="P815">
        <v>0</v>
      </c>
      <c r="Q815">
        <v>-0.93640701946303384</v>
      </c>
      <c r="R815">
        <v>-0.35091579317602312</v>
      </c>
      <c r="S815">
        <v>0</v>
      </c>
      <c r="T815">
        <v>-4.9210046903427269</v>
      </c>
      <c r="AD815" s="2"/>
    </row>
    <row r="816" spans="9:30" x14ac:dyDescent="0.45">
      <c r="J816">
        <v>-0.96592582596943999</v>
      </c>
      <c r="K816">
        <v>-0.25881904629538999</v>
      </c>
      <c r="L816">
        <v>0</v>
      </c>
      <c r="M816">
        <v>-4.209860400000025</v>
      </c>
      <c r="P816">
        <v>1</v>
      </c>
      <c r="Q816">
        <v>0.35091579317602312</v>
      </c>
      <c r="R816">
        <v>-0.93640701946303384</v>
      </c>
      <c r="S816">
        <v>0</v>
      </c>
      <c r="T816">
        <v>1.844132122295264</v>
      </c>
      <c r="AD816" s="2"/>
    </row>
    <row r="817" spans="9:30" x14ac:dyDescent="0.45">
      <c r="J817">
        <v>0</v>
      </c>
      <c r="K817">
        <v>0</v>
      </c>
      <c r="L817">
        <v>1</v>
      </c>
      <c r="M817">
        <v>0</v>
      </c>
      <c r="P817">
        <v>2</v>
      </c>
      <c r="Q817">
        <v>0</v>
      </c>
      <c r="R817">
        <v>0</v>
      </c>
      <c r="S817">
        <v>1</v>
      </c>
      <c r="T817">
        <v>0</v>
      </c>
      <c r="AD817" s="2"/>
    </row>
    <row r="818" spans="9:30" x14ac:dyDescent="0.45">
      <c r="J818">
        <v>0</v>
      </c>
      <c r="K818">
        <v>0</v>
      </c>
      <c r="L818">
        <v>0</v>
      </c>
      <c r="M818">
        <v>1</v>
      </c>
      <c r="P818">
        <v>3</v>
      </c>
      <c r="Q818">
        <v>0</v>
      </c>
      <c r="R818">
        <v>0</v>
      </c>
      <c r="S818">
        <v>0</v>
      </c>
      <c r="T818">
        <v>1</v>
      </c>
      <c r="AD818" s="2"/>
    </row>
    <row r="819" spans="9:30" x14ac:dyDescent="0.45">
      <c r="I819">
        <v>204</v>
      </c>
      <c r="J819">
        <v>-0.25881904055930027</v>
      </c>
      <c r="K819">
        <v>0.96592582750642053</v>
      </c>
      <c r="L819">
        <v>0</v>
      </c>
      <c r="M819">
        <v>-1.128028700000002</v>
      </c>
      <c r="O819">
        <v>204</v>
      </c>
      <c r="P819">
        <v>0</v>
      </c>
      <c r="Q819">
        <v>-0.9455103465791076</v>
      </c>
      <c r="R819">
        <v>-0.32559205228607141</v>
      </c>
      <c r="S819">
        <v>0</v>
      </c>
      <c r="T819">
        <v>-4.9362253470491453</v>
      </c>
      <c r="AD819" s="2"/>
    </row>
    <row r="820" spans="9:30" x14ac:dyDescent="0.45">
      <c r="J820">
        <v>-0.96592582750642053</v>
      </c>
      <c r="K820">
        <v>-0.25881904055930027</v>
      </c>
      <c r="L820">
        <v>0</v>
      </c>
      <c r="M820">
        <v>-4.2098604999999907</v>
      </c>
      <c r="P820">
        <v>1</v>
      </c>
      <c r="Q820">
        <v>0.32559205228607141</v>
      </c>
      <c r="R820">
        <v>-0.9455103465791076</v>
      </c>
      <c r="S820">
        <v>0</v>
      </c>
      <c r="T820">
        <v>1.6998182485333471</v>
      </c>
      <c r="AD820" s="2"/>
    </row>
    <row r="821" spans="9:30" x14ac:dyDescent="0.45">
      <c r="J821">
        <v>0</v>
      </c>
      <c r="K821">
        <v>0</v>
      </c>
      <c r="L821">
        <v>1</v>
      </c>
      <c r="M821">
        <v>0</v>
      </c>
      <c r="P821">
        <v>2</v>
      </c>
      <c r="Q821">
        <v>0</v>
      </c>
      <c r="R821">
        <v>0</v>
      </c>
      <c r="S821">
        <v>1</v>
      </c>
      <c r="T821">
        <v>0</v>
      </c>
      <c r="AD821" s="2"/>
    </row>
    <row r="822" spans="9:30" x14ac:dyDescent="0.45">
      <c r="J822">
        <v>0</v>
      </c>
      <c r="K822">
        <v>0</v>
      </c>
      <c r="L822">
        <v>0</v>
      </c>
      <c r="M822">
        <v>1</v>
      </c>
      <c r="P822">
        <v>3</v>
      </c>
      <c r="Q822">
        <v>0</v>
      </c>
      <c r="R822">
        <v>0</v>
      </c>
      <c r="S822">
        <v>0</v>
      </c>
      <c r="T822">
        <v>1</v>
      </c>
      <c r="AD822" s="2"/>
    </row>
    <row r="823" spans="9:30" x14ac:dyDescent="0.45">
      <c r="I823">
        <v>205</v>
      </c>
      <c r="J823">
        <v>0.2004803708499322</v>
      </c>
      <c r="K823">
        <v>0.97969771914804094</v>
      </c>
      <c r="L823">
        <v>0</v>
      </c>
      <c r="M823">
        <v>0.65126770000000533</v>
      </c>
      <c r="O823">
        <v>205</v>
      </c>
      <c r="P823">
        <v>0</v>
      </c>
      <c r="Q823">
        <v>-0.93707629242414636</v>
      </c>
      <c r="R823">
        <v>-0.34912465134478199</v>
      </c>
      <c r="S823">
        <v>0</v>
      </c>
      <c r="T823">
        <v>-4.7141662533798296</v>
      </c>
      <c r="AD823" s="2"/>
    </row>
    <row r="824" spans="9:30" x14ac:dyDescent="0.45">
      <c r="J824">
        <v>-0.97969771914804094</v>
      </c>
      <c r="K824">
        <v>0.2004803708499322</v>
      </c>
      <c r="L824">
        <v>0</v>
      </c>
      <c r="M824">
        <v>-3.1825832999999761</v>
      </c>
      <c r="P824">
        <v>1</v>
      </c>
      <c r="Q824">
        <v>0.34912465134478199</v>
      </c>
      <c r="R824">
        <v>-0.93707629242414636</v>
      </c>
      <c r="S824">
        <v>0</v>
      </c>
      <c r="T824">
        <v>1.756347549178656</v>
      </c>
      <c r="AD824" s="2"/>
    </row>
    <row r="825" spans="9:30" x14ac:dyDescent="0.45">
      <c r="J825">
        <v>0</v>
      </c>
      <c r="K825">
        <v>0</v>
      </c>
      <c r="L825">
        <v>1</v>
      </c>
      <c r="M825">
        <v>0</v>
      </c>
      <c r="P825">
        <v>2</v>
      </c>
      <c r="Q825">
        <v>0</v>
      </c>
      <c r="R825">
        <v>0</v>
      </c>
      <c r="S825">
        <v>1</v>
      </c>
      <c r="T825">
        <v>0</v>
      </c>
      <c r="AD825" s="2"/>
    </row>
    <row r="826" spans="9:30" x14ac:dyDescent="0.45">
      <c r="J826">
        <v>0</v>
      </c>
      <c r="K826">
        <v>0</v>
      </c>
      <c r="L826">
        <v>0</v>
      </c>
      <c r="M826">
        <v>1</v>
      </c>
      <c r="P826">
        <v>3</v>
      </c>
      <c r="Q826">
        <v>0</v>
      </c>
      <c r="R826">
        <v>0</v>
      </c>
      <c r="S826">
        <v>0</v>
      </c>
      <c r="T826">
        <v>1</v>
      </c>
      <c r="AD826" s="2"/>
    </row>
    <row r="827" spans="9:30" x14ac:dyDescent="0.45">
      <c r="I827">
        <v>206</v>
      </c>
      <c r="J827">
        <v>-0.25881906196668097</v>
      </c>
      <c r="K827">
        <v>0.96592582177033004</v>
      </c>
      <c r="L827">
        <v>0</v>
      </c>
      <c r="M827">
        <v>-1.1280287999999961</v>
      </c>
      <c r="O827">
        <v>206</v>
      </c>
      <c r="P827">
        <v>0</v>
      </c>
      <c r="Q827">
        <v>-0.93541935143394661</v>
      </c>
      <c r="R827">
        <v>-0.35354014901124692</v>
      </c>
      <c r="S827">
        <v>0</v>
      </c>
      <c r="T827">
        <v>-4.5206768820463594</v>
      </c>
      <c r="AD827" s="2"/>
    </row>
    <row r="828" spans="9:30" x14ac:dyDescent="0.45">
      <c r="J828">
        <v>-0.96592582177033004</v>
      </c>
      <c r="K828">
        <v>-0.25881906196668097</v>
      </c>
      <c r="L828">
        <v>0</v>
      </c>
      <c r="M828">
        <v>-4.2098605000000484</v>
      </c>
      <c r="P828">
        <v>1</v>
      </c>
      <c r="Q828">
        <v>0.35354014901124692</v>
      </c>
      <c r="R828">
        <v>-0.93541935143394661</v>
      </c>
      <c r="S828">
        <v>0</v>
      </c>
      <c r="T828">
        <v>1.7085821199447651</v>
      </c>
      <c r="AD828" s="2"/>
    </row>
    <row r="829" spans="9:30" x14ac:dyDescent="0.45">
      <c r="J829">
        <v>0</v>
      </c>
      <c r="K829">
        <v>0</v>
      </c>
      <c r="L829">
        <v>1</v>
      </c>
      <c r="M829">
        <v>0</v>
      </c>
      <c r="P829">
        <v>2</v>
      </c>
      <c r="Q829">
        <v>0</v>
      </c>
      <c r="R829">
        <v>0</v>
      </c>
      <c r="S829">
        <v>1</v>
      </c>
      <c r="T829">
        <v>0</v>
      </c>
      <c r="AD829" s="2"/>
    </row>
    <row r="830" spans="9:30" x14ac:dyDescent="0.45">
      <c r="J830">
        <v>0</v>
      </c>
      <c r="K830">
        <v>0</v>
      </c>
      <c r="L830">
        <v>0</v>
      </c>
      <c r="M830">
        <v>1</v>
      </c>
      <c r="P830">
        <v>3</v>
      </c>
      <c r="Q830">
        <v>0</v>
      </c>
      <c r="R830">
        <v>0</v>
      </c>
      <c r="S830">
        <v>0</v>
      </c>
      <c r="T830">
        <v>1</v>
      </c>
      <c r="AD830" s="2"/>
    </row>
    <row r="831" spans="9:30" x14ac:dyDescent="0.45">
      <c r="I831">
        <v>207</v>
      </c>
      <c r="J831">
        <v>-0.25881904055930027</v>
      </c>
      <c r="K831">
        <v>0.96592582750642053</v>
      </c>
      <c r="L831">
        <v>0</v>
      </c>
      <c r="M831">
        <v>-1.128028700000002</v>
      </c>
      <c r="O831">
        <v>207</v>
      </c>
      <c r="P831">
        <v>0</v>
      </c>
      <c r="Q831">
        <v>-0.93876921378067468</v>
      </c>
      <c r="R831">
        <v>-0.344546605349137</v>
      </c>
      <c r="S831">
        <v>0</v>
      </c>
      <c r="T831">
        <v>-4.4179637322349663</v>
      </c>
      <c r="AD831" s="2"/>
    </row>
    <row r="832" spans="9:30" x14ac:dyDescent="0.45">
      <c r="J832">
        <v>-0.96592582750642053</v>
      </c>
      <c r="K832">
        <v>-0.25881904055930027</v>
      </c>
      <c r="L832">
        <v>0</v>
      </c>
      <c r="M832">
        <v>-4.2098604999999907</v>
      </c>
      <c r="P832">
        <v>1</v>
      </c>
      <c r="Q832">
        <v>0.344546605349137</v>
      </c>
      <c r="R832">
        <v>-0.93876921378067468</v>
      </c>
      <c r="S832">
        <v>0</v>
      </c>
      <c r="T832">
        <v>1.6214788301023191</v>
      </c>
      <c r="AD832" s="2"/>
    </row>
    <row r="833" spans="9:30" x14ac:dyDescent="0.45">
      <c r="J833">
        <v>0</v>
      </c>
      <c r="K833">
        <v>0</v>
      </c>
      <c r="L833">
        <v>1</v>
      </c>
      <c r="M833">
        <v>0</v>
      </c>
      <c r="P833">
        <v>2</v>
      </c>
      <c r="Q833">
        <v>0</v>
      </c>
      <c r="R833">
        <v>0</v>
      </c>
      <c r="S833">
        <v>1</v>
      </c>
      <c r="T833">
        <v>0</v>
      </c>
      <c r="AD833" s="2"/>
    </row>
    <row r="834" spans="9:30" x14ac:dyDescent="0.45">
      <c r="J834">
        <v>0</v>
      </c>
      <c r="K834">
        <v>0</v>
      </c>
      <c r="L834">
        <v>0</v>
      </c>
      <c r="M834">
        <v>1</v>
      </c>
      <c r="P834">
        <v>3</v>
      </c>
      <c r="Q834">
        <v>0</v>
      </c>
      <c r="R834">
        <v>0</v>
      </c>
      <c r="S834">
        <v>0</v>
      </c>
      <c r="T834">
        <v>1</v>
      </c>
      <c r="AD834" s="2"/>
    </row>
    <row r="835" spans="9:30" x14ac:dyDescent="0.45">
      <c r="I835">
        <v>208</v>
      </c>
      <c r="J835">
        <v>-0.25881904629539321</v>
      </c>
      <c r="K835">
        <v>0.9659258259694391</v>
      </c>
      <c r="L835">
        <v>0</v>
      </c>
      <c r="M835">
        <v>-1.128028700000002</v>
      </c>
      <c r="O835">
        <v>208</v>
      </c>
      <c r="P835">
        <v>0</v>
      </c>
      <c r="Q835">
        <v>-0.94057781035971899</v>
      </c>
      <c r="R835">
        <v>-0.33957824232261491</v>
      </c>
      <c r="S835">
        <v>0</v>
      </c>
      <c r="T835">
        <v>-4.1092973043521974</v>
      </c>
      <c r="AD835" s="2"/>
    </row>
    <row r="836" spans="9:30" x14ac:dyDescent="0.45">
      <c r="J836">
        <v>-0.9659258259694391</v>
      </c>
      <c r="K836">
        <v>-0.25881904629539321</v>
      </c>
      <c r="L836">
        <v>0</v>
      </c>
      <c r="M836">
        <v>-4.2098603999999682</v>
      </c>
      <c r="P836">
        <v>1</v>
      </c>
      <c r="Q836">
        <v>0.33957824232261491</v>
      </c>
      <c r="R836">
        <v>-0.94057781035971899</v>
      </c>
      <c r="S836">
        <v>0</v>
      </c>
      <c r="T836">
        <v>1.483585877131532</v>
      </c>
      <c r="AD836" s="2"/>
    </row>
    <row r="837" spans="9:30" x14ac:dyDescent="0.45">
      <c r="J837">
        <v>0</v>
      </c>
      <c r="K837">
        <v>0</v>
      </c>
      <c r="L837">
        <v>1</v>
      </c>
      <c r="M837">
        <v>0</v>
      </c>
      <c r="P837">
        <v>2</v>
      </c>
      <c r="Q837">
        <v>0</v>
      </c>
      <c r="R837">
        <v>0</v>
      </c>
      <c r="S837">
        <v>1</v>
      </c>
      <c r="T837">
        <v>0</v>
      </c>
      <c r="AD837" s="2"/>
    </row>
    <row r="838" spans="9:30" x14ac:dyDescent="0.45">
      <c r="J838">
        <v>0</v>
      </c>
      <c r="K838">
        <v>0</v>
      </c>
      <c r="L838">
        <v>0</v>
      </c>
      <c r="M838">
        <v>1</v>
      </c>
      <c r="P838">
        <v>3</v>
      </c>
      <c r="Q838">
        <v>0</v>
      </c>
      <c r="R838">
        <v>0</v>
      </c>
      <c r="S838">
        <v>0</v>
      </c>
      <c r="T838">
        <v>1</v>
      </c>
      <c r="AD838" s="2"/>
    </row>
    <row r="839" spans="9:30" x14ac:dyDescent="0.45">
      <c r="I839">
        <v>209</v>
      </c>
      <c r="J839">
        <v>0.20048040039577819</v>
      </c>
      <c r="K839">
        <v>0.97969771310192844</v>
      </c>
      <c r="L839">
        <v>0</v>
      </c>
      <c r="M839">
        <v>0.6512677999999994</v>
      </c>
      <c r="O839">
        <v>209</v>
      </c>
      <c r="P839">
        <v>0</v>
      </c>
      <c r="Q839">
        <v>-0.93884625025223545</v>
      </c>
      <c r="R839">
        <v>-0.3443366352674615</v>
      </c>
      <c r="S839">
        <v>0</v>
      </c>
      <c r="T839">
        <v>-3.427819482426401</v>
      </c>
      <c r="AD839" s="2"/>
    </row>
    <row r="840" spans="9:30" x14ac:dyDescent="0.45">
      <c r="J840">
        <v>-0.97969771310192844</v>
      </c>
      <c r="K840">
        <v>0.20048040039577819</v>
      </c>
      <c r="L840">
        <v>0</v>
      </c>
      <c r="M840">
        <v>-3.182583300000033</v>
      </c>
      <c r="P840">
        <v>1</v>
      </c>
      <c r="Q840">
        <v>0.3443366352674615</v>
      </c>
      <c r="R840">
        <v>-0.93884625025223545</v>
      </c>
      <c r="S840">
        <v>0</v>
      </c>
      <c r="T840">
        <v>1.257206732801933</v>
      </c>
      <c r="AD840" s="2"/>
    </row>
    <row r="841" spans="9:30" x14ac:dyDescent="0.45">
      <c r="J841">
        <v>0</v>
      </c>
      <c r="K841">
        <v>0</v>
      </c>
      <c r="L841">
        <v>1</v>
      </c>
      <c r="M841">
        <v>0</v>
      </c>
      <c r="P841">
        <v>2</v>
      </c>
      <c r="Q841">
        <v>0</v>
      </c>
      <c r="R841">
        <v>0</v>
      </c>
      <c r="S841">
        <v>1</v>
      </c>
      <c r="T841">
        <v>0</v>
      </c>
      <c r="AD841" s="2"/>
    </row>
    <row r="842" spans="9:30" x14ac:dyDescent="0.45">
      <c r="J842">
        <v>0</v>
      </c>
      <c r="K842">
        <v>0</v>
      </c>
      <c r="L842">
        <v>0</v>
      </c>
      <c r="M842">
        <v>1</v>
      </c>
      <c r="P842">
        <v>3</v>
      </c>
      <c r="Q842">
        <v>0</v>
      </c>
      <c r="R842">
        <v>0</v>
      </c>
      <c r="S842">
        <v>0</v>
      </c>
      <c r="T842">
        <v>1</v>
      </c>
      <c r="AD842" s="2"/>
    </row>
    <row r="843" spans="9:30" x14ac:dyDescent="0.45">
      <c r="I843">
        <v>210</v>
      </c>
      <c r="J843">
        <v>-0.25881906196668408</v>
      </c>
      <c r="K843">
        <v>0.96592582177032915</v>
      </c>
      <c r="L843">
        <v>0</v>
      </c>
      <c r="M843">
        <v>-1.1280287999999961</v>
      </c>
      <c r="O843">
        <v>210</v>
      </c>
      <c r="P843">
        <v>0</v>
      </c>
      <c r="Q843">
        <v>-0.92374240413744724</v>
      </c>
      <c r="R843">
        <v>-0.38301432192330498</v>
      </c>
      <c r="S843">
        <v>0</v>
      </c>
      <c r="T843">
        <v>-2.459770253449534</v>
      </c>
      <c r="AD843" s="2"/>
    </row>
    <row r="844" spans="9:30" x14ac:dyDescent="0.45">
      <c r="J844">
        <v>-0.96592582177032915</v>
      </c>
      <c r="K844">
        <v>-0.25881906196668408</v>
      </c>
      <c r="L844">
        <v>0</v>
      </c>
      <c r="M844">
        <v>-4.2098604999999907</v>
      </c>
      <c r="P844">
        <v>1</v>
      </c>
      <c r="Q844">
        <v>0.38301432192330498</v>
      </c>
      <c r="R844">
        <v>-0.92374240413744724</v>
      </c>
      <c r="S844">
        <v>0</v>
      </c>
      <c r="T844">
        <v>1.019902552369899</v>
      </c>
      <c r="AD844" s="2"/>
    </row>
    <row r="845" spans="9:30" x14ac:dyDescent="0.45">
      <c r="J845">
        <v>0</v>
      </c>
      <c r="K845">
        <v>0</v>
      </c>
      <c r="L845">
        <v>1</v>
      </c>
      <c r="M845">
        <v>0</v>
      </c>
      <c r="P845">
        <v>2</v>
      </c>
      <c r="Q845">
        <v>0</v>
      </c>
      <c r="R845">
        <v>0</v>
      </c>
      <c r="S845">
        <v>1</v>
      </c>
      <c r="T845">
        <v>0</v>
      </c>
      <c r="AD845" s="2"/>
    </row>
    <row r="846" spans="9:30" x14ac:dyDescent="0.45">
      <c r="J846">
        <v>0</v>
      </c>
      <c r="K846">
        <v>0</v>
      </c>
      <c r="L846">
        <v>0</v>
      </c>
      <c r="M846">
        <v>1</v>
      </c>
      <c r="P846">
        <v>3</v>
      </c>
      <c r="Q846">
        <v>0</v>
      </c>
      <c r="R846">
        <v>0</v>
      </c>
      <c r="S846">
        <v>0</v>
      </c>
      <c r="T846">
        <v>1</v>
      </c>
      <c r="AD846" s="2"/>
    </row>
    <row r="847" spans="9:30" x14ac:dyDescent="0.45">
      <c r="I847">
        <v>211</v>
      </c>
      <c r="J847">
        <v>0.2004803829421542</v>
      </c>
      <c r="K847">
        <v>0.97969771667354988</v>
      </c>
      <c r="L847">
        <v>0</v>
      </c>
      <c r="M847">
        <v>0.65126769999999112</v>
      </c>
      <c r="O847">
        <v>211</v>
      </c>
      <c r="P847">
        <v>0</v>
      </c>
      <c r="Q847">
        <v>-0.93997870658915383</v>
      </c>
      <c r="R847">
        <v>-0.34123310384395811</v>
      </c>
      <c r="S847">
        <v>0</v>
      </c>
      <c r="T847">
        <v>-2.3445671911659081</v>
      </c>
      <c r="AD847" s="2"/>
    </row>
    <row r="848" spans="9:30" x14ac:dyDescent="0.45">
      <c r="J848">
        <v>-0.97969771667354988</v>
      </c>
      <c r="K848">
        <v>0.2004803829421542</v>
      </c>
      <c r="L848">
        <v>0</v>
      </c>
      <c r="M848">
        <v>-3.182583099999988</v>
      </c>
      <c r="P848">
        <v>1</v>
      </c>
      <c r="Q848">
        <v>0.34123310384395811</v>
      </c>
      <c r="R848">
        <v>-0.93997870658915383</v>
      </c>
      <c r="S848">
        <v>0</v>
      </c>
      <c r="T848">
        <v>0.85112985454247791</v>
      </c>
      <c r="AD848" s="2"/>
    </row>
    <row r="849" spans="9:30" x14ac:dyDescent="0.45">
      <c r="J849">
        <v>0</v>
      </c>
      <c r="K849">
        <v>0</v>
      </c>
      <c r="L849">
        <v>1</v>
      </c>
      <c r="M849">
        <v>0</v>
      </c>
      <c r="P849">
        <v>2</v>
      </c>
      <c r="Q849">
        <v>0</v>
      </c>
      <c r="R849">
        <v>0</v>
      </c>
      <c r="S849">
        <v>1</v>
      </c>
      <c r="T849">
        <v>0</v>
      </c>
      <c r="AD849" s="2"/>
    </row>
    <row r="850" spans="9:30" x14ac:dyDescent="0.45">
      <c r="J850">
        <v>0</v>
      </c>
      <c r="K850">
        <v>0</v>
      </c>
      <c r="L850">
        <v>0</v>
      </c>
      <c r="M850">
        <v>1</v>
      </c>
      <c r="P850">
        <v>3</v>
      </c>
      <c r="Q850">
        <v>0</v>
      </c>
      <c r="R850">
        <v>0</v>
      </c>
      <c r="S850">
        <v>0</v>
      </c>
      <c r="T850">
        <v>1</v>
      </c>
      <c r="AD850" s="2"/>
    </row>
    <row r="851" spans="9:30" x14ac:dyDescent="0.45">
      <c r="I851">
        <v>212</v>
      </c>
      <c r="J851">
        <v>-0.25881904055930027</v>
      </c>
      <c r="K851">
        <v>0.96592582750642053</v>
      </c>
      <c r="L851">
        <v>0</v>
      </c>
      <c r="M851">
        <v>-1.128028700000002</v>
      </c>
      <c r="O851">
        <v>212</v>
      </c>
      <c r="P851">
        <v>0</v>
      </c>
      <c r="Q851">
        <v>-0.93839494428260761</v>
      </c>
      <c r="R851">
        <v>-0.34556465175830953</v>
      </c>
      <c r="S851">
        <v>0</v>
      </c>
      <c r="T851">
        <v>-2.4701862102591008</v>
      </c>
      <c r="AD851" s="2"/>
    </row>
    <row r="852" spans="9:30" x14ac:dyDescent="0.45">
      <c r="J852">
        <v>-0.96592582750642053</v>
      </c>
      <c r="K852">
        <v>-0.25881904055930027</v>
      </c>
      <c r="L852">
        <v>0</v>
      </c>
      <c r="M852">
        <v>-4.2098604999999907</v>
      </c>
      <c r="P852">
        <v>1</v>
      </c>
      <c r="Q852">
        <v>0.34556465175830953</v>
      </c>
      <c r="R852">
        <v>-0.93839494428260761</v>
      </c>
      <c r="S852">
        <v>0</v>
      </c>
      <c r="T852">
        <v>0.90964795018044242</v>
      </c>
      <c r="AD852" s="2"/>
    </row>
    <row r="853" spans="9:30" x14ac:dyDescent="0.45">
      <c r="J853">
        <v>0</v>
      </c>
      <c r="K853">
        <v>0</v>
      </c>
      <c r="L853">
        <v>1</v>
      </c>
      <c r="M853">
        <v>0</v>
      </c>
      <c r="P853">
        <v>2</v>
      </c>
      <c r="Q853">
        <v>0</v>
      </c>
      <c r="R853">
        <v>0</v>
      </c>
      <c r="S853">
        <v>1</v>
      </c>
      <c r="T853">
        <v>0</v>
      </c>
      <c r="AD853" s="2"/>
    </row>
    <row r="854" spans="9:30" x14ac:dyDescent="0.45">
      <c r="J854">
        <v>0</v>
      </c>
      <c r="K854">
        <v>0</v>
      </c>
      <c r="L854">
        <v>0</v>
      </c>
      <c r="M854">
        <v>1</v>
      </c>
      <c r="P854">
        <v>3</v>
      </c>
      <c r="Q854">
        <v>0</v>
      </c>
      <c r="R854">
        <v>0</v>
      </c>
      <c r="S854">
        <v>0</v>
      </c>
      <c r="T854">
        <v>1</v>
      </c>
      <c r="AD854" s="2"/>
    </row>
    <row r="855" spans="9:30" x14ac:dyDescent="0.45">
      <c r="I855">
        <v>213</v>
      </c>
      <c r="J855">
        <v>0.20048034130407849</v>
      </c>
      <c r="K855">
        <v>0.9796977251941541</v>
      </c>
      <c r="L855">
        <v>0</v>
      </c>
      <c r="M855">
        <v>0.65126760000001127</v>
      </c>
      <c r="O855">
        <v>213</v>
      </c>
      <c r="P855">
        <v>0</v>
      </c>
      <c r="Q855">
        <v>-0.93547504631607425</v>
      </c>
      <c r="R855">
        <v>-0.35339275278355481</v>
      </c>
      <c r="S855">
        <v>0</v>
      </c>
      <c r="T855">
        <v>-2.7456027831024699</v>
      </c>
      <c r="AD855" s="2"/>
    </row>
    <row r="856" spans="9:30" x14ac:dyDescent="0.45">
      <c r="J856">
        <v>-0.9796977251941541</v>
      </c>
      <c r="K856">
        <v>0.20048034130407849</v>
      </c>
      <c r="L856">
        <v>0</v>
      </c>
      <c r="M856">
        <v>-3.182583300000033</v>
      </c>
      <c r="P856">
        <v>1</v>
      </c>
      <c r="Q856">
        <v>0.35339275278355481</v>
      </c>
      <c r="R856">
        <v>-0.93547504631607425</v>
      </c>
      <c r="S856">
        <v>0</v>
      </c>
      <c r="T856">
        <v>1.037201504617087</v>
      </c>
      <c r="AD856" s="2"/>
    </row>
    <row r="857" spans="9:30" x14ac:dyDescent="0.45">
      <c r="J857">
        <v>0</v>
      </c>
      <c r="K857">
        <v>0</v>
      </c>
      <c r="L857">
        <v>1</v>
      </c>
      <c r="M857">
        <v>0</v>
      </c>
      <c r="P857">
        <v>2</v>
      </c>
      <c r="Q857">
        <v>0</v>
      </c>
      <c r="R857">
        <v>0</v>
      </c>
      <c r="S857">
        <v>1</v>
      </c>
      <c r="T857">
        <v>0</v>
      </c>
      <c r="AD857" s="2"/>
    </row>
    <row r="858" spans="9:30" x14ac:dyDescent="0.45">
      <c r="J858">
        <v>0</v>
      </c>
      <c r="K858">
        <v>0</v>
      </c>
      <c r="L858">
        <v>0</v>
      </c>
      <c r="M858">
        <v>1</v>
      </c>
      <c r="P858">
        <v>3</v>
      </c>
      <c r="Q858">
        <v>0</v>
      </c>
      <c r="R858">
        <v>0</v>
      </c>
      <c r="S858">
        <v>0</v>
      </c>
      <c r="T858">
        <v>1</v>
      </c>
      <c r="AD858" s="2"/>
    </row>
    <row r="859" spans="9:30" x14ac:dyDescent="0.45">
      <c r="I859">
        <v>214</v>
      </c>
      <c r="J859">
        <v>5.9915257910710902E-2</v>
      </c>
      <c r="K859">
        <v>0.99820346716964126</v>
      </c>
      <c r="L859">
        <v>0</v>
      </c>
      <c r="M859">
        <v>0.27525809999998779</v>
      </c>
      <c r="O859">
        <v>214</v>
      </c>
      <c r="P859">
        <v>0</v>
      </c>
      <c r="Q859">
        <v>-0.93708580407939668</v>
      </c>
      <c r="R859">
        <v>-0.34909912029804752</v>
      </c>
      <c r="S859">
        <v>0</v>
      </c>
      <c r="T859">
        <v>-3.1016550952045918</v>
      </c>
      <c r="AD859" s="2"/>
    </row>
    <row r="860" spans="9:30" x14ac:dyDescent="0.45">
      <c r="J860">
        <v>-0.99820346716964126</v>
      </c>
      <c r="K860">
        <v>5.9915257910710902E-2</v>
      </c>
      <c r="L860">
        <v>0</v>
      </c>
      <c r="M860">
        <v>-4.5858700999999664</v>
      </c>
      <c r="P860">
        <v>1</v>
      </c>
      <c r="Q860">
        <v>0.34909912029804752</v>
      </c>
      <c r="R860">
        <v>-0.93708580407939668</v>
      </c>
      <c r="S860">
        <v>0</v>
      </c>
      <c r="T860">
        <v>1.155481238207017</v>
      </c>
      <c r="AD860" s="2"/>
    </row>
    <row r="861" spans="9:30" x14ac:dyDescent="0.45">
      <c r="J861">
        <v>0</v>
      </c>
      <c r="K861">
        <v>0</v>
      </c>
      <c r="L861">
        <v>1</v>
      </c>
      <c r="M861">
        <v>0</v>
      </c>
      <c r="P861">
        <v>2</v>
      </c>
      <c r="Q861">
        <v>0</v>
      </c>
      <c r="R861">
        <v>0</v>
      </c>
      <c r="S861">
        <v>1</v>
      </c>
      <c r="T861">
        <v>0</v>
      </c>
      <c r="AD861" s="2"/>
    </row>
    <row r="862" spans="9:30" x14ac:dyDescent="0.45">
      <c r="J862">
        <v>0</v>
      </c>
      <c r="K862">
        <v>0</v>
      </c>
      <c r="L862">
        <v>0</v>
      </c>
      <c r="M862">
        <v>1</v>
      </c>
      <c r="P862">
        <v>3</v>
      </c>
      <c r="Q862">
        <v>0</v>
      </c>
      <c r="R862">
        <v>0</v>
      </c>
      <c r="S862">
        <v>0</v>
      </c>
      <c r="T862">
        <v>1</v>
      </c>
      <c r="AD862" s="2"/>
    </row>
    <row r="863" spans="9:30" x14ac:dyDescent="0.45">
      <c r="I863">
        <v>215</v>
      </c>
      <c r="J863">
        <v>-0.25881904055929378</v>
      </c>
      <c r="K863">
        <v>0.96592582750642231</v>
      </c>
      <c r="L863">
        <v>0</v>
      </c>
      <c r="M863">
        <v>-1.1280286999999869</v>
      </c>
      <c r="O863">
        <v>215</v>
      </c>
      <c r="P863">
        <v>0</v>
      </c>
      <c r="Q863">
        <v>-0.94212944045210978</v>
      </c>
      <c r="R863">
        <v>-0.33524933621618769</v>
      </c>
      <c r="S863">
        <v>0</v>
      </c>
      <c r="T863">
        <v>-3.3559248984800552</v>
      </c>
      <c r="AD863" s="2"/>
    </row>
    <row r="864" spans="9:30" x14ac:dyDescent="0.45">
      <c r="J864">
        <v>-0.96592582750642231</v>
      </c>
      <c r="K864">
        <v>-0.25881904055929378</v>
      </c>
      <c r="L864">
        <v>0</v>
      </c>
      <c r="M864">
        <v>-4.2098605000000484</v>
      </c>
      <c r="P864">
        <v>1</v>
      </c>
      <c r="Q864">
        <v>0.33524933621618769</v>
      </c>
      <c r="R864">
        <v>-0.94212944045210978</v>
      </c>
      <c r="S864">
        <v>0</v>
      </c>
      <c r="T864">
        <v>1.194179426201686</v>
      </c>
      <c r="AD864" s="2"/>
    </row>
    <row r="865" spans="9:30" x14ac:dyDescent="0.45">
      <c r="J865">
        <v>0</v>
      </c>
      <c r="K865">
        <v>0</v>
      </c>
      <c r="L865">
        <v>1</v>
      </c>
      <c r="M865">
        <v>0</v>
      </c>
      <c r="P865">
        <v>2</v>
      </c>
      <c r="Q865">
        <v>0</v>
      </c>
      <c r="R865">
        <v>0</v>
      </c>
      <c r="S865">
        <v>1</v>
      </c>
      <c r="T865">
        <v>0</v>
      </c>
      <c r="AD865" s="2"/>
    </row>
    <row r="866" spans="9:30" x14ac:dyDescent="0.45">
      <c r="J866">
        <v>0</v>
      </c>
      <c r="K866">
        <v>0</v>
      </c>
      <c r="L866">
        <v>0</v>
      </c>
      <c r="M866">
        <v>1</v>
      </c>
      <c r="P866">
        <v>3</v>
      </c>
      <c r="Q866">
        <v>0</v>
      </c>
      <c r="R866">
        <v>0</v>
      </c>
      <c r="S866">
        <v>0</v>
      </c>
      <c r="T866">
        <v>1</v>
      </c>
      <c r="AD866" s="2"/>
    </row>
    <row r="867" spans="9:30" x14ac:dyDescent="0.45">
      <c r="I867">
        <v>216</v>
      </c>
      <c r="J867">
        <v>0.20048040644189721</v>
      </c>
      <c r="K867">
        <v>0.97969771186468113</v>
      </c>
      <c r="L867">
        <v>0</v>
      </c>
      <c r="M867">
        <v>0.6512677999999994</v>
      </c>
      <c r="O867">
        <v>216</v>
      </c>
      <c r="P867">
        <v>0</v>
      </c>
      <c r="Q867">
        <v>-0.94594302742506575</v>
      </c>
      <c r="R867">
        <v>-0.32433283655205392</v>
      </c>
      <c r="S867">
        <v>0</v>
      </c>
      <c r="T867">
        <v>-3.6884610212764808</v>
      </c>
      <c r="AD867" s="2"/>
    </row>
    <row r="868" spans="9:30" x14ac:dyDescent="0.45">
      <c r="J868">
        <v>-0.97969771186468113</v>
      </c>
      <c r="K868">
        <v>0.20048040644189721</v>
      </c>
      <c r="L868">
        <v>0</v>
      </c>
      <c r="M868">
        <v>-3.1825831999999541</v>
      </c>
      <c r="P868">
        <v>1</v>
      </c>
      <c r="Q868">
        <v>0.32433283655205392</v>
      </c>
      <c r="R868">
        <v>-0.94594302742506575</v>
      </c>
      <c r="S868">
        <v>0</v>
      </c>
      <c r="T868">
        <v>1.264652300253942</v>
      </c>
      <c r="AD868" s="2"/>
    </row>
    <row r="869" spans="9:30" x14ac:dyDescent="0.45">
      <c r="J869">
        <v>0</v>
      </c>
      <c r="K869">
        <v>0</v>
      </c>
      <c r="L869">
        <v>1</v>
      </c>
      <c r="M869">
        <v>0</v>
      </c>
      <c r="P869">
        <v>2</v>
      </c>
      <c r="Q869">
        <v>0</v>
      </c>
      <c r="R869">
        <v>0</v>
      </c>
      <c r="S869">
        <v>1</v>
      </c>
      <c r="T869">
        <v>0</v>
      </c>
      <c r="AD869" s="2"/>
    </row>
    <row r="870" spans="9:30" x14ac:dyDescent="0.45">
      <c r="J870">
        <v>0</v>
      </c>
      <c r="K870">
        <v>0</v>
      </c>
      <c r="L870">
        <v>0</v>
      </c>
      <c r="M870">
        <v>1</v>
      </c>
      <c r="P870">
        <v>3</v>
      </c>
      <c r="Q870">
        <v>0</v>
      </c>
      <c r="R870">
        <v>0</v>
      </c>
      <c r="S870">
        <v>0</v>
      </c>
      <c r="T870">
        <v>1</v>
      </c>
      <c r="AD870" s="2"/>
    </row>
    <row r="871" spans="9:30" x14ac:dyDescent="0.45">
      <c r="I871">
        <v>217</v>
      </c>
      <c r="J871">
        <v>5.9915237523742559E-2</v>
      </c>
      <c r="K871">
        <v>0.99820346839332985</v>
      </c>
      <c r="L871">
        <v>0</v>
      </c>
      <c r="M871">
        <v>0.27525799999999379</v>
      </c>
      <c r="O871">
        <v>217</v>
      </c>
      <c r="P871">
        <v>0</v>
      </c>
      <c r="Q871">
        <v>-0.95861947499035172</v>
      </c>
      <c r="R871">
        <v>-0.28469053754774198</v>
      </c>
      <c r="S871">
        <v>0</v>
      </c>
      <c r="T871">
        <v>-3.818825513142968</v>
      </c>
      <c r="AD871" s="2"/>
    </row>
    <row r="872" spans="9:30" x14ac:dyDescent="0.45">
      <c r="J872">
        <v>-0.99820346839332985</v>
      </c>
      <c r="K872">
        <v>5.9915237523742559E-2</v>
      </c>
      <c r="L872">
        <v>0</v>
      </c>
      <c r="M872">
        <v>-4.5858699999999999</v>
      </c>
      <c r="P872">
        <v>1</v>
      </c>
      <c r="Q872">
        <v>0.28469053754774198</v>
      </c>
      <c r="R872">
        <v>-0.95861947499035172</v>
      </c>
      <c r="S872">
        <v>0</v>
      </c>
      <c r="T872">
        <v>1.134113708829716</v>
      </c>
      <c r="AD872" s="2"/>
    </row>
    <row r="873" spans="9:30" x14ac:dyDescent="0.45">
      <c r="J873">
        <v>0</v>
      </c>
      <c r="K873">
        <v>0</v>
      </c>
      <c r="L873">
        <v>1</v>
      </c>
      <c r="M873">
        <v>0</v>
      </c>
      <c r="P873">
        <v>2</v>
      </c>
      <c r="Q873">
        <v>0</v>
      </c>
      <c r="R873">
        <v>0</v>
      </c>
      <c r="S873">
        <v>1</v>
      </c>
      <c r="T873">
        <v>0</v>
      </c>
      <c r="AD873" s="2"/>
    </row>
    <row r="874" spans="9:30" x14ac:dyDescent="0.45">
      <c r="J874">
        <v>0</v>
      </c>
      <c r="K874">
        <v>0</v>
      </c>
      <c r="L874">
        <v>0</v>
      </c>
      <c r="M874">
        <v>1</v>
      </c>
      <c r="P874">
        <v>3</v>
      </c>
      <c r="Q874">
        <v>0</v>
      </c>
      <c r="R874">
        <v>0</v>
      </c>
      <c r="S874">
        <v>0</v>
      </c>
      <c r="T874">
        <v>1</v>
      </c>
      <c r="AD874" s="2"/>
    </row>
    <row r="875" spans="9:30" x14ac:dyDescent="0.45">
      <c r="I875">
        <v>218</v>
      </c>
      <c r="J875">
        <v>-0.25881904055929678</v>
      </c>
      <c r="K875">
        <v>0.96592582750642142</v>
      </c>
      <c r="L875">
        <v>0</v>
      </c>
      <c r="M875">
        <v>-1.128028700000002</v>
      </c>
      <c r="O875">
        <v>218</v>
      </c>
      <c r="P875">
        <v>0</v>
      </c>
      <c r="Q875">
        <v>-0.97529955045518368</v>
      </c>
      <c r="R875">
        <v>-0.2208863664464529</v>
      </c>
      <c r="S875">
        <v>0</v>
      </c>
      <c r="T875">
        <v>-4.0095454483955564</v>
      </c>
      <c r="AD875" s="2"/>
    </row>
    <row r="876" spans="9:30" x14ac:dyDescent="0.45">
      <c r="J876">
        <v>-0.96592582750642142</v>
      </c>
      <c r="K876">
        <v>-0.25881904055929678</v>
      </c>
      <c r="L876">
        <v>0</v>
      </c>
      <c r="M876">
        <v>-4.2098605000000484</v>
      </c>
      <c r="P876">
        <v>1</v>
      </c>
      <c r="Q876">
        <v>0.2208863664464529</v>
      </c>
      <c r="R876">
        <v>-0.97529955045518368</v>
      </c>
      <c r="S876">
        <v>0</v>
      </c>
      <c r="T876">
        <v>0.90808400843070558</v>
      </c>
      <c r="AD876" s="2"/>
    </row>
    <row r="877" spans="9:30" x14ac:dyDescent="0.45">
      <c r="J877">
        <v>0</v>
      </c>
      <c r="K877">
        <v>0</v>
      </c>
      <c r="L877">
        <v>1</v>
      </c>
      <c r="M877">
        <v>0</v>
      </c>
      <c r="P877">
        <v>2</v>
      </c>
      <c r="Q877">
        <v>0</v>
      </c>
      <c r="R877">
        <v>0</v>
      </c>
      <c r="S877">
        <v>1</v>
      </c>
      <c r="T877">
        <v>0</v>
      </c>
      <c r="AD877" s="2"/>
    </row>
    <row r="878" spans="9:30" x14ac:dyDescent="0.45">
      <c r="J878">
        <v>0</v>
      </c>
      <c r="K878">
        <v>0</v>
      </c>
      <c r="L878">
        <v>0</v>
      </c>
      <c r="M878">
        <v>1</v>
      </c>
      <c r="P878">
        <v>3</v>
      </c>
      <c r="Q878">
        <v>0</v>
      </c>
      <c r="R878">
        <v>0</v>
      </c>
      <c r="S878">
        <v>0</v>
      </c>
      <c r="T878">
        <v>1</v>
      </c>
      <c r="AD878" s="2"/>
    </row>
    <row r="879" spans="9:30" x14ac:dyDescent="0.45">
      <c r="I879">
        <v>219</v>
      </c>
      <c r="J879">
        <v>5.9915257910713997E-2</v>
      </c>
      <c r="K879">
        <v>0.99820346716964103</v>
      </c>
      <c r="L879">
        <v>0</v>
      </c>
      <c r="M879">
        <v>0.27525810000000211</v>
      </c>
      <c r="O879">
        <v>219</v>
      </c>
      <c r="P879">
        <v>0</v>
      </c>
      <c r="Q879">
        <v>-0.9860975222499061</v>
      </c>
      <c r="R879">
        <v>-0.1661676160164666</v>
      </c>
      <c r="S879">
        <v>0</v>
      </c>
      <c r="T879">
        <v>-4.1315371570604498</v>
      </c>
      <c r="AD879" s="2"/>
    </row>
    <row r="880" spans="9:30" x14ac:dyDescent="0.45">
      <c r="J880">
        <v>-0.99820346716964103</v>
      </c>
      <c r="K880">
        <v>5.9915257910713997E-2</v>
      </c>
      <c r="L880">
        <v>0</v>
      </c>
      <c r="M880">
        <v>-4.5858700999999664</v>
      </c>
      <c r="P880">
        <v>1</v>
      </c>
      <c r="Q880">
        <v>0.1661676160164666</v>
      </c>
      <c r="R880">
        <v>-0.9860975222499061</v>
      </c>
      <c r="S880">
        <v>0</v>
      </c>
      <c r="T880">
        <v>0.69620667771863509</v>
      </c>
      <c r="AD880" s="2"/>
    </row>
    <row r="881" spans="9:30" x14ac:dyDescent="0.45">
      <c r="J881">
        <v>0</v>
      </c>
      <c r="K881">
        <v>0</v>
      </c>
      <c r="L881">
        <v>1</v>
      </c>
      <c r="M881">
        <v>0</v>
      </c>
      <c r="P881">
        <v>2</v>
      </c>
      <c r="Q881">
        <v>0</v>
      </c>
      <c r="R881">
        <v>0</v>
      </c>
      <c r="S881">
        <v>1</v>
      </c>
      <c r="T881">
        <v>0</v>
      </c>
      <c r="AD881" s="2"/>
    </row>
    <row r="882" spans="9:30" x14ac:dyDescent="0.45">
      <c r="J882">
        <v>0</v>
      </c>
      <c r="K882">
        <v>0</v>
      </c>
      <c r="L882">
        <v>0</v>
      </c>
      <c r="M882">
        <v>1</v>
      </c>
      <c r="P882">
        <v>3</v>
      </c>
      <c r="Q882">
        <v>0</v>
      </c>
      <c r="R882">
        <v>0</v>
      </c>
      <c r="S882">
        <v>0</v>
      </c>
      <c r="T882">
        <v>1</v>
      </c>
      <c r="AD882" s="2"/>
    </row>
    <row r="883" spans="9:30" x14ac:dyDescent="0.45">
      <c r="I883">
        <v>220</v>
      </c>
      <c r="J883">
        <v>5.9915280901338977E-2</v>
      </c>
      <c r="K883">
        <v>0.99820346578967234</v>
      </c>
      <c r="L883">
        <v>0</v>
      </c>
      <c r="M883">
        <v>0.27525819999999612</v>
      </c>
      <c r="O883">
        <v>220</v>
      </c>
      <c r="P883">
        <v>0</v>
      </c>
      <c r="Q883">
        <v>-0.9931901264525147</v>
      </c>
      <c r="R883">
        <v>-0.1165048184292727</v>
      </c>
      <c r="S883">
        <v>0</v>
      </c>
      <c r="T883">
        <v>-4.2122770947390791</v>
      </c>
      <c r="AD883" s="2"/>
    </row>
    <row r="884" spans="9:30" x14ac:dyDescent="0.45">
      <c r="J884">
        <v>-0.99820346578967234</v>
      </c>
      <c r="K884">
        <v>5.9915280901338977E-2</v>
      </c>
      <c r="L884">
        <v>0</v>
      </c>
      <c r="M884">
        <v>-4.5858699999999999</v>
      </c>
      <c r="P884">
        <v>1</v>
      </c>
      <c r="Q884">
        <v>0.1165048184292727</v>
      </c>
      <c r="R884">
        <v>-0.9931901264525147</v>
      </c>
      <c r="S884">
        <v>0</v>
      </c>
      <c r="T884">
        <v>0.49411544177269212</v>
      </c>
      <c r="AD884" s="2"/>
    </row>
    <row r="885" spans="9:30" x14ac:dyDescent="0.45">
      <c r="J885">
        <v>0</v>
      </c>
      <c r="K885">
        <v>0</v>
      </c>
      <c r="L885">
        <v>1</v>
      </c>
      <c r="M885">
        <v>0</v>
      </c>
      <c r="P885">
        <v>2</v>
      </c>
      <c r="Q885">
        <v>0</v>
      </c>
      <c r="R885">
        <v>0</v>
      </c>
      <c r="S885">
        <v>1</v>
      </c>
      <c r="T885">
        <v>0</v>
      </c>
      <c r="AD885" s="2"/>
    </row>
    <row r="886" spans="9:30" x14ac:dyDescent="0.45">
      <c r="J886">
        <v>0</v>
      </c>
      <c r="K886">
        <v>0</v>
      </c>
      <c r="L886">
        <v>0</v>
      </c>
      <c r="M886">
        <v>1</v>
      </c>
      <c r="P886">
        <v>3</v>
      </c>
      <c r="Q886">
        <v>0</v>
      </c>
      <c r="R886">
        <v>0</v>
      </c>
      <c r="S886">
        <v>0</v>
      </c>
      <c r="T886">
        <v>1</v>
      </c>
      <c r="AD886" s="2"/>
    </row>
    <row r="887" spans="9:30" x14ac:dyDescent="0.45">
      <c r="I887">
        <v>221</v>
      </c>
      <c r="J887">
        <v>-0.25881904055930027</v>
      </c>
      <c r="K887">
        <v>0.96592582750642053</v>
      </c>
      <c r="L887">
        <v>0</v>
      </c>
      <c r="M887">
        <v>-1.128028700000002</v>
      </c>
      <c r="O887">
        <v>221</v>
      </c>
      <c r="P887">
        <v>0</v>
      </c>
      <c r="Q887">
        <v>-0.99724663398972957</v>
      </c>
      <c r="R887">
        <v>-7.415626066728577E-2</v>
      </c>
      <c r="S887">
        <v>0</v>
      </c>
      <c r="T887">
        <v>-4.2708235469758051</v>
      </c>
      <c r="AD887" s="2"/>
    </row>
    <row r="888" spans="9:30" x14ac:dyDescent="0.45">
      <c r="J888">
        <v>-0.96592582750642053</v>
      </c>
      <c r="K888">
        <v>-0.25881904055930027</v>
      </c>
      <c r="L888">
        <v>0</v>
      </c>
      <c r="M888">
        <v>-4.2098604999999907</v>
      </c>
      <c r="P888">
        <v>1</v>
      </c>
      <c r="Q888">
        <v>7.415626066728577E-2</v>
      </c>
      <c r="R888">
        <v>-0.99724663398972957</v>
      </c>
      <c r="S888">
        <v>0</v>
      </c>
      <c r="T888">
        <v>0.31758272569589963</v>
      </c>
      <c r="AD888" s="2"/>
    </row>
    <row r="889" spans="9:30" x14ac:dyDescent="0.45">
      <c r="J889">
        <v>0</v>
      </c>
      <c r="K889">
        <v>0</v>
      </c>
      <c r="L889">
        <v>1</v>
      </c>
      <c r="M889">
        <v>0</v>
      </c>
      <c r="P889">
        <v>2</v>
      </c>
      <c r="Q889">
        <v>0</v>
      </c>
      <c r="R889">
        <v>0</v>
      </c>
      <c r="S889">
        <v>1</v>
      </c>
      <c r="T889">
        <v>0</v>
      </c>
      <c r="AD889" s="2"/>
    </row>
    <row r="890" spans="9:30" x14ac:dyDescent="0.45">
      <c r="J890">
        <v>0</v>
      </c>
      <c r="K890">
        <v>0</v>
      </c>
      <c r="L890">
        <v>0</v>
      </c>
      <c r="M890">
        <v>1</v>
      </c>
      <c r="P890">
        <v>3</v>
      </c>
      <c r="Q890">
        <v>0</v>
      </c>
      <c r="R890">
        <v>0</v>
      </c>
      <c r="S890">
        <v>0</v>
      </c>
      <c r="T890">
        <v>1</v>
      </c>
      <c r="AD890" s="2"/>
    </row>
    <row r="891" spans="9:30" x14ac:dyDescent="0.45">
      <c r="I891">
        <v>222</v>
      </c>
      <c r="J891">
        <v>5.9915257910713331E-2</v>
      </c>
      <c r="K891">
        <v>0.99820346716964103</v>
      </c>
      <c r="L891">
        <v>0</v>
      </c>
      <c r="M891">
        <v>0.27525810000000211</v>
      </c>
      <c r="O891">
        <v>222</v>
      </c>
      <c r="P891">
        <v>0</v>
      </c>
      <c r="Q891">
        <v>-0.99937105042218544</v>
      </c>
      <c r="R891">
        <v>-3.5461296903210551E-2</v>
      </c>
      <c r="S891">
        <v>0</v>
      </c>
      <c r="T891">
        <v>-4.2975305650177802</v>
      </c>
      <c r="AD891" s="2"/>
    </row>
    <row r="892" spans="9:30" x14ac:dyDescent="0.45">
      <c r="J892">
        <v>-0.99820346716964103</v>
      </c>
      <c r="K892">
        <v>5.9915257910713331E-2</v>
      </c>
      <c r="L892">
        <v>0</v>
      </c>
      <c r="M892">
        <v>-4.5858701000000224</v>
      </c>
      <c r="P892">
        <v>1</v>
      </c>
      <c r="Q892">
        <v>3.5461296903210551E-2</v>
      </c>
      <c r="R892">
        <v>-0.99937105042218544</v>
      </c>
      <c r="S892">
        <v>0</v>
      </c>
      <c r="T892">
        <v>0.15249191704356241</v>
      </c>
      <c r="AD892" s="2"/>
    </row>
    <row r="893" spans="9:30" x14ac:dyDescent="0.45">
      <c r="J893">
        <v>0</v>
      </c>
      <c r="K893">
        <v>0</v>
      </c>
      <c r="L893">
        <v>1</v>
      </c>
      <c r="M893">
        <v>0</v>
      </c>
      <c r="P893">
        <v>2</v>
      </c>
      <c r="Q893">
        <v>0</v>
      </c>
      <c r="R893">
        <v>0</v>
      </c>
      <c r="S893">
        <v>1</v>
      </c>
      <c r="T893">
        <v>0</v>
      </c>
      <c r="AD893" s="2"/>
    </row>
    <row r="894" spans="9:30" x14ac:dyDescent="0.45">
      <c r="J894">
        <v>0</v>
      </c>
      <c r="K894">
        <v>0</v>
      </c>
      <c r="L894">
        <v>0</v>
      </c>
      <c r="M894">
        <v>1</v>
      </c>
      <c r="P894">
        <v>3</v>
      </c>
      <c r="Q894">
        <v>0</v>
      </c>
      <c r="R894">
        <v>0</v>
      </c>
      <c r="S894">
        <v>0</v>
      </c>
      <c r="T894">
        <v>1</v>
      </c>
      <c r="AD894" s="2"/>
    </row>
    <row r="895" spans="9:30" x14ac:dyDescent="0.45">
      <c r="I895">
        <v>223</v>
      </c>
      <c r="J895">
        <v>5.9915237523745661E-2</v>
      </c>
      <c r="K895">
        <v>0.99820346839332974</v>
      </c>
      <c r="L895">
        <v>0</v>
      </c>
      <c r="M895">
        <v>0.275258000000008</v>
      </c>
      <c r="O895">
        <v>223</v>
      </c>
      <c r="P895">
        <v>0</v>
      </c>
      <c r="Q895">
        <v>-0.99997639112922243</v>
      </c>
      <c r="R895">
        <v>-6.8714761279057386E-3</v>
      </c>
      <c r="S895">
        <v>0</v>
      </c>
      <c r="T895">
        <v>-4.3271485588664973</v>
      </c>
      <c r="AD895" s="2"/>
    </row>
    <row r="896" spans="9:30" x14ac:dyDescent="0.45">
      <c r="J896">
        <v>-0.99820346839332974</v>
      </c>
      <c r="K896">
        <v>5.9915237523745661E-2</v>
      </c>
      <c r="L896">
        <v>0</v>
      </c>
      <c r="M896">
        <v>-4.5858699999999999</v>
      </c>
      <c r="P896">
        <v>1</v>
      </c>
      <c r="Q896">
        <v>6.8714761279057386E-3</v>
      </c>
      <c r="R896">
        <v>-0.99997639112922243</v>
      </c>
      <c r="S896">
        <v>0</v>
      </c>
      <c r="T896">
        <v>2.9734600024482919E-2</v>
      </c>
      <c r="AD896" s="2"/>
    </row>
    <row r="897" spans="9:30" x14ac:dyDescent="0.45">
      <c r="J897">
        <v>0</v>
      </c>
      <c r="K897">
        <v>0</v>
      </c>
      <c r="L897">
        <v>1</v>
      </c>
      <c r="M897">
        <v>0</v>
      </c>
      <c r="P897">
        <v>2</v>
      </c>
      <c r="Q897">
        <v>0</v>
      </c>
      <c r="R897">
        <v>0</v>
      </c>
      <c r="S897">
        <v>1</v>
      </c>
      <c r="T897">
        <v>0</v>
      </c>
      <c r="AD897" s="2"/>
    </row>
    <row r="898" spans="9:30" x14ac:dyDescent="0.45">
      <c r="J898">
        <v>0</v>
      </c>
      <c r="K898">
        <v>0</v>
      </c>
      <c r="L898">
        <v>0</v>
      </c>
      <c r="M898">
        <v>1</v>
      </c>
      <c r="P898">
        <v>3</v>
      </c>
      <c r="Q898">
        <v>0</v>
      </c>
      <c r="R898">
        <v>0</v>
      </c>
      <c r="S898">
        <v>0</v>
      </c>
      <c r="T898">
        <v>1</v>
      </c>
      <c r="AD898" s="2"/>
    </row>
    <row r="899" spans="9:30" x14ac:dyDescent="0.45">
      <c r="I899">
        <v>224</v>
      </c>
      <c r="J899">
        <v>5.9915257910713997E-2</v>
      </c>
      <c r="K899">
        <v>0.99820346716964103</v>
      </c>
      <c r="L899">
        <v>0</v>
      </c>
      <c r="M899">
        <v>0.27525810000000211</v>
      </c>
      <c r="O899">
        <v>224</v>
      </c>
      <c r="P899">
        <v>0</v>
      </c>
      <c r="Q899">
        <v>-0.94599774343770926</v>
      </c>
      <c r="R899">
        <v>-0.32417320896514867</v>
      </c>
      <c r="S899">
        <v>0</v>
      </c>
      <c r="T899">
        <v>-3.98192927869303</v>
      </c>
      <c r="AD899" s="2"/>
    </row>
    <row r="900" spans="9:30" x14ac:dyDescent="0.45">
      <c r="J900">
        <v>-0.99820346716964103</v>
      </c>
      <c r="K900">
        <v>5.9915257910713997E-2</v>
      </c>
      <c r="L900">
        <v>0</v>
      </c>
      <c r="M900">
        <v>-4.5858700999999664</v>
      </c>
      <c r="P900">
        <v>1</v>
      </c>
      <c r="Q900">
        <v>0.32417320896514867</v>
      </c>
      <c r="R900">
        <v>-0.94599774343770926</v>
      </c>
      <c r="S900">
        <v>0</v>
      </c>
      <c r="T900">
        <v>1.364522062658807</v>
      </c>
      <c r="AD900" s="2"/>
    </row>
    <row r="901" spans="9:30" x14ac:dyDescent="0.45">
      <c r="J901">
        <v>0</v>
      </c>
      <c r="K901">
        <v>0</v>
      </c>
      <c r="L901">
        <v>1</v>
      </c>
      <c r="M901">
        <v>0</v>
      </c>
      <c r="P901">
        <v>2</v>
      </c>
      <c r="Q901">
        <v>0</v>
      </c>
      <c r="R901">
        <v>0</v>
      </c>
      <c r="S901">
        <v>1</v>
      </c>
      <c r="T901">
        <v>0</v>
      </c>
      <c r="AD901" s="2"/>
    </row>
    <row r="902" spans="9:30" x14ac:dyDescent="0.45">
      <c r="J902">
        <v>0</v>
      </c>
      <c r="K902">
        <v>0</v>
      </c>
      <c r="L902">
        <v>0</v>
      </c>
      <c r="M902">
        <v>1</v>
      </c>
      <c r="P902">
        <v>3</v>
      </c>
      <c r="Q902">
        <v>0</v>
      </c>
      <c r="R902">
        <v>0</v>
      </c>
      <c r="S902">
        <v>0</v>
      </c>
      <c r="T902">
        <v>1</v>
      </c>
      <c r="AD902" s="2"/>
    </row>
    <row r="903" spans="9:30" x14ac:dyDescent="0.45">
      <c r="I903">
        <v>225</v>
      </c>
      <c r="J903">
        <v>-0.25881904055929678</v>
      </c>
      <c r="K903">
        <v>0.96592582750642142</v>
      </c>
      <c r="L903">
        <v>0</v>
      </c>
      <c r="M903">
        <v>-1.128028700000002</v>
      </c>
      <c r="O903">
        <v>225</v>
      </c>
      <c r="P903">
        <v>0</v>
      </c>
      <c r="Q903">
        <v>-0.99947346830043771</v>
      </c>
      <c r="R903">
        <v>3.2446666446555222E-2</v>
      </c>
      <c r="S903">
        <v>0</v>
      </c>
      <c r="T903">
        <v>-4.5517770339567392</v>
      </c>
      <c r="AD903" s="2"/>
    </row>
    <row r="904" spans="9:30" x14ac:dyDescent="0.45">
      <c r="J904">
        <v>-0.96592582750642142</v>
      </c>
      <c r="K904">
        <v>-0.25881904055929678</v>
      </c>
      <c r="L904">
        <v>0</v>
      </c>
      <c r="M904">
        <v>-4.2098605000000484</v>
      </c>
      <c r="P904">
        <v>1</v>
      </c>
      <c r="Q904">
        <v>-3.2446666446555222E-2</v>
      </c>
      <c r="R904">
        <v>-0.99947346830043771</v>
      </c>
      <c r="S904">
        <v>0</v>
      </c>
      <c r="T904">
        <v>-0.147767795588436</v>
      </c>
      <c r="AD904" s="2"/>
    </row>
    <row r="905" spans="9:30" x14ac:dyDescent="0.45">
      <c r="J905">
        <v>0</v>
      </c>
      <c r="K905">
        <v>0</v>
      </c>
      <c r="L905">
        <v>1</v>
      </c>
      <c r="M905">
        <v>0</v>
      </c>
      <c r="P905">
        <v>2</v>
      </c>
      <c r="Q905">
        <v>0</v>
      </c>
      <c r="R905">
        <v>0</v>
      </c>
      <c r="S905">
        <v>1</v>
      </c>
      <c r="T905">
        <v>0</v>
      </c>
      <c r="AD905" s="2"/>
    </row>
    <row r="906" spans="9:30" x14ac:dyDescent="0.45">
      <c r="J906">
        <v>0</v>
      </c>
      <c r="K906">
        <v>0</v>
      </c>
      <c r="L906">
        <v>0</v>
      </c>
      <c r="M906">
        <v>1</v>
      </c>
      <c r="P906">
        <v>3</v>
      </c>
      <c r="Q906">
        <v>0</v>
      </c>
      <c r="R906">
        <v>0</v>
      </c>
      <c r="S906">
        <v>0</v>
      </c>
      <c r="T906">
        <v>1</v>
      </c>
      <c r="AD906" s="2"/>
    </row>
    <row r="907" spans="9:30" x14ac:dyDescent="0.45">
      <c r="I907">
        <v>226</v>
      </c>
      <c r="J907">
        <v>5.9915279599510089E-2</v>
      </c>
      <c r="K907">
        <v>0.99820346586781217</v>
      </c>
      <c r="L907">
        <v>0</v>
      </c>
      <c r="M907">
        <v>0.27525819999999612</v>
      </c>
      <c r="O907">
        <v>226</v>
      </c>
      <c r="P907">
        <v>0</v>
      </c>
      <c r="Q907">
        <v>-0.92126153794032339</v>
      </c>
      <c r="R907">
        <v>0.38894367035835681</v>
      </c>
      <c r="S907">
        <v>0</v>
      </c>
      <c r="T907">
        <v>-4.248390008245849</v>
      </c>
      <c r="AD907" s="2"/>
    </row>
    <row r="908" spans="9:30" x14ac:dyDescent="0.45">
      <c r="J908">
        <v>-0.99820346586781217</v>
      </c>
      <c r="K908">
        <v>5.9915279599510089E-2</v>
      </c>
      <c r="L908">
        <v>0</v>
      </c>
      <c r="M908">
        <v>-4.5858700999999664</v>
      </c>
      <c r="P908">
        <v>1</v>
      </c>
      <c r="Q908">
        <v>-0.38894367035835681</v>
      </c>
      <c r="R908">
        <v>-0.92126153794032339</v>
      </c>
      <c r="S908">
        <v>0</v>
      </c>
      <c r="T908">
        <v>-1.793610538235612</v>
      </c>
      <c r="AD908" s="2"/>
    </row>
    <row r="909" spans="9:30" x14ac:dyDescent="0.45">
      <c r="J909">
        <v>0</v>
      </c>
      <c r="K909">
        <v>0</v>
      </c>
      <c r="L909">
        <v>1</v>
      </c>
      <c r="M909">
        <v>0</v>
      </c>
      <c r="P909">
        <v>2</v>
      </c>
      <c r="Q909">
        <v>0</v>
      </c>
      <c r="R909">
        <v>0</v>
      </c>
      <c r="S909">
        <v>1</v>
      </c>
      <c r="T909">
        <v>0</v>
      </c>
      <c r="AD909" s="2"/>
    </row>
    <row r="910" spans="9:30" x14ac:dyDescent="0.45">
      <c r="J910">
        <v>0</v>
      </c>
      <c r="K910">
        <v>0</v>
      </c>
      <c r="L910">
        <v>0</v>
      </c>
      <c r="M910">
        <v>1</v>
      </c>
      <c r="P910">
        <v>3</v>
      </c>
      <c r="Q910">
        <v>0</v>
      </c>
      <c r="R910">
        <v>0</v>
      </c>
      <c r="S910">
        <v>0</v>
      </c>
      <c r="T910">
        <v>1</v>
      </c>
      <c r="AD910" s="2"/>
    </row>
    <row r="911" spans="9:30" x14ac:dyDescent="0.45">
      <c r="I911">
        <v>227</v>
      </c>
      <c r="J911">
        <v>-0.25881904629538999</v>
      </c>
      <c r="K911">
        <v>0.96592582596943999</v>
      </c>
      <c r="L911">
        <v>0</v>
      </c>
      <c r="M911">
        <v>-1.128028700000002</v>
      </c>
      <c r="O911">
        <v>227</v>
      </c>
      <c r="P911">
        <v>0</v>
      </c>
      <c r="Q911">
        <v>-0.99922219605833618</v>
      </c>
      <c r="R911">
        <v>3.9433525132252047E-2</v>
      </c>
      <c r="S911">
        <v>0</v>
      </c>
      <c r="T911">
        <v>-4.2097913254099808</v>
      </c>
      <c r="AD911" s="2"/>
    </row>
    <row r="912" spans="9:30" x14ac:dyDescent="0.45">
      <c r="J912">
        <v>-0.96592582596943999</v>
      </c>
      <c r="K912">
        <v>-0.25881904629538999</v>
      </c>
      <c r="L912">
        <v>0</v>
      </c>
      <c r="M912">
        <v>-4.209860400000025</v>
      </c>
      <c r="P912">
        <v>1</v>
      </c>
      <c r="Q912">
        <v>-3.9433525132252047E-2</v>
      </c>
      <c r="R912">
        <v>-0.99922219605833618</v>
      </c>
      <c r="S912">
        <v>0</v>
      </c>
      <c r="T912">
        <v>-0.16613613337148081</v>
      </c>
      <c r="AD912" s="2"/>
    </row>
    <row r="913" spans="9:30" x14ac:dyDescent="0.45">
      <c r="J913">
        <v>0</v>
      </c>
      <c r="K913">
        <v>0</v>
      </c>
      <c r="L913">
        <v>1</v>
      </c>
      <c r="M913">
        <v>0</v>
      </c>
      <c r="P913">
        <v>2</v>
      </c>
      <c r="Q913">
        <v>0</v>
      </c>
      <c r="R913">
        <v>0</v>
      </c>
      <c r="S913">
        <v>1</v>
      </c>
      <c r="T913">
        <v>0</v>
      </c>
      <c r="AD913" s="2"/>
    </row>
    <row r="914" spans="9:30" x14ac:dyDescent="0.45">
      <c r="J914">
        <v>0</v>
      </c>
      <c r="K914">
        <v>0</v>
      </c>
      <c r="L914">
        <v>0</v>
      </c>
      <c r="M914">
        <v>1</v>
      </c>
      <c r="P914">
        <v>3</v>
      </c>
      <c r="Q914">
        <v>0</v>
      </c>
      <c r="R914">
        <v>0</v>
      </c>
      <c r="S914">
        <v>0</v>
      </c>
      <c r="T914">
        <v>1</v>
      </c>
      <c r="AD914" s="2"/>
    </row>
    <row r="915" spans="9:30" x14ac:dyDescent="0.45">
      <c r="I915">
        <v>228</v>
      </c>
      <c r="J915">
        <v>-1.68199376261517E-2</v>
      </c>
      <c r="K915">
        <v>0.99985853484293086</v>
      </c>
      <c r="L915">
        <v>0</v>
      </c>
      <c r="M915">
        <v>-0.1007515000000012</v>
      </c>
      <c r="O915">
        <v>228</v>
      </c>
      <c r="P915">
        <v>0</v>
      </c>
      <c r="Q915">
        <v>-0.99922104011546353</v>
      </c>
      <c r="R915">
        <v>3.9462805153348372E-2</v>
      </c>
      <c r="S915">
        <v>0</v>
      </c>
      <c r="T915">
        <v>-4.1505551811710566</v>
      </c>
    </row>
    <row r="916" spans="9:30" x14ac:dyDescent="0.45">
      <c r="J916">
        <v>-0.99985853484293086</v>
      </c>
      <c r="K916">
        <v>-1.68199376261517E-2</v>
      </c>
      <c r="L916">
        <v>0</v>
      </c>
      <c r="M916">
        <v>-5.9891569999999774</v>
      </c>
      <c r="P916">
        <v>1</v>
      </c>
      <c r="Q916">
        <v>-3.9462805153348372E-2</v>
      </c>
      <c r="R916">
        <v>-0.99922104011546353</v>
      </c>
      <c r="S916">
        <v>0</v>
      </c>
      <c r="T916">
        <v>-0.1639202376821913</v>
      </c>
    </row>
    <row r="917" spans="9:30" x14ac:dyDescent="0.45">
      <c r="J917">
        <v>0</v>
      </c>
      <c r="K917">
        <v>0</v>
      </c>
      <c r="L917">
        <v>1</v>
      </c>
      <c r="M917">
        <v>0</v>
      </c>
      <c r="P917">
        <v>2</v>
      </c>
      <c r="Q917">
        <v>0</v>
      </c>
      <c r="R917">
        <v>0</v>
      </c>
      <c r="S917">
        <v>1</v>
      </c>
      <c r="T917">
        <v>0</v>
      </c>
    </row>
    <row r="918" spans="9:30" x14ac:dyDescent="0.45">
      <c r="J918">
        <v>0</v>
      </c>
      <c r="K918">
        <v>0</v>
      </c>
      <c r="L918">
        <v>0</v>
      </c>
      <c r="M918">
        <v>1</v>
      </c>
      <c r="P918">
        <v>3</v>
      </c>
      <c r="Q918">
        <v>0</v>
      </c>
      <c r="R918">
        <v>0</v>
      </c>
      <c r="S918">
        <v>0</v>
      </c>
      <c r="T918">
        <v>1</v>
      </c>
    </row>
    <row r="919" spans="9:30" x14ac:dyDescent="0.45">
      <c r="I919">
        <v>229</v>
      </c>
      <c r="J919">
        <v>5.9915260514370683E-2</v>
      </c>
      <c r="K919">
        <v>0.99820346701336149</v>
      </c>
      <c r="L919">
        <v>0</v>
      </c>
      <c r="M919">
        <v>0.27525810000000211</v>
      </c>
      <c r="O919">
        <v>229</v>
      </c>
      <c r="P919">
        <v>0</v>
      </c>
      <c r="Q919">
        <v>-0.99913420949819853</v>
      </c>
      <c r="R919">
        <v>4.1603262016457497E-2</v>
      </c>
      <c r="S919">
        <v>0</v>
      </c>
      <c r="T919">
        <v>-4.0918911677370033</v>
      </c>
    </row>
    <row r="920" spans="9:30" x14ac:dyDescent="0.45">
      <c r="J920">
        <v>-0.99820346701336149</v>
      </c>
      <c r="K920">
        <v>5.9915260514370683E-2</v>
      </c>
      <c r="L920">
        <v>0</v>
      </c>
      <c r="M920">
        <v>-4.5858699000000342</v>
      </c>
      <c r="P920">
        <v>1</v>
      </c>
      <c r="Q920">
        <v>-4.1603262016457497E-2</v>
      </c>
      <c r="R920">
        <v>-0.99913420949819853</v>
      </c>
      <c r="S920">
        <v>0</v>
      </c>
      <c r="T920">
        <v>-0.17038353684205279</v>
      </c>
    </row>
    <row r="921" spans="9:30" x14ac:dyDescent="0.45">
      <c r="J921">
        <v>0</v>
      </c>
      <c r="K921">
        <v>0</v>
      </c>
      <c r="L921">
        <v>1</v>
      </c>
      <c r="M921">
        <v>0</v>
      </c>
      <c r="P921">
        <v>2</v>
      </c>
      <c r="Q921">
        <v>0</v>
      </c>
      <c r="R921">
        <v>0</v>
      </c>
      <c r="S921">
        <v>1</v>
      </c>
      <c r="T921">
        <v>0</v>
      </c>
    </row>
    <row r="922" spans="9:30" x14ac:dyDescent="0.45">
      <c r="J922">
        <v>0</v>
      </c>
      <c r="K922">
        <v>0</v>
      </c>
      <c r="L922">
        <v>0</v>
      </c>
      <c r="M922">
        <v>1</v>
      </c>
      <c r="P922">
        <v>3</v>
      </c>
      <c r="Q922">
        <v>0</v>
      </c>
      <c r="R922">
        <v>0</v>
      </c>
      <c r="S922">
        <v>0</v>
      </c>
      <c r="T922">
        <v>1</v>
      </c>
    </row>
    <row r="923" spans="9:30" x14ac:dyDescent="0.45">
      <c r="I923">
        <v>230</v>
      </c>
      <c r="J923">
        <v>5.9915236221914768E-2</v>
      </c>
      <c r="K923">
        <v>0.99820346847146957</v>
      </c>
      <c r="L923">
        <v>0</v>
      </c>
      <c r="M923">
        <v>0.27525799999999379</v>
      </c>
      <c r="O923">
        <v>230</v>
      </c>
      <c r="P923">
        <v>0</v>
      </c>
      <c r="Q923">
        <v>-0.99764468976308884</v>
      </c>
      <c r="R923">
        <v>6.8593534589712762E-2</v>
      </c>
      <c r="S923">
        <v>0</v>
      </c>
      <c r="T923">
        <v>-3.9382267368118282</v>
      </c>
    </row>
    <row r="924" spans="9:30" x14ac:dyDescent="0.45">
      <c r="J924">
        <v>-0.99820346847146957</v>
      </c>
      <c r="K924">
        <v>5.9915236221914768E-2</v>
      </c>
      <c r="L924">
        <v>0</v>
      </c>
      <c r="M924">
        <v>-4.5858700999999664</v>
      </c>
      <c r="P924">
        <v>1</v>
      </c>
      <c r="Q924">
        <v>-6.8593534589712762E-2</v>
      </c>
      <c r="R924">
        <v>-0.99764468976308884</v>
      </c>
      <c r="S924">
        <v>0</v>
      </c>
      <c r="T924">
        <v>-0.27077465019914371</v>
      </c>
    </row>
    <row r="925" spans="9:30" x14ac:dyDescent="0.45">
      <c r="J925">
        <v>0</v>
      </c>
      <c r="K925">
        <v>0</v>
      </c>
      <c r="L925">
        <v>1</v>
      </c>
      <c r="M925">
        <v>0</v>
      </c>
      <c r="P925">
        <v>2</v>
      </c>
      <c r="Q925">
        <v>0</v>
      </c>
      <c r="R925">
        <v>0</v>
      </c>
      <c r="S925">
        <v>1</v>
      </c>
      <c r="T925">
        <v>0</v>
      </c>
    </row>
    <row r="926" spans="9:30" x14ac:dyDescent="0.45">
      <c r="J926">
        <v>0</v>
      </c>
      <c r="K926">
        <v>0</v>
      </c>
      <c r="L926">
        <v>0</v>
      </c>
      <c r="M926">
        <v>1</v>
      </c>
      <c r="P926">
        <v>3</v>
      </c>
      <c r="Q926">
        <v>0</v>
      </c>
      <c r="R926">
        <v>0</v>
      </c>
      <c r="S926">
        <v>0</v>
      </c>
      <c r="T926">
        <v>1</v>
      </c>
    </row>
    <row r="927" spans="9:30" x14ac:dyDescent="0.45">
      <c r="I927">
        <v>231</v>
      </c>
      <c r="J927">
        <v>-0.25881904055929711</v>
      </c>
      <c r="K927">
        <v>0.96592582750642142</v>
      </c>
      <c r="L927">
        <v>0</v>
      </c>
      <c r="M927">
        <v>-1.1280286999999869</v>
      </c>
      <c r="O927">
        <v>231</v>
      </c>
      <c r="P927">
        <v>0</v>
      </c>
      <c r="Q927">
        <v>-0.99824840020220018</v>
      </c>
      <c r="R927">
        <v>5.9161909145564157E-2</v>
      </c>
      <c r="S927">
        <v>0</v>
      </c>
      <c r="T927">
        <v>-3.8290490154323611</v>
      </c>
    </row>
    <row r="928" spans="9:30" x14ac:dyDescent="0.45">
      <c r="J928">
        <v>-0.96592582750642142</v>
      </c>
      <c r="K928">
        <v>-0.25881904055929711</v>
      </c>
      <c r="L928">
        <v>0</v>
      </c>
      <c r="M928">
        <v>-4.2098604999999907</v>
      </c>
      <c r="P928">
        <v>1</v>
      </c>
      <c r="Q928">
        <v>-5.9161909145564157E-2</v>
      </c>
      <c r="R928">
        <v>-0.99824840020220018</v>
      </c>
      <c r="S928">
        <v>0</v>
      </c>
      <c r="T928">
        <v>-0.22693134285918859</v>
      </c>
    </row>
    <row r="929" spans="9:20" x14ac:dyDescent="0.45">
      <c r="J929">
        <v>0</v>
      </c>
      <c r="K929">
        <v>0</v>
      </c>
      <c r="L929">
        <v>1</v>
      </c>
      <c r="M929">
        <v>0</v>
      </c>
      <c r="P929">
        <v>2</v>
      </c>
      <c r="Q929">
        <v>0</v>
      </c>
      <c r="R929">
        <v>0</v>
      </c>
      <c r="S929">
        <v>1</v>
      </c>
      <c r="T929">
        <v>0</v>
      </c>
    </row>
    <row r="930" spans="9:20" x14ac:dyDescent="0.45">
      <c r="J930">
        <v>0</v>
      </c>
      <c r="K930">
        <v>0</v>
      </c>
      <c r="L930">
        <v>0</v>
      </c>
      <c r="M930">
        <v>1</v>
      </c>
      <c r="P930">
        <v>3</v>
      </c>
      <c r="Q930">
        <v>0</v>
      </c>
      <c r="R930">
        <v>0</v>
      </c>
      <c r="S930">
        <v>0</v>
      </c>
      <c r="T930">
        <v>1</v>
      </c>
    </row>
    <row r="931" spans="9:20" x14ac:dyDescent="0.45">
      <c r="I931">
        <v>232</v>
      </c>
      <c r="J931">
        <v>5.9915279599509423E-2</v>
      </c>
      <c r="K931">
        <v>0.99820346586781228</v>
      </c>
      <c r="L931">
        <v>0</v>
      </c>
      <c r="M931">
        <v>0.27525819999999612</v>
      </c>
      <c r="O931">
        <v>232</v>
      </c>
      <c r="P931">
        <v>0</v>
      </c>
      <c r="Q931">
        <v>-0.99847123517210901</v>
      </c>
      <c r="R931">
        <v>-5.5273796087141822E-2</v>
      </c>
      <c r="S931">
        <v>0</v>
      </c>
      <c r="T931">
        <v>-3.5315674369787762</v>
      </c>
    </row>
    <row r="932" spans="9:20" x14ac:dyDescent="0.45">
      <c r="J932">
        <v>-0.99820346586781228</v>
      </c>
      <c r="K932">
        <v>5.9915279599509423E-2</v>
      </c>
      <c r="L932">
        <v>0</v>
      </c>
      <c r="M932">
        <v>-4.5858701000000224</v>
      </c>
      <c r="P932">
        <v>1</v>
      </c>
      <c r="Q932">
        <v>5.5273796087141822E-2</v>
      </c>
      <c r="R932">
        <v>-0.99847123517210901</v>
      </c>
      <c r="S932">
        <v>0</v>
      </c>
      <c r="T932">
        <v>0.1955020149838447</v>
      </c>
    </row>
    <row r="933" spans="9:20" x14ac:dyDescent="0.45">
      <c r="J933">
        <v>0</v>
      </c>
      <c r="K933">
        <v>0</v>
      </c>
      <c r="L933">
        <v>1</v>
      </c>
      <c r="M933">
        <v>0</v>
      </c>
      <c r="P933">
        <v>2</v>
      </c>
      <c r="Q933">
        <v>0</v>
      </c>
      <c r="R933">
        <v>0</v>
      </c>
      <c r="S933">
        <v>1</v>
      </c>
      <c r="T933">
        <v>0</v>
      </c>
    </row>
    <row r="934" spans="9:20" x14ac:dyDescent="0.45">
      <c r="J934">
        <v>0</v>
      </c>
      <c r="K934">
        <v>0</v>
      </c>
      <c r="L934">
        <v>0</v>
      </c>
      <c r="M934">
        <v>1</v>
      </c>
      <c r="P934">
        <v>3</v>
      </c>
      <c r="Q934">
        <v>0</v>
      </c>
      <c r="R934">
        <v>0</v>
      </c>
      <c r="S934">
        <v>0</v>
      </c>
      <c r="T934">
        <v>1</v>
      </c>
    </row>
    <row r="935" spans="9:20" x14ac:dyDescent="0.45">
      <c r="I935">
        <v>233</v>
      </c>
      <c r="J935">
        <v>-0.25881904484077428</v>
      </c>
      <c r="K935">
        <v>0.96592582635920299</v>
      </c>
      <c r="L935">
        <v>0</v>
      </c>
      <c r="M935">
        <v>-1.128028720000003</v>
      </c>
      <c r="O935">
        <v>233</v>
      </c>
      <c r="P935">
        <v>0</v>
      </c>
      <c r="Q935">
        <v>-0.98728383584185664</v>
      </c>
      <c r="R935">
        <v>-0.15896737868314301</v>
      </c>
      <c r="S935">
        <v>0</v>
      </c>
      <c r="T935">
        <v>-3.4100993070558729</v>
      </c>
    </row>
    <row r="936" spans="9:20" x14ac:dyDescent="0.45">
      <c r="J936">
        <v>-0.96592582635920299</v>
      </c>
      <c r="K936">
        <v>-0.25881904484077428</v>
      </c>
      <c r="L936">
        <v>0</v>
      </c>
      <c r="M936">
        <v>-4.2098605000000484</v>
      </c>
      <c r="P936">
        <v>1</v>
      </c>
      <c r="Q936">
        <v>0.15896737868314301</v>
      </c>
      <c r="R936">
        <v>-0.98728383584185664</v>
      </c>
      <c r="S936">
        <v>0</v>
      </c>
      <c r="T936">
        <v>0.54907669731028363</v>
      </c>
    </row>
    <row r="937" spans="9:20" x14ac:dyDescent="0.45">
      <c r="J937">
        <v>0</v>
      </c>
      <c r="K937">
        <v>0</v>
      </c>
      <c r="L937">
        <v>1</v>
      </c>
      <c r="M937">
        <v>0</v>
      </c>
      <c r="P937">
        <v>2</v>
      </c>
      <c r="Q937">
        <v>0</v>
      </c>
      <c r="R937">
        <v>0</v>
      </c>
      <c r="S937">
        <v>1</v>
      </c>
      <c r="T937">
        <v>0</v>
      </c>
    </row>
    <row r="938" spans="9:20" x14ac:dyDescent="0.45">
      <c r="J938">
        <v>0</v>
      </c>
      <c r="K938">
        <v>0</v>
      </c>
      <c r="L938">
        <v>0</v>
      </c>
      <c r="M938">
        <v>1</v>
      </c>
      <c r="P938">
        <v>3</v>
      </c>
      <c r="Q938">
        <v>0</v>
      </c>
      <c r="R938">
        <v>0</v>
      </c>
      <c r="S938">
        <v>0</v>
      </c>
      <c r="T938">
        <v>1</v>
      </c>
    </row>
    <row r="939" spans="9:20" x14ac:dyDescent="0.45">
      <c r="I939">
        <v>234</v>
      </c>
      <c r="J939">
        <v>5.9915262248473843E-2</v>
      </c>
      <c r="K939">
        <v>0.99820346690927531</v>
      </c>
      <c r="L939">
        <v>0</v>
      </c>
      <c r="M939">
        <v>0.27525812000000371</v>
      </c>
      <c r="O939">
        <v>234</v>
      </c>
      <c r="P939">
        <v>0</v>
      </c>
      <c r="Q939">
        <v>-0.95043696087575313</v>
      </c>
      <c r="R939">
        <v>-0.31091732566915931</v>
      </c>
      <c r="S939">
        <v>0</v>
      </c>
      <c r="T939">
        <v>-3.2422812596283852</v>
      </c>
    </row>
    <row r="940" spans="9:20" x14ac:dyDescent="0.45">
      <c r="J940">
        <v>-0.99820346690927531</v>
      </c>
      <c r="K940">
        <v>5.9915262248473843E-2</v>
      </c>
      <c r="L940">
        <v>0</v>
      </c>
      <c r="M940">
        <v>-4.5858700999999664</v>
      </c>
      <c r="P940">
        <v>1</v>
      </c>
      <c r="Q940">
        <v>0.31091732566915931</v>
      </c>
      <c r="R940">
        <v>-0.95043696087575313</v>
      </c>
      <c r="S940">
        <v>0</v>
      </c>
      <c r="T940">
        <v>1.0606504795247249</v>
      </c>
    </row>
    <row r="941" spans="9:20" x14ac:dyDescent="0.45">
      <c r="J941">
        <v>0</v>
      </c>
      <c r="K941">
        <v>0</v>
      </c>
      <c r="L941">
        <v>1</v>
      </c>
      <c r="M941">
        <v>0</v>
      </c>
      <c r="P941">
        <v>2</v>
      </c>
      <c r="Q941">
        <v>0</v>
      </c>
      <c r="R941">
        <v>0</v>
      </c>
      <c r="S941">
        <v>1</v>
      </c>
      <c r="T941">
        <v>0</v>
      </c>
    </row>
    <row r="942" spans="9:20" x14ac:dyDescent="0.45">
      <c r="J942">
        <v>0</v>
      </c>
      <c r="K942">
        <v>0</v>
      </c>
      <c r="L942">
        <v>0</v>
      </c>
      <c r="M942">
        <v>1</v>
      </c>
      <c r="P942">
        <v>3</v>
      </c>
      <c r="Q942">
        <v>0</v>
      </c>
      <c r="R942">
        <v>0</v>
      </c>
      <c r="S942">
        <v>0</v>
      </c>
      <c r="T942">
        <v>1</v>
      </c>
    </row>
    <row r="943" spans="9:20" x14ac:dyDescent="0.45">
      <c r="I943">
        <v>235</v>
      </c>
      <c r="J943">
        <v>5.9915237523742559E-2</v>
      </c>
      <c r="K943">
        <v>0.99820346839332985</v>
      </c>
      <c r="L943">
        <v>0</v>
      </c>
      <c r="M943">
        <v>0.27525799999999379</v>
      </c>
      <c r="O943">
        <v>235</v>
      </c>
      <c r="P943">
        <v>0</v>
      </c>
      <c r="Q943">
        <v>-0.8752170058389297</v>
      </c>
      <c r="R943">
        <v>-0.48373049592757628</v>
      </c>
      <c r="S943">
        <v>0</v>
      </c>
      <c r="T943">
        <v>-2.87921030788192</v>
      </c>
    </row>
    <row r="944" spans="9:20" x14ac:dyDescent="0.45">
      <c r="J944">
        <v>-0.99820346839332985</v>
      </c>
      <c r="K944">
        <v>5.9915237523742559E-2</v>
      </c>
      <c r="L944">
        <v>0</v>
      </c>
      <c r="M944">
        <v>-4.5858699999999999</v>
      </c>
      <c r="P944">
        <v>1</v>
      </c>
      <c r="Q944">
        <v>0.48373049592757628</v>
      </c>
      <c r="R944">
        <v>-0.8752170058389297</v>
      </c>
      <c r="S944">
        <v>0</v>
      </c>
      <c r="T944">
        <v>1.5913331446028001</v>
      </c>
    </row>
    <row r="945" spans="9:20" x14ac:dyDescent="0.45">
      <c r="J945">
        <v>0</v>
      </c>
      <c r="K945">
        <v>0</v>
      </c>
      <c r="L945">
        <v>1</v>
      </c>
      <c r="M945">
        <v>0</v>
      </c>
      <c r="P945">
        <v>2</v>
      </c>
      <c r="Q945">
        <v>0</v>
      </c>
      <c r="R945">
        <v>0</v>
      </c>
      <c r="S945">
        <v>1</v>
      </c>
      <c r="T945">
        <v>0</v>
      </c>
    </row>
    <row r="946" spans="9:20" x14ac:dyDescent="0.45">
      <c r="J946">
        <v>0</v>
      </c>
      <c r="K946">
        <v>0</v>
      </c>
      <c r="L946">
        <v>0</v>
      </c>
      <c r="M946">
        <v>1</v>
      </c>
      <c r="P946">
        <v>3</v>
      </c>
      <c r="Q946">
        <v>0</v>
      </c>
      <c r="R946">
        <v>0</v>
      </c>
      <c r="S946">
        <v>0</v>
      </c>
      <c r="T946">
        <v>1</v>
      </c>
    </row>
    <row r="947" spans="9:20" x14ac:dyDescent="0.45">
      <c r="I947">
        <v>236</v>
      </c>
      <c r="J947">
        <v>-0.2588190355916945</v>
      </c>
      <c r="K947">
        <v>0.96592582883748646</v>
      </c>
      <c r="L947">
        <v>0</v>
      </c>
      <c r="M947">
        <v>-1.1280286499999901</v>
      </c>
      <c r="O947">
        <v>236</v>
      </c>
      <c r="P947">
        <v>0</v>
      </c>
      <c r="Q947">
        <v>-0.75299120456438939</v>
      </c>
      <c r="R947">
        <v>-0.65803058124122915</v>
      </c>
      <c r="S947">
        <v>0</v>
      </c>
      <c r="T947">
        <v>-2.3561260924068388</v>
      </c>
    </row>
    <row r="948" spans="9:20" x14ac:dyDescent="0.45">
      <c r="J948">
        <v>-0.96592582883748646</v>
      </c>
      <c r="K948">
        <v>-0.2588190355916945</v>
      </c>
      <c r="L948">
        <v>0</v>
      </c>
      <c r="M948">
        <v>-4.209860400000025</v>
      </c>
      <c r="P948">
        <v>1</v>
      </c>
      <c r="Q948">
        <v>0.65803058124122915</v>
      </c>
      <c r="R948">
        <v>-0.75299120456438939</v>
      </c>
      <c r="S948">
        <v>0</v>
      </c>
      <c r="T948">
        <v>2.0589922069023601</v>
      </c>
    </row>
    <row r="949" spans="9:20" x14ac:dyDescent="0.45">
      <c r="J949">
        <v>0</v>
      </c>
      <c r="K949">
        <v>0</v>
      </c>
      <c r="L949">
        <v>1</v>
      </c>
      <c r="M949">
        <v>0</v>
      </c>
      <c r="P949">
        <v>2</v>
      </c>
      <c r="Q949">
        <v>0</v>
      </c>
      <c r="R949">
        <v>0</v>
      </c>
      <c r="S949">
        <v>1</v>
      </c>
      <c r="T949">
        <v>0</v>
      </c>
    </row>
    <row r="950" spans="9:20" x14ac:dyDescent="0.45">
      <c r="J950">
        <v>0</v>
      </c>
      <c r="K950">
        <v>0</v>
      </c>
      <c r="L950">
        <v>0</v>
      </c>
      <c r="M950">
        <v>1</v>
      </c>
      <c r="P950">
        <v>3</v>
      </c>
      <c r="Q950">
        <v>0</v>
      </c>
      <c r="R950">
        <v>0</v>
      </c>
      <c r="S950">
        <v>0</v>
      </c>
      <c r="T950">
        <v>1</v>
      </c>
    </row>
    <row r="951" spans="9:20" x14ac:dyDescent="0.45">
      <c r="I951">
        <v>237</v>
      </c>
      <c r="J951">
        <v>-0.25881904484077761</v>
      </c>
      <c r="K951">
        <v>0.96592582635920221</v>
      </c>
      <c r="L951">
        <v>0</v>
      </c>
      <c r="M951">
        <v>-1.128028720000003</v>
      </c>
      <c r="O951">
        <v>237</v>
      </c>
      <c r="P951">
        <v>0</v>
      </c>
      <c r="Q951">
        <v>-0.57015474303028701</v>
      </c>
      <c r="R951">
        <v>-0.82153732051567041</v>
      </c>
      <c r="S951">
        <v>0</v>
      </c>
      <c r="T951">
        <v>-1.6562757444820591</v>
      </c>
    </row>
    <row r="952" spans="9:20" x14ac:dyDescent="0.45">
      <c r="J952">
        <v>-0.96592582635920221</v>
      </c>
      <c r="K952">
        <v>-0.25881904484077761</v>
      </c>
      <c r="L952">
        <v>0</v>
      </c>
      <c r="M952">
        <v>-4.2098604999999907</v>
      </c>
      <c r="P952">
        <v>1</v>
      </c>
      <c r="Q952">
        <v>0.82153732051567041</v>
      </c>
      <c r="R952">
        <v>-0.57015474303028701</v>
      </c>
      <c r="S952">
        <v>0</v>
      </c>
      <c r="T952">
        <v>2.3865316456459031</v>
      </c>
    </row>
    <row r="953" spans="9:20" x14ac:dyDescent="0.45">
      <c r="J953">
        <v>0</v>
      </c>
      <c r="K953">
        <v>0</v>
      </c>
      <c r="L953">
        <v>1</v>
      </c>
      <c r="M953">
        <v>0</v>
      </c>
      <c r="P953">
        <v>2</v>
      </c>
      <c r="Q953">
        <v>0</v>
      </c>
      <c r="R953">
        <v>0</v>
      </c>
      <c r="S953">
        <v>1</v>
      </c>
      <c r="T953">
        <v>0</v>
      </c>
    </row>
    <row r="954" spans="9:20" x14ac:dyDescent="0.45">
      <c r="J954">
        <v>0</v>
      </c>
      <c r="K954">
        <v>0</v>
      </c>
      <c r="L954">
        <v>0</v>
      </c>
      <c r="M954">
        <v>1</v>
      </c>
      <c r="P954">
        <v>3</v>
      </c>
      <c r="Q954">
        <v>0</v>
      </c>
      <c r="R954">
        <v>0</v>
      </c>
      <c r="S954">
        <v>0</v>
      </c>
      <c r="T954">
        <v>1</v>
      </c>
    </row>
    <row r="955" spans="9:20" x14ac:dyDescent="0.45">
      <c r="I955">
        <v>238</v>
      </c>
      <c r="J955">
        <v>5.9915273092871993E-2</v>
      </c>
      <c r="K955">
        <v>0.99820346625836087</v>
      </c>
      <c r="L955">
        <v>0</v>
      </c>
      <c r="M955">
        <v>0.27525817000000069</v>
      </c>
      <c r="O955">
        <v>238</v>
      </c>
      <c r="P955">
        <v>0</v>
      </c>
      <c r="Q955">
        <v>-0.37022980117379151</v>
      </c>
      <c r="R955">
        <v>-0.92894019954075346</v>
      </c>
      <c r="S955">
        <v>0</v>
      </c>
      <c r="T955">
        <v>-0.96915387573045564</v>
      </c>
    </row>
    <row r="956" spans="9:20" x14ac:dyDescent="0.45">
      <c r="J956">
        <v>-0.99820346625836087</v>
      </c>
      <c r="K956">
        <v>5.9915273092871993E-2</v>
      </c>
      <c r="L956">
        <v>0</v>
      </c>
      <c r="M956">
        <v>-4.5858700999999664</v>
      </c>
      <c r="P956">
        <v>1</v>
      </c>
      <c r="Q956">
        <v>0.92894019954075346</v>
      </c>
      <c r="R956">
        <v>-0.37022980117379151</v>
      </c>
      <c r="S956">
        <v>0</v>
      </c>
      <c r="T956">
        <v>2.431695103561196</v>
      </c>
    </row>
    <row r="957" spans="9:20" x14ac:dyDescent="0.45">
      <c r="J957">
        <v>0</v>
      </c>
      <c r="K957">
        <v>0</v>
      </c>
      <c r="L957">
        <v>1</v>
      </c>
      <c r="M957">
        <v>0</v>
      </c>
      <c r="P957">
        <v>2</v>
      </c>
      <c r="Q957">
        <v>0</v>
      </c>
      <c r="R957">
        <v>0</v>
      </c>
      <c r="S957">
        <v>1</v>
      </c>
      <c r="T957">
        <v>0</v>
      </c>
    </row>
    <row r="958" spans="9:20" x14ac:dyDescent="0.45">
      <c r="J958">
        <v>0</v>
      </c>
      <c r="K958">
        <v>0</v>
      </c>
      <c r="L958">
        <v>0</v>
      </c>
      <c r="M958">
        <v>1</v>
      </c>
      <c r="P958">
        <v>3</v>
      </c>
      <c r="Q958">
        <v>0</v>
      </c>
      <c r="R958">
        <v>0</v>
      </c>
      <c r="S958">
        <v>0</v>
      </c>
      <c r="T958">
        <v>1</v>
      </c>
    </row>
    <row r="959" spans="9:20" x14ac:dyDescent="0.45">
      <c r="I959">
        <v>239</v>
      </c>
      <c r="J959">
        <v>-0.25881904484077761</v>
      </c>
      <c r="K959">
        <v>0.96592582635920221</v>
      </c>
      <c r="L959">
        <v>0</v>
      </c>
      <c r="M959">
        <v>-1.128028720000003</v>
      </c>
      <c r="O959">
        <v>239</v>
      </c>
      <c r="P959">
        <v>0</v>
      </c>
      <c r="Q959">
        <v>-0.28777479870691869</v>
      </c>
      <c r="R959">
        <v>-0.95769810756270812</v>
      </c>
      <c r="S959">
        <v>0</v>
      </c>
      <c r="T959">
        <v>-0.64047529818799376</v>
      </c>
    </row>
    <row r="960" spans="9:20" x14ac:dyDescent="0.45">
      <c r="J960">
        <v>-0.96592582635920221</v>
      </c>
      <c r="K960">
        <v>-0.25881904484077761</v>
      </c>
      <c r="L960">
        <v>0</v>
      </c>
      <c r="M960">
        <v>-4.2098604999999907</v>
      </c>
      <c r="P960">
        <v>1</v>
      </c>
      <c r="Q960">
        <v>0.95769810756270812</v>
      </c>
      <c r="R960">
        <v>-0.28777479870691869</v>
      </c>
      <c r="S960">
        <v>0</v>
      </c>
      <c r="T960">
        <v>2.1314652421666551</v>
      </c>
    </row>
    <row r="961" spans="9:20" x14ac:dyDescent="0.45">
      <c r="J961">
        <v>0</v>
      </c>
      <c r="K961">
        <v>0</v>
      </c>
      <c r="L961">
        <v>1</v>
      </c>
      <c r="M961">
        <v>0</v>
      </c>
      <c r="P961">
        <v>2</v>
      </c>
      <c r="Q961">
        <v>0</v>
      </c>
      <c r="R961">
        <v>0</v>
      </c>
      <c r="S961">
        <v>1</v>
      </c>
      <c r="T961">
        <v>0</v>
      </c>
    </row>
    <row r="962" spans="9:20" x14ac:dyDescent="0.45">
      <c r="J962">
        <v>0</v>
      </c>
      <c r="K962">
        <v>0</v>
      </c>
      <c r="L962">
        <v>0</v>
      </c>
      <c r="M962">
        <v>1</v>
      </c>
      <c r="P962">
        <v>3</v>
      </c>
      <c r="Q962">
        <v>0</v>
      </c>
      <c r="R962">
        <v>0</v>
      </c>
      <c r="S962">
        <v>0</v>
      </c>
      <c r="T962">
        <v>1</v>
      </c>
    </row>
    <row r="963" spans="9:20" x14ac:dyDescent="0.45">
      <c r="I963">
        <v>240</v>
      </c>
      <c r="J963">
        <v>-0.25881904573961262</v>
      </c>
      <c r="K963">
        <v>0.96592582611836009</v>
      </c>
      <c r="L963">
        <v>0</v>
      </c>
      <c r="M963">
        <v>-1.5040382899999969</v>
      </c>
      <c r="O963">
        <v>240</v>
      </c>
      <c r="P963">
        <v>0</v>
      </c>
      <c r="Q963">
        <v>-0.13975144833351991</v>
      </c>
      <c r="R963">
        <v>-0.990186615082573</v>
      </c>
      <c r="S963">
        <v>0</v>
      </c>
      <c r="T963">
        <v>-0.30245602721009851</v>
      </c>
    </row>
    <row r="964" spans="9:20" x14ac:dyDescent="0.45">
      <c r="J964">
        <v>-0.96592582611836009</v>
      </c>
      <c r="K964">
        <v>-0.25881904573961262</v>
      </c>
      <c r="L964">
        <v>0</v>
      </c>
      <c r="M964">
        <v>-5.6131473000000369</v>
      </c>
      <c r="P964">
        <v>1</v>
      </c>
      <c r="Q964">
        <v>0.990186615082573</v>
      </c>
      <c r="R964">
        <v>-0.13975144833351991</v>
      </c>
      <c r="S964">
        <v>0</v>
      </c>
      <c r="T964">
        <v>2.1430039786046109</v>
      </c>
    </row>
    <row r="965" spans="9:20" x14ac:dyDescent="0.45">
      <c r="J965">
        <v>0</v>
      </c>
      <c r="K965">
        <v>0</v>
      </c>
      <c r="L965">
        <v>1</v>
      </c>
      <c r="M965">
        <v>0</v>
      </c>
      <c r="P965">
        <v>2</v>
      </c>
      <c r="Q965">
        <v>0</v>
      </c>
      <c r="R965">
        <v>0</v>
      </c>
      <c r="S965">
        <v>1</v>
      </c>
      <c r="T965">
        <v>0</v>
      </c>
    </row>
    <row r="966" spans="9:20" x14ac:dyDescent="0.45">
      <c r="J966">
        <v>0</v>
      </c>
      <c r="K966">
        <v>0</v>
      </c>
      <c r="L966">
        <v>0</v>
      </c>
      <c r="M966">
        <v>1</v>
      </c>
      <c r="P966">
        <v>3</v>
      </c>
      <c r="Q966">
        <v>0</v>
      </c>
      <c r="R966">
        <v>0</v>
      </c>
      <c r="S966">
        <v>0</v>
      </c>
      <c r="T966">
        <v>1</v>
      </c>
    </row>
    <row r="967" spans="9:20" x14ac:dyDescent="0.45">
      <c r="I967">
        <v>241</v>
      </c>
      <c r="J967">
        <v>-0.25881904484077761</v>
      </c>
      <c r="K967">
        <v>0.96592582635920221</v>
      </c>
      <c r="L967">
        <v>0</v>
      </c>
      <c r="M967">
        <v>-1.128028720000003</v>
      </c>
      <c r="O967">
        <v>241</v>
      </c>
      <c r="P967">
        <v>0</v>
      </c>
      <c r="Q967">
        <v>-8.356542947172424E-2</v>
      </c>
      <c r="R967">
        <v>-0.99650229251979461</v>
      </c>
      <c r="S967">
        <v>0</v>
      </c>
      <c r="T967">
        <v>-0.1959629977802706</v>
      </c>
    </row>
    <row r="968" spans="9:20" x14ac:dyDescent="0.45">
      <c r="J968">
        <v>-0.96592582635920221</v>
      </c>
      <c r="K968">
        <v>-0.25881904484077761</v>
      </c>
      <c r="L968">
        <v>0</v>
      </c>
      <c r="M968">
        <v>-4.2098604999999907</v>
      </c>
      <c r="P968">
        <v>1</v>
      </c>
      <c r="Q968">
        <v>0.99650229251979461</v>
      </c>
      <c r="R968">
        <v>-8.356542947172424E-2</v>
      </c>
      <c r="S968">
        <v>0</v>
      </c>
      <c r="T968">
        <v>2.3368225086806551</v>
      </c>
    </row>
    <row r="969" spans="9:20" x14ac:dyDescent="0.45">
      <c r="J969">
        <v>0</v>
      </c>
      <c r="K969">
        <v>0</v>
      </c>
      <c r="L969">
        <v>1</v>
      </c>
      <c r="M969">
        <v>0</v>
      </c>
      <c r="P969">
        <v>2</v>
      </c>
      <c r="Q969">
        <v>0</v>
      </c>
      <c r="R969">
        <v>0</v>
      </c>
      <c r="S969">
        <v>1</v>
      </c>
      <c r="T969">
        <v>0</v>
      </c>
    </row>
    <row r="970" spans="9:20" x14ac:dyDescent="0.45">
      <c r="J970">
        <v>0</v>
      </c>
      <c r="K970">
        <v>0</v>
      </c>
      <c r="L970">
        <v>0</v>
      </c>
      <c r="M970">
        <v>1</v>
      </c>
      <c r="P970">
        <v>3</v>
      </c>
      <c r="Q970">
        <v>0</v>
      </c>
      <c r="R970">
        <v>0</v>
      </c>
      <c r="S970">
        <v>0</v>
      </c>
      <c r="T970">
        <v>1</v>
      </c>
    </row>
    <row r="971" spans="9:20" x14ac:dyDescent="0.45">
      <c r="I971">
        <v>242</v>
      </c>
      <c r="J971">
        <v>-0.25881904484077761</v>
      </c>
      <c r="K971">
        <v>0.96592582635920221</v>
      </c>
      <c r="L971">
        <v>0</v>
      </c>
      <c r="M971">
        <v>-1.128028720000003</v>
      </c>
      <c r="O971">
        <v>242</v>
      </c>
      <c r="P971">
        <v>0</v>
      </c>
      <c r="Q971">
        <v>-3.4808156806875323E-2</v>
      </c>
      <c r="R971">
        <v>-0.99939401249942861</v>
      </c>
      <c r="S971">
        <v>0</v>
      </c>
      <c r="T971">
        <v>-8.706567297821266E-2</v>
      </c>
    </row>
    <row r="972" spans="9:20" x14ac:dyDescent="0.45">
      <c r="J972">
        <v>-0.96592582635920221</v>
      </c>
      <c r="K972">
        <v>-0.25881904484077761</v>
      </c>
      <c r="L972">
        <v>0</v>
      </c>
      <c r="M972">
        <v>-4.2098604999999907</v>
      </c>
      <c r="P972">
        <v>1</v>
      </c>
      <c r="Q972">
        <v>0.99939401249942861</v>
      </c>
      <c r="R972">
        <v>-3.4808156806875323E-2</v>
      </c>
      <c r="S972">
        <v>0</v>
      </c>
      <c r="T972">
        <v>2.4997851150645261</v>
      </c>
    </row>
    <row r="973" spans="9:20" x14ac:dyDescent="0.45">
      <c r="J973">
        <v>0</v>
      </c>
      <c r="K973">
        <v>0</v>
      </c>
      <c r="L973">
        <v>1</v>
      </c>
      <c r="M973">
        <v>0</v>
      </c>
      <c r="P973">
        <v>2</v>
      </c>
      <c r="Q973">
        <v>0</v>
      </c>
      <c r="R973">
        <v>0</v>
      </c>
      <c r="S973">
        <v>1</v>
      </c>
      <c r="T973">
        <v>0</v>
      </c>
    </row>
    <row r="974" spans="9:20" x14ac:dyDescent="0.45">
      <c r="J974">
        <v>0</v>
      </c>
      <c r="K974">
        <v>0</v>
      </c>
      <c r="L974">
        <v>0</v>
      </c>
      <c r="M974">
        <v>1</v>
      </c>
      <c r="P974">
        <v>3</v>
      </c>
      <c r="Q974">
        <v>0</v>
      </c>
      <c r="R974">
        <v>0</v>
      </c>
      <c r="S974">
        <v>0</v>
      </c>
      <c r="T974">
        <v>1</v>
      </c>
    </row>
    <row r="975" spans="9:20" x14ac:dyDescent="0.45">
      <c r="I975">
        <v>243</v>
      </c>
      <c r="J975">
        <v>-0.25881904484077761</v>
      </c>
      <c r="K975">
        <v>0.96592582635920221</v>
      </c>
      <c r="L975">
        <v>0</v>
      </c>
      <c r="M975">
        <v>-1.128028720000003</v>
      </c>
      <c r="O975">
        <v>243</v>
      </c>
      <c r="P975">
        <v>0</v>
      </c>
      <c r="Q975">
        <v>-3.7664931815447949E-3</v>
      </c>
      <c r="R975">
        <v>-0.99999290673939956</v>
      </c>
      <c r="S975">
        <v>0</v>
      </c>
      <c r="T975">
        <v>-1.0220396813508611E-2</v>
      </c>
    </row>
    <row r="976" spans="9:20" x14ac:dyDescent="0.45">
      <c r="J976">
        <v>-0.96592582635920221</v>
      </c>
      <c r="K976">
        <v>-0.25881904484077761</v>
      </c>
      <c r="L976">
        <v>0</v>
      </c>
      <c r="M976">
        <v>-4.2098604999999907</v>
      </c>
      <c r="P976">
        <v>1</v>
      </c>
      <c r="Q976">
        <v>0.99999290673939956</v>
      </c>
      <c r="R976">
        <v>-3.7664931815447949E-3</v>
      </c>
      <c r="S976">
        <v>0</v>
      </c>
      <c r="T976">
        <v>2.713485415996161</v>
      </c>
    </row>
    <row r="977" spans="9:20" x14ac:dyDescent="0.45">
      <c r="J977">
        <v>0</v>
      </c>
      <c r="K977">
        <v>0</v>
      </c>
      <c r="L977">
        <v>1</v>
      </c>
      <c r="M977">
        <v>0</v>
      </c>
      <c r="P977">
        <v>2</v>
      </c>
      <c r="Q977">
        <v>0</v>
      </c>
      <c r="R977">
        <v>0</v>
      </c>
      <c r="S977">
        <v>1</v>
      </c>
      <c r="T977">
        <v>0</v>
      </c>
    </row>
    <row r="978" spans="9:20" x14ac:dyDescent="0.45">
      <c r="J978">
        <v>0</v>
      </c>
      <c r="K978">
        <v>0</v>
      </c>
      <c r="L978">
        <v>0</v>
      </c>
      <c r="M978">
        <v>1</v>
      </c>
      <c r="P978">
        <v>3</v>
      </c>
      <c r="Q978">
        <v>0</v>
      </c>
      <c r="R978">
        <v>0</v>
      </c>
      <c r="S978">
        <v>0</v>
      </c>
      <c r="T978">
        <v>1</v>
      </c>
    </row>
    <row r="979" spans="9:20" x14ac:dyDescent="0.45">
      <c r="I979">
        <v>244</v>
      </c>
      <c r="J979">
        <v>-0.25881904573961262</v>
      </c>
      <c r="K979">
        <v>0.96592582611836009</v>
      </c>
      <c r="L979">
        <v>0</v>
      </c>
      <c r="M979">
        <v>-1.5040382899999969</v>
      </c>
      <c r="O979">
        <v>244</v>
      </c>
      <c r="P979">
        <v>0</v>
      </c>
      <c r="Q979">
        <v>1.7201429478861909E-2</v>
      </c>
      <c r="R979">
        <v>-0.99985204446652187</v>
      </c>
      <c r="S979">
        <v>0</v>
      </c>
      <c r="T979">
        <v>5.0443226739616882E-2</v>
      </c>
    </row>
    <row r="980" spans="9:20" x14ac:dyDescent="0.45">
      <c r="J980">
        <v>-0.96592582611836009</v>
      </c>
      <c r="K980">
        <v>-0.25881904573961262</v>
      </c>
      <c r="L980">
        <v>0</v>
      </c>
      <c r="M980">
        <v>-5.6131473000000369</v>
      </c>
      <c r="P980">
        <v>1</v>
      </c>
      <c r="Q980">
        <v>0.99985204446652187</v>
      </c>
      <c r="R980">
        <v>1.7201429478861909E-2</v>
      </c>
      <c r="S980">
        <v>0</v>
      </c>
      <c r="T980">
        <v>2.932068142771072</v>
      </c>
    </row>
    <row r="981" spans="9:20" x14ac:dyDescent="0.45">
      <c r="J981">
        <v>0</v>
      </c>
      <c r="K981">
        <v>0</v>
      </c>
      <c r="L981">
        <v>1</v>
      </c>
      <c r="M981">
        <v>0</v>
      </c>
      <c r="P981">
        <v>2</v>
      </c>
      <c r="Q981">
        <v>0</v>
      </c>
      <c r="R981">
        <v>0</v>
      </c>
      <c r="S981">
        <v>1</v>
      </c>
      <c r="T981">
        <v>0</v>
      </c>
    </row>
    <row r="982" spans="9:20" x14ac:dyDescent="0.45">
      <c r="J982">
        <v>0</v>
      </c>
      <c r="K982">
        <v>0</v>
      </c>
      <c r="L982">
        <v>0</v>
      </c>
      <c r="M982">
        <v>1</v>
      </c>
      <c r="P982">
        <v>3</v>
      </c>
      <c r="Q982">
        <v>0</v>
      </c>
      <c r="R982">
        <v>0</v>
      </c>
      <c r="S982">
        <v>0</v>
      </c>
      <c r="T982">
        <v>1</v>
      </c>
    </row>
    <row r="983" spans="9:20" x14ac:dyDescent="0.45">
      <c r="I983">
        <v>245</v>
      </c>
      <c r="J983">
        <v>-0.25881904484077761</v>
      </c>
      <c r="K983">
        <v>0.96592582635920221</v>
      </c>
      <c r="L983">
        <v>0</v>
      </c>
      <c r="M983">
        <v>-1.128028720000003</v>
      </c>
      <c r="O983">
        <v>245</v>
      </c>
      <c r="P983">
        <v>0</v>
      </c>
      <c r="Q983">
        <v>1.1173209037902761E-2</v>
      </c>
      <c r="R983">
        <v>-0.99993757775162917</v>
      </c>
      <c r="S983">
        <v>0</v>
      </c>
      <c r="T983">
        <v>3.5269881789304243E-2</v>
      </c>
    </row>
    <row r="984" spans="9:20" x14ac:dyDescent="0.45">
      <c r="J984">
        <v>-0.96592582635920221</v>
      </c>
      <c r="K984">
        <v>-0.25881904484077761</v>
      </c>
      <c r="L984">
        <v>0</v>
      </c>
      <c r="M984">
        <v>-4.2098604999999907</v>
      </c>
      <c r="P984">
        <v>1</v>
      </c>
      <c r="Q984">
        <v>0.99993757775162917</v>
      </c>
      <c r="R984">
        <v>1.1173209037902761E-2</v>
      </c>
      <c r="S984">
        <v>0</v>
      </c>
      <c r="T984">
        <v>3.1564504024175331</v>
      </c>
    </row>
    <row r="985" spans="9:20" x14ac:dyDescent="0.45">
      <c r="J985">
        <v>0</v>
      </c>
      <c r="K985">
        <v>0</v>
      </c>
      <c r="L985">
        <v>1</v>
      </c>
      <c r="M985">
        <v>0</v>
      </c>
      <c r="P985">
        <v>2</v>
      </c>
      <c r="Q985">
        <v>0</v>
      </c>
      <c r="R985">
        <v>0</v>
      </c>
      <c r="S985">
        <v>1</v>
      </c>
      <c r="T985">
        <v>0</v>
      </c>
    </row>
    <row r="986" spans="9:20" x14ac:dyDescent="0.45">
      <c r="J986">
        <v>0</v>
      </c>
      <c r="K986">
        <v>0</v>
      </c>
      <c r="L986">
        <v>0</v>
      </c>
      <c r="M986">
        <v>1</v>
      </c>
      <c r="P986">
        <v>3</v>
      </c>
      <c r="Q986">
        <v>0</v>
      </c>
      <c r="R986">
        <v>0</v>
      </c>
      <c r="S986">
        <v>0</v>
      </c>
      <c r="T986">
        <v>1</v>
      </c>
    </row>
    <row r="987" spans="9:20" x14ac:dyDescent="0.45">
      <c r="I987">
        <v>246</v>
      </c>
      <c r="J987">
        <v>-0.48536279033870722</v>
      </c>
      <c r="K987">
        <v>0.87431285118922064</v>
      </c>
      <c r="L987">
        <v>0</v>
      </c>
      <c r="M987">
        <v>-2.9073251800000008</v>
      </c>
      <c r="O987">
        <v>246</v>
      </c>
      <c r="P987">
        <v>0</v>
      </c>
      <c r="Q987">
        <v>-3.7628044872681933E-2</v>
      </c>
      <c r="R987">
        <v>-0.99929181435607661</v>
      </c>
      <c r="S987">
        <v>0</v>
      </c>
      <c r="T987">
        <v>-0.1189657622252298</v>
      </c>
    </row>
    <row r="988" spans="9:20" x14ac:dyDescent="0.45">
      <c r="J988">
        <v>-0.87431285118922064</v>
      </c>
      <c r="K988">
        <v>-0.48536279033870722</v>
      </c>
      <c r="L988">
        <v>0</v>
      </c>
      <c r="M988">
        <v>-5.2371376999999484</v>
      </c>
      <c r="P988">
        <v>1</v>
      </c>
      <c r="Q988">
        <v>0.99929181435607661</v>
      </c>
      <c r="R988">
        <v>-3.7628044872681933E-2</v>
      </c>
      <c r="S988">
        <v>0</v>
      </c>
      <c r="T988">
        <v>3.1593858459175981</v>
      </c>
    </row>
    <row r="989" spans="9:20" x14ac:dyDescent="0.45">
      <c r="J989">
        <v>0</v>
      </c>
      <c r="K989">
        <v>0</v>
      </c>
      <c r="L989">
        <v>1</v>
      </c>
      <c r="M989">
        <v>0</v>
      </c>
      <c r="P989">
        <v>2</v>
      </c>
      <c r="Q989">
        <v>0</v>
      </c>
      <c r="R989">
        <v>0</v>
      </c>
      <c r="S989">
        <v>1</v>
      </c>
      <c r="T989">
        <v>0</v>
      </c>
    </row>
    <row r="990" spans="9:20" x14ac:dyDescent="0.45">
      <c r="J990">
        <v>0</v>
      </c>
      <c r="K990">
        <v>0</v>
      </c>
      <c r="L990">
        <v>0</v>
      </c>
      <c r="M990">
        <v>1</v>
      </c>
      <c r="P990">
        <v>3</v>
      </c>
      <c r="Q990">
        <v>0</v>
      </c>
      <c r="R990">
        <v>0</v>
      </c>
      <c r="S990">
        <v>0</v>
      </c>
      <c r="T990">
        <v>1</v>
      </c>
    </row>
    <row r="991" spans="9:20" x14ac:dyDescent="0.45">
      <c r="I991">
        <v>247</v>
      </c>
      <c r="J991">
        <v>-0.25881904698151481</v>
      </c>
      <c r="K991">
        <v>0.96592582578559338</v>
      </c>
      <c r="L991">
        <v>0</v>
      </c>
      <c r="M991">
        <v>-1.1280287299999969</v>
      </c>
      <c r="O991">
        <v>247</v>
      </c>
      <c r="P991">
        <v>0</v>
      </c>
      <c r="Q991">
        <v>-4.2662208766680927E-2</v>
      </c>
      <c r="R991">
        <v>-0.99908955351517315</v>
      </c>
      <c r="S991">
        <v>0</v>
      </c>
      <c r="T991">
        <v>-0.13230915814722269</v>
      </c>
    </row>
    <row r="992" spans="9:20" x14ac:dyDescent="0.45">
      <c r="J992">
        <v>-0.96592582578559338</v>
      </c>
      <c r="K992">
        <v>-0.25881904698151481</v>
      </c>
      <c r="L992">
        <v>0</v>
      </c>
      <c r="M992">
        <v>-4.2098604999999907</v>
      </c>
      <c r="P992">
        <v>1</v>
      </c>
      <c r="Q992">
        <v>0.99908955351517315</v>
      </c>
      <c r="R992">
        <v>-4.2662208766680927E-2</v>
      </c>
      <c r="S992">
        <v>0</v>
      </c>
      <c r="T992">
        <v>3.0984963404547439</v>
      </c>
    </row>
    <row r="993" spans="9:20" x14ac:dyDescent="0.45">
      <c r="J993">
        <v>0</v>
      </c>
      <c r="K993">
        <v>0</v>
      </c>
      <c r="L993">
        <v>1</v>
      </c>
      <c r="M993">
        <v>0</v>
      </c>
      <c r="P993">
        <v>2</v>
      </c>
      <c r="Q993">
        <v>0</v>
      </c>
      <c r="R993">
        <v>0</v>
      </c>
      <c r="S993">
        <v>1</v>
      </c>
      <c r="T993">
        <v>0</v>
      </c>
    </row>
    <row r="994" spans="9:20" x14ac:dyDescent="0.45">
      <c r="J994">
        <v>0</v>
      </c>
      <c r="K994">
        <v>0</v>
      </c>
      <c r="L994">
        <v>0</v>
      </c>
      <c r="M994">
        <v>1</v>
      </c>
      <c r="P994">
        <v>3</v>
      </c>
      <c r="Q994">
        <v>0</v>
      </c>
      <c r="R994">
        <v>0</v>
      </c>
      <c r="S994">
        <v>0</v>
      </c>
      <c r="T994">
        <v>1</v>
      </c>
    </row>
    <row r="995" spans="9:20" x14ac:dyDescent="0.45">
      <c r="I995">
        <v>248</v>
      </c>
      <c r="J995">
        <v>-0.48536277176877191</v>
      </c>
      <c r="K995">
        <v>0.87431286149806531</v>
      </c>
      <c r="L995">
        <v>0</v>
      </c>
      <c r="M995">
        <v>-2.9073250900000009</v>
      </c>
      <c r="O995">
        <v>248</v>
      </c>
      <c r="P995">
        <v>0</v>
      </c>
      <c r="Q995">
        <v>-5.9862098701180907E-2</v>
      </c>
      <c r="R995">
        <v>-0.99820665652914276</v>
      </c>
      <c r="S995">
        <v>0</v>
      </c>
      <c r="T995">
        <v>-0.18253068286844609</v>
      </c>
    </row>
    <row r="996" spans="9:20" x14ac:dyDescent="0.45">
      <c r="J996">
        <v>-0.87431286149806531</v>
      </c>
      <c r="K996">
        <v>-0.48536277176877191</v>
      </c>
      <c r="L996">
        <v>0</v>
      </c>
      <c r="M996">
        <v>-5.2371378000000277</v>
      </c>
      <c r="P996">
        <v>1</v>
      </c>
      <c r="Q996">
        <v>0.99820665652914276</v>
      </c>
      <c r="R996">
        <v>-5.9862098701180907E-2</v>
      </c>
      <c r="S996">
        <v>0</v>
      </c>
      <c r="T996">
        <v>3.0437179219127302</v>
      </c>
    </row>
    <row r="997" spans="9:20" x14ac:dyDescent="0.45">
      <c r="J997">
        <v>0</v>
      </c>
      <c r="K997">
        <v>0</v>
      </c>
      <c r="L997">
        <v>1</v>
      </c>
      <c r="M997">
        <v>0</v>
      </c>
      <c r="P997">
        <v>2</v>
      </c>
      <c r="Q997">
        <v>0</v>
      </c>
      <c r="R997">
        <v>0</v>
      </c>
      <c r="S997">
        <v>1</v>
      </c>
      <c r="T997">
        <v>0</v>
      </c>
    </row>
    <row r="998" spans="9:20" x14ac:dyDescent="0.45">
      <c r="J998">
        <v>0</v>
      </c>
      <c r="K998">
        <v>0</v>
      </c>
      <c r="L998">
        <v>0</v>
      </c>
      <c r="M998">
        <v>1</v>
      </c>
      <c r="P998">
        <v>3</v>
      </c>
      <c r="Q998">
        <v>0</v>
      </c>
      <c r="R998">
        <v>0</v>
      </c>
      <c r="S998">
        <v>0</v>
      </c>
      <c r="T998">
        <v>1</v>
      </c>
    </row>
    <row r="999" spans="9:20" x14ac:dyDescent="0.45">
      <c r="I999">
        <v>249</v>
      </c>
      <c r="J999">
        <v>-0.25881904484077461</v>
      </c>
      <c r="K999">
        <v>0.96592582635920299</v>
      </c>
      <c r="L999">
        <v>0</v>
      </c>
      <c r="M999">
        <v>-1.128028719999989</v>
      </c>
      <c r="O999">
        <v>249</v>
      </c>
      <c r="P999">
        <v>0</v>
      </c>
      <c r="Q999">
        <v>-3.6231019932291962E-2</v>
      </c>
      <c r="R999">
        <v>-0.99934344106251372</v>
      </c>
      <c r="S999">
        <v>0</v>
      </c>
      <c r="T999">
        <v>-0.1070117048831207</v>
      </c>
    </row>
    <row r="1000" spans="9:20" x14ac:dyDescent="0.45">
      <c r="J1000">
        <v>-0.96592582635920299</v>
      </c>
      <c r="K1000">
        <v>-0.25881904484077461</v>
      </c>
      <c r="L1000">
        <v>0</v>
      </c>
      <c r="M1000">
        <v>-4.2098604999999907</v>
      </c>
      <c r="P1000">
        <v>1</v>
      </c>
      <c r="Q1000">
        <v>0.99934344106251372</v>
      </c>
      <c r="R1000">
        <v>-3.6231019932291962E-2</v>
      </c>
      <c r="S1000">
        <v>0</v>
      </c>
      <c r="T1000">
        <v>2.9516542893828159</v>
      </c>
    </row>
    <row r="1001" spans="9:20" x14ac:dyDescent="0.45">
      <c r="J1001">
        <v>0</v>
      </c>
      <c r="K1001">
        <v>0</v>
      </c>
      <c r="L1001">
        <v>1</v>
      </c>
      <c r="M1001">
        <v>0</v>
      </c>
      <c r="P1001">
        <v>2</v>
      </c>
      <c r="Q1001">
        <v>0</v>
      </c>
      <c r="R1001">
        <v>0</v>
      </c>
      <c r="S1001">
        <v>1</v>
      </c>
      <c r="T1001">
        <v>0</v>
      </c>
    </row>
    <row r="1002" spans="9:20" x14ac:dyDescent="0.45">
      <c r="J1002">
        <v>0</v>
      </c>
      <c r="K1002">
        <v>0</v>
      </c>
      <c r="L1002">
        <v>0</v>
      </c>
      <c r="M1002">
        <v>1</v>
      </c>
      <c r="P1002">
        <v>3</v>
      </c>
      <c r="Q1002">
        <v>0</v>
      </c>
      <c r="R1002">
        <v>0</v>
      </c>
      <c r="S1002">
        <v>0</v>
      </c>
      <c r="T1002">
        <v>1</v>
      </c>
    </row>
    <row r="1003" spans="9:20" x14ac:dyDescent="0.45">
      <c r="I1003">
        <v>250</v>
      </c>
      <c r="J1003">
        <v>-0.48536277885322032</v>
      </c>
      <c r="K1003">
        <v>0.87431285756523103</v>
      </c>
      <c r="L1003">
        <v>0</v>
      </c>
      <c r="M1003">
        <v>-2.9073250900000009</v>
      </c>
      <c r="O1003">
        <v>250</v>
      </c>
      <c r="P1003">
        <v>0</v>
      </c>
      <c r="Q1003">
        <v>-3.2219514220431428E-2</v>
      </c>
      <c r="R1003">
        <v>-0.99948081667603772</v>
      </c>
      <c r="S1003">
        <v>0</v>
      </c>
      <c r="T1003">
        <v>-0.1012287253569752</v>
      </c>
    </row>
    <row r="1004" spans="9:20" x14ac:dyDescent="0.45">
      <c r="J1004">
        <v>-0.87431285756523103</v>
      </c>
      <c r="K1004">
        <v>-0.48536277885322032</v>
      </c>
      <c r="L1004">
        <v>0</v>
      </c>
      <c r="M1004">
        <v>-5.2371377000000621</v>
      </c>
      <c r="P1004">
        <v>1</v>
      </c>
      <c r="Q1004">
        <v>0.99948081667603772</v>
      </c>
      <c r="R1004">
        <v>-3.2219514220431428E-2</v>
      </c>
      <c r="S1004">
        <v>0</v>
      </c>
      <c r="T1004">
        <v>3.1402139833227238</v>
      </c>
    </row>
    <row r="1005" spans="9:20" x14ac:dyDescent="0.45">
      <c r="J1005">
        <v>0</v>
      </c>
      <c r="K1005">
        <v>0</v>
      </c>
      <c r="L1005">
        <v>1</v>
      </c>
      <c r="M1005">
        <v>0</v>
      </c>
      <c r="P1005">
        <v>2</v>
      </c>
      <c r="Q1005">
        <v>0</v>
      </c>
      <c r="R1005">
        <v>0</v>
      </c>
      <c r="S1005">
        <v>1</v>
      </c>
      <c r="T1005">
        <v>0</v>
      </c>
    </row>
    <row r="1006" spans="9:20" x14ac:dyDescent="0.45">
      <c r="J1006">
        <v>0</v>
      </c>
      <c r="K1006">
        <v>0</v>
      </c>
      <c r="L1006">
        <v>0</v>
      </c>
      <c r="M1006">
        <v>1</v>
      </c>
      <c r="P1006">
        <v>3</v>
      </c>
      <c r="Q1006">
        <v>0</v>
      </c>
      <c r="R1006">
        <v>0</v>
      </c>
      <c r="S1006">
        <v>0</v>
      </c>
      <c r="T1006">
        <v>1</v>
      </c>
    </row>
    <row r="1007" spans="9:20" x14ac:dyDescent="0.45">
      <c r="I1007">
        <v>251</v>
      </c>
      <c r="J1007">
        <v>-0.48536279033870722</v>
      </c>
      <c r="K1007">
        <v>0.87431285118922064</v>
      </c>
      <c r="L1007">
        <v>0</v>
      </c>
      <c r="M1007">
        <v>-2.9073251800000008</v>
      </c>
      <c r="O1007">
        <v>251</v>
      </c>
      <c r="P1007">
        <v>0</v>
      </c>
      <c r="Q1007">
        <v>5.387370964156475E-3</v>
      </c>
      <c r="R1007">
        <v>-0.99998548801174836</v>
      </c>
      <c r="S1007">
        <v>0</v>
      </c>
      <c r="T1007">
        <v>2.0465147411698581E-2</v>
      </c>
    </row>
    <row r="1008" spans="9:20" x14ac:dyDescent="0.45">
      <c r="J1008">
        <v>-0.87431285118922064</v>
      </c>
      <c r="K1008">
        <v>-0.48536279033870722</v>
      </c>
      <c r="L1008">
        <v>0</v>
      </c>
      <c r="M1008">
        <v>-5.2371376999999484</v>
      </c>
      <c r="P1008">
        <v>1</v>
      </c>
      <c r="Q1008">
        <v>0.99998548801174836</v>
      </c>
      <c r="R1008">
        <v>5.387370964156475E-3</v>
      </c>
      <c r="S1008">
        <v>0</v>
      </c>
      <c r="T1008">
        <v>3.7986711065337322</v>
      </c>
    </row>
    <row r="1009" spans="9:20" x14ac:dyDescent="0.45">
      <c r="J1009">
        <v>0</v>
      </c>
      <c r="K1009">
        <v>0</v>
      </c>
      <c r="L1009">
        <v>1</v>
      </c>
      <c r="M1009">
        <v>0</v>
      </c>
      <c r="P1009">
        <v>2</v>
      </c>
      <c r="Q1009">
        <v>0</v>
      </c>
      <c r="R1009">
        <v>0</v>
      </c>
      <c r="S1009">
        <v>1</v>
      </c>
      <c r="T1009">
        <v>0</v>
      </c>
    </row>
    <row r="1010" spans="9:20" x14ac:dyDescent="0.45">
      <c r="J1010">
        <v>0</v>
      </c>
      <c r="K1010">
        <v>0</v>
      </c>
      <c r="L1010">
        <v>0</v>
      </c>
      <c r="M1010">
        <v>1</v>
      </c>
      <c r="P1010">
        <v>3</v>
      </c>
      <c r="Q1010">
        <v>0</v>
      </c>
      <c r="R1010">
        <v>0</v>
      </c>
      <c r="S1010">
        <v>0</v>
      </c>
      <c r="T1010">
        <v>1</v>
      </c>
    </row>
    <row r="1011" spans="9:20" x14ac:dyDescent="0.45">
      <c r="I1011">
        <v>252</v>
      </c>
      <c r="J1011">
        <v>-0.55098985887282503</v>
      </c>
      <c r="K1011">
        <v>0.83451193845223348</v>
      </c>
      <c r="L1011">
        <v>0</v>
      </c>
      <c r="M1011">
        <v>-2.5313155200000068</v>
      </c>
      <c r="O1011">
        <v>252</v>
      </c>
      <c r="P1011">
        <v>0</v>
      </c>
      <c r="Q1011">
        <v>-2.4692300836569842E-2</v>
      </c>
      <c r="R1011">
        <v>-0.99969509865728379</v>
      </c>
      <c r="S1011">
        <v>0</v>
      </c>
      <c r="T1011">
        <v>-9.0364576225397286E-2</v>
      </c>
    </row>
    <row r="1012" spans="9:20" x14ac:dyDescent="0.45">
      <c r="J1012">
        <v>-0.83451193845223348</v>
      </c>
      <c r="K1012">
        <v>-0.55098985887282503</v>
      </c>
      <c r="L1012">
        <v>0</v>
      </c>
      <c r="M1012">
        <v>-3.833850999999981</v>
      </c>
      <c r="P1012">
        <v>1</v>
      </c>
      <c r="Q1012">
        <v>0.99969509865728379</v>
      </c>
      <c r="R1012">
        <v>-2.4692300836569842E-2</v>
      </c>
      <c r="S1012">
        <v>0</v>
      </c>
      <c r="T1012">
        <v>3.6585097736611369</v>
      </c>
    </row>
    <row r="1013" spans="9:20" x14ac:dyDescent="0.45">
      <c r="J1013">
        <v>0</v>
      </c>
      <c r="K1013">
        <v>0</v>
      </c>
      <c r="L1013">
        <v>1</v>
      </c>
      <c r="M1013">
        <v>0</v>
      </c>
      <c r="P1013">
        <v>2</v>
      </c>
      <c r="Q1013">
        <v>0</v>
      </c>
      <c r="R1013">
        <v>0</v>
      </c>
      <c r="S1013">
        <v>1</v>
      </c>
      <c r="T1013">
        <v>0</v>
      </c>
    </row>
    <row r="1014" spans="9:20" x14ac:dyDescent="0.45">
      <c r="J1014">
        <v>0</v>
      </c>
      <c r="K1014">
        <v>0</v>
      </c>
      <c r="L1014">
        <v>0</v>
      </c>
      <c r="M1014">
        <v>1</v>
      </c>
      <c r="P1014">
        <v>3</v>
      </c>
      <c r="Q1014">
        <v>0</v>
      </c>
      <c r="R1014">
        <v>0</v>
      </c>
      <c r="S1014">
        <v>0</v>
      </c>
      <c r="T1014">
        <v>1</v>
      </c>
    </row>
    <row r="1015" spans="9:20" x14ac:dyDescent="0.45">
      <c r="I1015">
        <v>253</v>
      </c>
      <c r="J1015">
        <v>-0.48536277885322032</v>
      </c>
      <c r="K1015">
        <v>0.87431285756523103</v>
      </c>
      <c r="L1015">
        <v>0</v>
      </c>
      <c r="M1015">
        <v>-2.9073250900000009</v>
      </c>
      <c r="O1015">
        <v>253</v>
      </c>
      <c r="P1015">
        <v>0</v>
      </c>
      <c r="Q1015">
        <v>7.0571355877171466E-3</v>
      </c>
      <c r="R1015">
        <v>-0.99997509810859619</v>
      </c>
      <c r="S1015">
        <v>0</v>
      </c>
      <c r="T1015">
        <v>3.1999374517454271E-2</v>
      </c>
    </row>
    <row r="1016" spans="9:20" x14ac:dyDescent="0.45">
      <c r="J1016">
        <v>-0.87431285756523103</v>
      </c>
      <c r="K1016">
        <v>-0.48536277885322032</v>
      </c>
      <c r="L1016">
        <v>0</v>
      </c>
      <c r="M1016">
        <v>-5.2371377000000621</v>
      </c>
      <c r="P1016">
        <v>1</v>
      </c>
      <c r="Q1016">
        <v>0.99997509810859619</v>
      </c>
      <c r="R1016">
        <v>7.0571355877171466E-3</v>
      </c>
      <c r="S1016">
        <v>0</v>
      </c>
      <c r="T1016">
        <v>4.534216081691568</v>
      </c>
    </row>
    <row r="1017" spans="9:20" x14ac:dyDescent="0.45">
      <c r="J1017">
        <v>0</v>
      </c>
      <c r="K1017">
        <v>0</v>
      </c>
      <c r="L1017">
        <v>1</v>
      </c>
      <c r="M1017">
        <v>0</v>
      </c>
      <c r="P1017">
        <v>2</v>
      </c>
      <c r="Q1017">
        <v>0</v>
      </c>
      <c r="R1017">
        <v>0</v>
      </c>
      <c r="S1017">
        <v>1</v>
      </c>
      <c r="T1017">
        <v>0</v>
      </c>
    </row>
    <row r="1018" spans="9:20" x14ac:dyDescent="0.45">
      <c r="J1018">
        <v>0</v>
      </c>
      <c r="K1018">
        <v>0</v>
      </c>
      <c r="L1018">
        <v>0</v>
      </c>
      <c r="M1018">
        <v>1</v>
      </c>
      <c r="P1018">
        <v>3</v>
      </c>
      <c r="Q1018">
        <v>0</v>
      </c>
      <c r="R1018">
        <v>0</v>
      </c>
      <c r="S1018">
        <v>0</v>
      </c>
      <c r="T1018">
        <v>1</v>
      </c>
    </row>
    <row r="1019" spans="9:20" x14ac:dyDescent="0.45">
      <c r="I1019">
        <v>254</v>
      </c>
      <c r="J1019">
        <v>-0.55098987039729608</v>
      </c>
      <c r="K1019">
        <v>0.83451193084315511</v>
      </c>
      <c r="L1019">
        <v>0</v>
      </c>
      <c r="M1019">
        <v>-2.531315530000001</v>
      </c>
      <c r="O1019">
        <v>254</v>
      </c>
      <c r="P1019">
        <v>0</v>
      </c>
      <c r="Q1019">
        <v>-1.4775322436018021E-2</v>
      </c>
      <c r="R1019">
        <v>-0.99989083896539011</v>
      </c>
      <c r="S1019">
        <v>0</v>
      </c>
      <c r="T1019">
        <v>-6.0076925717453378E-2</v>
      </c>
    </row>
    <row r="1020" spans="9:20" x14ac:dyDescent="0.45">
      <c r="J1020">
        <v>-0.83451193084315511</v>
      </c>
      <c r="K1020">
        <v>-0.55098987039729608</v>
      </c>
      <c r="L1020">
        <v>0</v>
      </c>
      <c r="M1020">
        <v>-3.8338509000000158</v>
      </c>
      <c r="P1020">
        <v>1</v>
      </c>
      <c r="Q1020">
        <v>0.99989083896539011</v>
      </c>
      <c r="R1020">
        <v>-1.4775322436018021E-2</v>
      </c>
      <c r="S1020">
        <v>0</v>
      </c>
      <c r="T1020">
        <v>4.0655875983898113</v>
      </c>
    </row>
    <row r="1021" spans="9:20" x14ac:dyDescent="0.45">
      <c r="J1021">
        <v>0</v>
      </c>
      <c r="K1021">
        <v>0</v>
      </c>
      <c r="L1021">
        <v>1</v>
      </c>
      <c r="M1021">
        <v>0</v>
      </c>
      <c r="P1021">
        <v>2</v>
      </c>
      <c r="Q1021">
        <v>0</v>
      </c>
      <c r="R1021">
        <v>0</v>
      </c>
      <c r="S1021">
        <v>1</v>
      </c>
      <c r="T1021">
        <v>0</v>
      </c>
    </row>
    <row r="1022" spans="9:20" x14ac:dyDescent="0.45">
      <c r="J1022">
        <v>0</v>
      </c>
      <c r="K1022">
        <v>0</v>
      </c>
      <c r="L1022">
        <v>0</v>
      </c>
      <c r="M1022">
        <v>1</v>
      </c>
      <c r="P1022">
        <v>3</v>
      </c>
      <c r="Q1022">
        <v>0</v>
      </c>
      <c r="R1022">
        <v>0</v>
      </c>
      <c r="S1022">
        <v>0</v>
      </c>
      <c r="T1022">
        <v>1</v>
      </c>
    </row>
    <row r="1023" spans="9:20" x14ac:dyDescent="0.45">
      <c r="I1023">
        <v>255</v>
      </c>
      <c r="J1023">
        <v>-0.66346995375111339</v>
      </c>
      <c r="K1023">
        <v>0.74820292733288307</v>
      </c>
      <c r="L1023">
        <v>0</v>
      </c>
      <c r="M1023">
        <v>-4.3106119799999973</v>
      </c>
      <c r="O1023">
        <v>255</v>
      </c>
      <c r="P1023">
        <v>0</v>
      </c>
      <c r="Q1023">
        <v>-1.26121169614993E-2</v>
      </c>
      <c r="R1023">
        <v>-0.99992046408989421</v>
      </c>
      <c r="S1023">
        <v>0</v>
      </c>
      <c r="T1023">
        <v>-5.199789531047827E-2</v>
      </c>
    </row>
    <row r="1024" spans="9:20" x14ac:dyDescent="0.45">
      <c r="J1024">
        <v>-0.74820292733288307</v>
      </c>
      <c r="K1024">
        <v>-0.66346995375111339</v>
      </c>
      <c r="L1024">
        <v>0</v>
      </c>
      <c r="M1024">
        <v>-4.8611281999999392</v>
      </c>
      <c r="P1024">
        <v>1</v>
      </c>
      <c r="Q1024">
        <v>0.99992046408989421</v>
      </c>
      <c r="R1024">
        <v>-1.26121169614993E-2</v>
      </c>
      <c r="S1024">
        <v>0</v>
      </c>
      <c r="T1024">
        <v>4.1225243763018398</v>
      </c>
    </row>
    <row r="1025" spans="9:20" x14ac:dyDescent="0.45">
      <c r="J1025">
        <v>0</v>
      </c>
      <c r="K1025">
        <v>0</v>
      </c>
      <c r="L1025">
        <v>1</v>
      </c>
      <c r="M1025">
        <v>0</v>
      </c>
      <c r="P1025">
        <v>2</v>
      </c>
      <c r="Q1025">
        <v>0</v>
      </c>
      <c r="R1025">
        <v>0</v>
      </c>
      <c r="S1025">
        <v>1</v>
      </c>
      <c r="T1025">
        <v>0</v>
      </c>
    </row>
    <row r="1026" spans="9:20" x14ac:dyDescent="0.45">
      <c r="J1026">
        <v>0</v>
      </c>
      <c r="K1026">
        <v>0</v>
      </c>
      <c r="L1026">
        <v>0</v>
      </c>
      <c r="M1026">
        <v>1</v>
      </c>
      <c r="P1026">
        <v>3</v>
      </c>
      <c r="Q1026">
        <v>0</v>
      </c>
      <c r="R1026">
        <v>0</v>
      </c>
      <c r="S1026">
        <v>0</v>
      </c>
      <c r="T1026">
        <v>1</v>
      </c>
    </row>
    <row r="1027" spans="9:20" x14ac:dyDescent="0.45">
      <c r="I1027">
        <v>256</v>
      </c>
      <c r="J1027">
        <v>-0.48536277885322032</v>
      </c>
      <c r="K1027">
        <v>0.87431285756523103</v>
      </c>
      <c r="L1027">
        <v>0</v>
      </c>
      <c r="M1027">
        <v>-2.9073250900000009</v>
      </c>
      <c r="O1027">
        <v>256</v>
      </c>
      <c r="P1027">
        <v>0</v>
      </c>
      <c r="Q1027">
        <v>-1.2317809880485369E-2</v>
      </c>
      <c r="R1027">
        <v>-0.9999241329019658</v>
      </c>
      <c r="S1027">
        <v>0</v>
      </c>
      <c r="T1027">
        <v>-5.0469983305106332E-2</v>
      </c>
    </row>
    <row r="1028" spans="9:20" x14ac:dyDescent="0.45">
      <c r="J1028">
        <v>-0.87431285756523103</v>
      </c>
      <c r="K1028">
        <v>-0.48536277885322032</v>
      </c>
      <c r="L1028">
        <v>0</v>
      </c>
      <c r="M1028">
        <v>-5.2371377000000621</v>
      </c>
      <c r="P1028">
        <v>1</v>
      </c>
      <c r="Q1028">
        <v>0.9999241329019658</v>
      </c>
      <c r="R1028">
        <v>-1.2317809880485369E-2</v>
      </c>
      <c r="S1028">
        <v>0</v>
      </c>
      <c r="T1028">
        <v>4.0970070802835608</v>
      </c>
    </row>
    <row r="1029" spans="9:20" x14ac:dyDescent="0.45">
      <c r="J1029">
        <v>0</v>
      </c>
      <c r="K1029">
        <v>0</v>
      </c>
      <c r="L1029">
        <v>1</v>
      </c>
      <c r="M1029">
        <v>0</v>
      </c>
      <c r="P1029">
        <v>2</v>
      </c>
      <c r="Q1029">
        <v>0</v>
      </c>
      <c r="R1029">
        <v>0</v>
      </c>
      <c r="S1029">
        <v>1</v>
      </c>
      <c r="T1029">
        <v>0</v>
      </c>
    </row>
    <row r="1030" spans="9:20" x14ac:dyDescent="0.45">
      <c r="J1030">
        <v>0</v>
      </c>
      <c r="K1030">
        <v>0</v>
      </c>
      <c r="L1030">
        <v>0</v>
      </c>
      <c r="M1030">
        <v>1</v>
      </c>
      <c r="P1030">
        <v>3</v>
      </c>
      <c r="Q1030">
        <v>0</v>
      </c>
      <c r="R1030">
        <v>0</v>
      </c>
      <c r="S1030">
        <v>0</v>
      </c>
      <c r="T1030">
        <v>1</v>
      </c>
    </row>
    <row r="1031" spans="9:20" x14ac:dyDescent="0.45">
      <c r="I1031">
        <v>257</v>
      </c>
      <c r="J1031">
        <v>-0.48536277176877968</v>
      </c>
      <c r="K1031">
        <v>0.87431286149806098</v>
      </c>
      <c r="L1031">
        <v>0</v>
      </c>
      <c r="M1031">
        <v>-2.9073250900000009</v>
      </c>
      <c r="O1031">
        <v>257</v>
      </c>
      <c r="P1031">
        <v>0</v>
      </c>
      <c r="Q1031">
        <v>-9.6187934040866639E-3</v>
      </c>
      <c r="R1031">
        <v>-0.99995373833665402</v>
      </c>
      <c r="S1031">
        <v>0</v>
      </c>
      <c r="T1031">
        <v>-3.892415157946516E-2</v>
      </c>
    </row>
    <row r="1032" spans="9:20" x14ac:dyDescent="0.45">
      <c r="J1032">
        <v>-0.87431286149806098</v>
      </c>
      <c r="K1032">
        <v>-0.48536277176877968</v>
      </c>
      <c r="L1032">
        <v>0</v>
      </c>
      <c r="M1032">
        <v>-5.237137799999914</v>
      </c>
      <c r="P1032">
        <v>1</v>
      </c>
      <c r="Q1032">
        <v>0.99995373833665402</v>
      </c>
      <c r="R1032">
        <v>-9.6187934040866639E-3</v>
      </c>
      <c r="S1032">
        <v>0</v>
      </c>
      <c r="T1032">
        <v>4.0464899544398349</v>
      </c>
    </row>
    <row r="1033" spans="9:20" x14ac:dyDescent="0.45">
      <c r="J1033">
        <v>0</v>
      </c>
      <c r="K1033">
        <v>0</v>
      </c>
      <c r="L1033">
        <v>1</v>
      </c>
      <c r="M1033">
        <v>0</v>
      </c>
      <c r="P1033">
        <v>2</v>
      </c>
      <c r="Q1033">
        <v>0</v>
      </c>
      <c r="R1033">
        <v>0</v>
      </c>
      <c r="S1033">
        <v>1</v>
      </c>
      <c r="T1033">
        <v>0</v>
      </c>
    </row>
    <row r="1034" spans="9:20" x14ac:dyDescent="0.45">
      <c r="J1034">
        <v>0</v>
      </c>
      <c r="K1034">
        <v>0</v>
      </c>
      <c r="L1034">
        <v>0</v>
      </c>
      <c r="M1034">
        <v>1</v>
      </c>
      <c r="P1034">
        <v>3</v>
      </c>
      <c r="Q1034">
        <v>0</v>
      </c>
      <c r="R1034">
        <v>0</v>
      </c>
      <c r="S1034">
        <v>0</v>
      </c>
      <c r="T1034">
        <v>1</v>
      </c>
    </row>
    <row r="1035" spans="9:20" x14ac:dyDescent="0.45">
      <c r="I1035">
        <v>258</v>
      </c>
      <c r="J1035">
        <v>-0.75114971568229516</v>
      </c>
      <c r="K1035">
        <v>0.66013188427041392</v>
      </c>
      <c r="L1035">
        <v>0</v>
      </c>
      <c r="M1035">
        <v>-3.9346024199999969</v>
      </c>
      <c r="O1035">
        <v>258</v>
      </c>
      <c r="P1035">
        <v>0</v>
      </c>
      <c r="Q1035">
        <v>-3.5187807800205612E-4</v>
      </c>
      <c r="R1035">
        <v>-0.99999993809090715</v>
      </c>
      <c r="S1035">
        <v>0</v>
      </c>
      <c r="T1035">
        <v>-1.373855757151432E-3</v>
      </c>
    </row>
    <row r="1036" spans="9:20" x14ac:dyDescent="0.45">
      <c r="J1036">
        <v>-0.66013188427041392</v>
      </c>
      <c r="K1036">
        <v>-0.75114971568229516</v>
      </c>
      <c r="L1036">
        <v>0</v>
      </c>
      <c r="M1036">
        <v>-3.457841300000041</v>
      </c>
      <c r="P1036">
        <v>1</v>
      </c>
      <c r="Q1036">
        <v>0.99999993809090715</v>
      </c>
      <c r="R1036">
        <v>-3.5187807800205612E-4</v>
      </c>
      <c r="S1036">
        <v>0</v>
      </c>
      <c r="T1036">
        <v>3.9043514159742472</v>
      </c>
    </row>
    <row r="1037" spans="9:20" x14ac:dyDescent="0.45">
      <c r="J1037">
        <v>0</v>
      </c>
      <c r="K1037">
        <v>0</v>
      </c>
      <c r="L1037">
        <v>1</v>
      </c>
      <c r="M1037">
        <v>0</v>
      </c>
      <c r="P1037">
        <v>2</v>
      </c>
      <c r="Q1037">
        <v>0</v>
      </c>
      <c r="R1037">
        <v>0</v>
      </c>
      <c r="S1037">
        <v>1</v>
      </c>
      <c r="T1037">
        <v>0</v>
      </c>
    </row>
    <row r="1038" spans="9:20" x14ac:dyDescent="0.45">
      <c r="J1038">
        <v>0</v>
      </c>
      <c r="K1038">
        <v>0</v>
      </c>
      <c r="L1038">
        <v>0</v>
      </c>
      <c r="M1038">
        <v>1</v>
      </c>
      <c r="P1038">
        <v>3</v>
      </c>
      <c r="Q1038">
        <v>0</v>
      </c>
      <c r="R1038">
        <v>0</v>
      </c>
      <c r="S1038">
        <v>0</v>
      </c>
      <c r="T1038">
        <v>1</v>
      </c>
    </row>
    <row r="1039" spans="9:20" x14ac:dyDescent="0.45">
      <c r="I1039">
        <v>259</v>
      </c>
      <c r="J1039">
        <v>-0.48536277885322848</v>
      </c>
      <c r="K1039">
        <v>0.87431285756522648</v>
      </c>
      <c r="L1039">
        <v>0</v>
      </c>
      <c r="M1039">
        <v>-2.9073250900000009</v>
      </c>
      <c r="O1039">
        <v>259</v>
      </c>
      <c r="P1039">
        <v>0</v>
      </c>
      <c r="Q1039">
        <v>-9.4964436090155258E-3</v>
      </c>
      <c r="R1039">
        <v>-0.99995490776273543</v>
      </c>
      <c r="S1039">
        <v>0</v>
      </c>
      <c r="T1039">
        <v>-3.545359549565319E-2</v>
      </c>
    </row>
    <row r="1040" spans="9:20" x14ac:dyDescent="0.45">
      <c r="J1040">
        <v>-0.87431285756522648</v>
      </c>
      <c r="K1040">
        <v>-0.48536277885322848</v>
      </c>
      <c r="L1040">
        <v>0</v>
      </c>
      <c r="M1040">
        <v>-5.2371376999999484</v>
      </c>
      <c r="P1040">
        <v>1</v>
      </c>
      <c r="Q1040">
        <v>0.99995490776273543</v>
      </c>
      <c r="R1040">
        <v>-9.4964436090155258E-3</v>
      </c>
      <c r="S1040">
        <v>0</v>
      </c>
      <c r="T1040">
        <v>3.733186682649944</v>
      </c>
    </row>
    <row r="1041" spans="9:20" x14ac:dyDescent="0.45">
      <c r="J1041">
        <v>0</v>
      </c>
      <c r="K1041">
        <v>0</v>
      </c>
      <c r="L1041">
        <v>1</v>
      </c>
      <c r="M1041">
        <v>0</v>
      </c>
      <c r="P1041">
        <v>2</v>
      </c>
      <c r="Q1041">
        <v>0</v>
      </c>
      <c r="R1041">
        <v>0</v>
      </c>
      <c r="S1041">
        <v>1</v>
      </c>
      <c r="T1041">
        <v>0</v>
      </c>
    </row>
    <row r="1042" spans="9:20" x14ac:dyDescent="0.45">
      <c r="J1042">
        <v>0</v>
      </c>
      <c r="K1042">
        <v>0</v>
      </c>
      <c r="L1042">
        <v>0</v>
      </c>
      <c r="M1042">
        <v>1</v>
      </c>
      <c r="P1042">
        <v>3</v>
      </c>
      <c r="Q1042">
        <v>0</v>
      </c>
      <c r="R1042">
        <v>0</v>
      </c>
      <c r="S1042">
        <v>0</v>
      </c>
      <c r="T1042">
        <v>1</v>
      </c>
    </row>
    <row r="1043" spans="9:20" x14ac:dyDescent="0.45">
      <c r="I1043">
        <v>260</v>
      </c>
      <c r="J1043">
        <v>-0.75114970621594235</v>
      </c>
      <c r="K1043">
        <v>0.66013189504197078</v>
      </c>
      <c r="L1043">
        <v>0</v>
      </c>
      <c r="M1043">
        <v>-3.934602420000004</v>
      </c>
      <c r="O1043">
        <v>260</v>
      </c>
      <c r="P1043">
        <v>0</v>
      </c>
      <c r="Q1043">
        <v>-6.0875732596500564E-3</v>
      </c>
      <c r="R1043">
        <v>-0.99998147055423403</v>
      </c>
      <c r="S1043">
        <v>0</v>
      </c>
      <c r="T1043">
        <v>-1.887670127359797E-2</v>
      </c>
    </row>
    <row r="1044" spans="9:20" x14ac:dyDescent="0.45">
      <c r="J1044">
        <v>-0.66013189504197078</v>
      </c>
      <c r="K1044">
        <v>-0.75114970621594235</v>
      </c>
      <c r="L1044">
        <v>0</v>
      </c>
      <c r="M1044">
        <v>-3.4578414000000071</v>
      </c>
      <c r="P1044">
        <v>1</v>
      </c>
      <c r="Q1044">
        <v>0.99998147055423403</v>
      </c>
      <c r="R1044">
        <v>-6.0875732596500564E-3</v>
      </c>
      <c r="S1044">
        <v>0</v>
      </c>
      <c r="T1044">
        <v>3.1008007121495211</v>
      </c>
    </row>
    <row r="1045" spans="9:20" x14ac:dyDescent="0.45">
      <c r="J1045">
        <v>0</v>
      </c>
      <c r="K1045">
        <v>0</v>
      </c>
      <c r="L1045">
        <v>1</v>
      </c>
      <c r="M1045">
        <v>0</v>
      </c>
      <c r="P1045">
        <v>2</v>
      </c>
      <c r="Q1045">
        <v>0</v>
      </c>
      <c r="R1045">
        <v>0</v>
      </c>
      <c r="S1045">
        <v>1</v>
      </c>
      <c r="T1045">
        <v>0</v>
      </c>
    </row>
    <row r="1046" spans="9:20" x14ac:dyDescent="0.45">
      <c r="J1046">
        <v>0</v>
      </c>
      <c r="K1046">
        <v>0</v>
      </c>
      <c r="L1046">
        <v>0</v>
      </c>
      <c r="M1046">
        <v>1</v>
      </c>
      <c r="P1046">
        <v>3</v>
      </c>
      <c r="Q1046">
        <v>0</v>
      </c>
      <c r="R1046">
        <v>0</v>
      </c>
      <c r="S1046">
        <v>0</v>
      </c>
      <c r="T1046">
        <v>1</v>
      </c>
    </row>
    <row r="1047" spans="9:20" x14ac:dyDescent="0.45">
      <c r="I1047">
        <v>261</v>
      </c>
      <c r="J1047">
        <v>-0.55098986888142421</v>
      </c>
      <c r="K1047">
        <v>0.83451193184401562</v>
      </c>
      <c r="L1047">
        <v>0</v>
      </c>
      <c r="M1047">
        <v>-2.5313155200000002</v>
      </c>
      <c r="O1047">
        <v>261</v>
      </c>
      <c r="P1047">
        <v>0</v>
      </c>
      <c r="Q1047">
        <v>-2.105917760085672E-2</v>
      </c>
      <c r="R1047">
        <v>-0.99977823092862728</v>
      </c>
      <c r="S1047">
        <v>0</v>
      </c>
      <c r="T1047">
        <v>-5.7050295505291608E-2</v>
      </c>
    </row>
    <row r="1048" spans="9:20" x14ac:dyDescent="0.45">
      <c r="J1048">
        <v>-0.83451193184401562</v>
      </c>
      <c r="K1048">
        <v>-0.55098986888142421</v>
      </c>
      <c r="L1048">
        <v>0</v>
      </c>
      <c r="M1048">
        <v>-3.8338509000000158</v>
      </c>
      <c r="P1048">
        <v>1</v>
      </c>
      <c r="Q1048">
        <v>0.99977823092862728</v>
      </c>
      <c r="R1048">
        <v>-2.105917760085672E-2</v>
      </c>
      <c r="S1048">
        <v>0</v>
      </c>
      <c r="T1048">
        <v>2.7084459134774188</v>
      </c>
    </row>
    <row r="1049" spans="9:20" x14ac:dyDescent="0.45">
      <c r="J1049">
        <v>0</v>
      </c>
      <c r="K1049">
        <v>0</v>
      </c>
      <c r="L1049">
        <v>1</v>
      </c>
      <c r="M1049">
        <v>0</v>
      </c>
      <c r="P1049">
        <v>2</v>
      </c>
      <c r="Q1049">
        <v>0</v>
      </c>
      <c r="R1049">
        <v>0</v>
      </c>
      <c r="S1049">
        <v>1</v>
      </c>
      <c r="T1049">
        <v>0</v>
      </c>
    </row>
    <row r="1050" spans="9:20" x14ac:dyDescent="0.45">
      <c r="J1050">
        <v>0</v>
      </c>
      <c r="K1050">
        <v>0</v>
      </c>
      <c r="L1050">
        <v>0</v>
      </c>
      <c r="M1050">
        <v>1</v>
      </c>
      <c r="P1050">
        <v>3</v>
      </c>
      <c r="Q1050">
        <v>0</v>
      </c>
      <c r="R1050">
        <v>0</v>
      </c>
      <c r="S1050">
        <v>0</v>
      </c>
      <c r="T1050">
        <v>1</v>
      </c>
    </row>
    <row r="1051" spans="9:20" x14ac:dyDescent="0.45">
      <c r="I1051">
        <v>262</v>
      </c>
      <c r="J1051">
        <v>-0.5509898603886958</v>
      </c>
      <c r="K1051">
        <v>0.83451193745137375</v>
      </c>
      <c r="L1051">
        <v>0</v>
      </c>
      <c r="M1051">
        <v>-2.531315530000001</v>
      </c>
      <c r="O1051">
        <v>262</v>
      </c>
      <c r="P1051">
        <v>0</v>
      </c>
      <c r="Q1051">
        <v>-4.8038355017804898E-3</v>
      </c>
      <c r="R1051">
        <v>-0.99998846151566756</v>
      </c>
      <c r="S1051">
        <v>0</v>
      </c>
      <c r="T1051">
        <v>-1.2835895521561721E-2</v>
      </c>
    </row>
    <row r="1052" spans="9:20" x14ac:dyDescent="0.45">
      <c r="J1052">
        <v>-0.83451193745137375</v>
      </c>
      <c r="K1052">
        <v>-0.5509898603886958</v>
      </c>
      <c r="L1052">
        <v>0</v>
      </c>
      <c r="M1052">
        <v>-3.833850999999981</v>
      </c>
      <c r="P1052">
        <v>1</v>
      </c>
      <c r="Q1052">
        <v>0.99998846151566756</v>
      </c>
      <c r="R1052">
        <v>-4.8038355017804898E-3</v>
      </c>
      <c r="S1052">
        <v>0</v>
      </c>
      <c r="T1052">
        <v>2.6719789655630279</v>
      </c>
    </row>
    <row r="1053" spans="9:20" x14ac:dyDescent="0.45">
      <c r="J1053">
        <v>0</v>
      </c>
      <c r="K1053">
        <v>0</v>
      </c>
      <c r="L1053">
        <v>1</v>
      </c>
      <c r="M1053">
        <v>0</v>
      </c>
      <c r="P1053">
        <v>2</v>
      </c>
      <c r="Q1053">
        <v>0</v>
      </c>
      <c r="R1053">
        <v>0</v>
      </c>
      <c r="S1053">
        <v>1</v>
      </c>
      <c r="T1053">
        <v>0</v>
      </c>
    </row>
    <row r="1054" spans="9:20" x14ac:dyDescent="0.45">
      <c r="J1054">
        <v>0</v>
      </c>
      <c r="K1054">
        <v>0</v>
      </c>
      <c r="L1054">
        <v>0</v>
      </c>
      <c r="M1054">
        <v>1</v>
      </c>
      <c r="P1054">
        <v>3</v>
      </c>
      <c r="Q1054">
        <v>0</v>
      </c>
      <c r="R1054">
        <v>0</v>
      </c>
      <c r="S1054">
        <v>0</v>
      </c>
      <c r="T1054">
        <v>1</v>
      </c>
    </row>
    <row r="1055" spans="9:20" x14ac:dyDescent="0.45">
      <c r="I1055">
        <v>263</v>
      </c>
      <c r="J1055">
        <v>-0.75114972265285684</v>
      </c>
      <c r="K1055">
        <v>0.66013187633876325</v>
      </c>
      <c r="L1055">
        <v>0</v>
      </c>
      <c r="M1055">
        <v>-3.9346023899999949</v>
      </c>
      <c r="O1055">
        <v>263</v>
      </c>
      <c r="P1055">
        <v>0</v>
      </c>
      <c r="Q1055">
        <v>-1.538077494492426E-2</v>
      </c>
      <c r="R1055">
        <v>-0.99988170888465278</v>
      </c>
      <c r="S1055">
        <v>0</v>
      </c>
      <c r="T1055">
        <v>-4.5619474141858518E-2</v>
      </c>
    </row>
    <row r="1056" spans="9:20" x14ac:dyDescent="0.45">
      <c r="J1056">
        <v>-0.66013187633876325</v>
      </c>
      <c r="K1056">
        <v>-0.75114972265285684</v>
      </c>
      <c r="L1056">
        <v>0</v>
      </c>
      <c r="M1056">
        <v>-3.4578412000000749</v>
      </c>
      <c r="P1056">
        <v>1</v>
      </c>
      <c r="Q1056">
        <v>0.99988170888465278</v>
      </c>
      <c r="R1056">
        <v>-1.538077494492426E-2</v>
      </c>
      <c r="S1056">
        <v>0</v>
      </c>
      <c r="T1056">
        <v>2.9656553669575492</v>
      </c>
    </row>
    <row r="1057" spans="9:20" x14ac:dyDescent="0.45">
      <c r="J1057">
        <v>0</v>
      </c>
      <c r="K1057">
        <v>0</v>
      </c>
      <c r="L1057">
        <v>1</v>
      </c>
      <c r="M1057">
        <v>0</v>
      </c>
      <c r="P1057">
        <v>2</v>
      </c>
      <c r="Q1057">
        <v>0</v>
      </c>
      <c r="R1057">
        <v>0</v>
      </c>
      <c r="S1057">
        <v>1</v>
      </c>
      <c r="T1057">
        <v>0</v>
      </c>
    </row>
    <row r="1058" spans="9:20" x14ac:dyDescent="0.45">
      <c r="J1058">
        <v>0</v>
      </c>
      <c r="K1058">
        <v>0</v>
      </c>
      <c r="L1058">
        <v>0</v>
      </c>
      <c r="M1058">
        <v>1</v>
      </c>
      <c r="P1058">
        <v>3</v>
      </c>
      <c r="Q1058">
        <v>0</v>
      </c>
      <c r="R1058">
        <v>0</v>
      </c>
      <c r="S1058">
        <v>0</v>
      </c>
      <c r="T1058">
        <v>1</v>
      </c>
    </row>
    <row r="1059" spans="9:20" x14ac:dyDescent="0.45">
      <c r="I1059">
        <v>264</v>
      </c>
      <c r="J1059">
        <v>-0.66346994858132979</v>
      </c>
      <c r="K1059">
        <v>0.74820293191719556</v>
      </c>
      <c r="L1059">
        <v>0</v>
      </c>
      <c r="M1059">
        <v>-2.1553059600000002</v>
      </c>
      <c r="O1059">
        <v>264</v>
      </c>
      <c r="P1059">
        <v>0</v>
      </c>
      <c r="Q1059">
        <v>-3.5296074084871489E-2</v>
      </c>
      <c r="R1059">
        <v>-0.9993768994499499</v>
      </c>
      <c r="S1059">
        <v>0</v>
      </c>
      <c r="T1059">
        <v>-0.12694683888264541</v>
      </c>
    </row>
    <row r="1060" spans="9:20" x14ac:dyDescent="0.45">
      <c r="J1060">
        <v>-0.74820293191719556</v>
      </c>
      <c r="K1060">
        <v>-0.66346994858132979</v>
      </c>
      <c r="L1060">
        <v>0</v>
      </c>
      <c r="M1060">
        <v>-2.43056409999997</v>
      </c>
      <c r="P1060">
        <v>1</v>
      </c>
      <c r="Q1060">
        <v>0.9993768994499499</v>
      </c>
      <c r="R1060">
        <v>-3.5296074084871489E-2</v>
      </c>
      <c r="S1060">
        <v>0</v>
      </c>
      <c r="T1060">
        <v>3.5943866712328831</v>
      </c>
    </row>
    <row r="1061" spans="9:20" x14ac:dyDescent="0.45">
      <c r="J1061">
        <v>0</v>
      </c>
      <c r="K1061">
        <v>0</v>
      </c>
      <c r="L1061">
        <v>1</v>
      </c>
      <c r="M1061">
        <v>0</v>
      </c>
      <c r="P1061">
        <v>2</v>
      </c>
      <c r="Q1061">
        <v>0</v>
      </c>
      <c r="R1061">
        <v>0</v>
      </c>
      <c r="S1061">
        <v>1</v>
      </c>
      <c r="T1061">
        <v>0</v>
      </c>
    </row>
    <row r="1062" spans="9:20" x14ac:dyDescent="0.45">
      <c r="J1062">
        <v>0</v>
      </c>
      <c r="K1062">
        <v>0</v>
      </c>
      <c r="L1062">
        <v>0</v>
      </c>
      <c r="M1062">
        <v>1</v>
      </c>
      <c r="P1062">
        <v>3</v>
      </c>
      <c r="Q1062">
        <v>0</v>
      </c>
      <c r="R1062">
        <v>0</v>
      </c>
      <c r="S1062">
        <v>0</v>
      </c>
      <c r="T1062">
        <v>1</v>
      </c>
    </row>
    <row r="1063" spans="9:20" x14ac:dyDescent="0.45">
      <c r="I1063">
        <v>265</v>
      </c>
      <c r="J1063">
        <v>-0.66346994880962673</v>
      </c>
      <c r="K1063">
        <v>0.74820293171475294</v>
      </c>
      <c r="L1063">
        <v>0</v>
      </c>
      <c r="M1063">
        <v>-2.1553060500000001</v>
      </c>
      <c r="O1063">
        <v>265</v>
      </c>
      <c r="P1063">
        <v>0</v>
      </c>
      <c r="Q1063">
        <v>-7.7834025269937056E-3</v>
      </c>
      <c r="R1063">
        <v>-0.9999697088637749</v>
      </c>
      <c r="S1063">
        <v>0</v>
      </c>
      <c r="T1063">
        <v>-3.1025376079355741E-2</v>
      </c>
    </row>
    <row r="1064" spans="9:20" x14ac:dyDescent="0.45">
      <c r="J1064">
        <v>-0.74820293171475294</v>
      </c>
      <c r="K1064">
        <v>-0.66346994880962673</v>
      </c>
      <c r="L1064">
        <v>0</v>
      </c>
      <c r="M1064">
        <v>-2.4305642000000489</v>
      </c>
      <c r="P1064">
        <v>1</v>
      </c>
      <c r="Q1064">
        <v>0.9999697088637749</v>
      </c>
      <c r="R1064">
        <v>-7.7834025269937056E-3</v>
      </c>
      <c r="S1064">
        <v>0</v>
      </c>
      <c r="T1064">
        <v>3.9859735093831432</v>
      </c>
    </row>
    <row r="1065" spans="9:20" x14ac:dyDescent="0.45">
      <c r="J1065">
        <v>0</v>
      </c>
      <c r="K1065">
        <v>0</v>
      </c>
      <c r="L1065">
        <v>1</v>
      </c>
      <c r="M1065">
        <v>0</v>
      </c>
      <c r="P1065">
        <v>2</v>
      </c>
      <c r="Q1065">
        <v>0</v>
      </c>
      <c r="R1065">
        <v>0</v>
      </c>
      <c r="S1065">
        <v>1</v>
      </c>
      <c r="T1065">
        <v>0</v>
      </c>
    </row>
    <row r="1066" spans="9:20" x14ac:dyDescent="0.45">
      <c r="J1066">
        <v>0</v>
      </c>
      <c r="K1066">
        <v>0</v>
      </c>
      <c r="L1066">
        <v>0</v>
      </c>
      <c r="M1066">
        <v>1</v>
      </c>
      <c r="P1066">
        <v>3</v>
      </c>
      <c r="Q1066">
        <v>0</v>
      </c>
      <c r="R1066">
        <v>0</v>
      </c>
      <c r="S1066">
        <v>0</v>
      </c>
      <c r="T1066">
        <v>1</v>
      </c>
    </row>
    <row r="1067" spans="9:20" x14ac:dyDescent="0.45">
      <c r="I1067">
        <v>266</v>
      </c>
      <c r="J1067">
        <v>-0.86602541183277459</v>
      </c>
      <c r="K1067">
        <v>0.49999998605987311</v>
      </c>
      <c r="L1067">
        <v>0</v>
      </c>
      <c r="M1067">
        <v>-3.5585927400000021</v>
      </c>
      <c r="O1067">
        <v>266</v>
      </c>
      <c r="P1067">
        <v>0</v>
      </c>
      <c r="Q1067">
        <v>-1.0612861220630661E-2</v>
      </c>
      <c r="R1067">
        <v>-0.99994368200249739</v>
      </c>
      <c r="S1067">
        <v>0</v>
      </c>
      <c r="T1067">
        <v>-4.3839067722672098E-2</v>
      </c>
    </row>
    <row r="1068" spans="9:20" x14ac:dyDescent="0.45">
      <c r="J1068">
        <v>-0.49999998605987311</v>
      </c>
      <c r="K1068">
        <v>-0.86602541183277459</v>
      </c>
      <c r="L1068">
        <v>0</v>
      </c>
      <c r="M1068">
        <v>-2.054554399999915</v>
      </c>
      <c r="P1068">
        <v>1</v>
      </c>
      <c r="Q1068">
        <v>0.99994368200249739</v>
      </c>
      <c r="R1068">
        <v>-1.0612861220630661E-2</v>
      </c>
      <c r="S1068">
        <v>0</v>
      </c>
      <c r="T1068">
        <v>4.1305165386456224</v>
      </c>
    </row>
    <row r="1069" spans="9:20" x14ac:dyDescent="0.45">
      <c r="J1069">
        <v>0</v>
      </c>
      <c r="K1069">
        <v>0</v>
      </c>
      <c r="L1069">
        <v>1</v>
      </c>
      <c r="M1069">
        <v>0</v>
      </c>
      <c r="P1069">
        <v>2</v>
      </c>
      <c r="Q1069">
        <v>0</v>
      </c>
      <c r="R1069">
        <v>0</v>
      </c>
      <c r="S1069">
        <v>1</v>
      </c>
      <c r="T1069">
        <v>0</v>
      </c>
    </row>
    <row r="1070" spans="9:20" x14ac:dyDescent="0.45">
      <c r="J1070">
        <v>0</v>
      </c>
      <c r="K1070">
        <v>0</v>
      </c>
      <c r="L1070">
        <v>0</v>
      </c>
      <c r="M1070">
        <v>1</v>
      </c>
      <c r="P1070">
        <v>3</v>
      </c>
      <c r="Q1070">
        <v>0</v>
      </c>
      <c r="R1070">
        <v>0</v>
      </c>
      <c r="S1070">
        <v>0</v>
      </c>
      <c r="T1070">
        <v>1</v>
      </c>
    </row>
    <row r="1071" spans="9:20" x14ac:dyDescent="0.45">
      <c r="I1071">
        <v>267</v>
      </c>
      <c r="J1071">
        <v>-0.55098985887282392</v>
      </c>
      <c r="K1071">
        <v>0.83451193845223426</v>
      </c>
      <c r="L1071">
        <v>0</v>
      </c>
      <c r="M1071">
        <v>-2.5313155200000002</v>
      </c>
      <c r="O1071">
        <v>267</v>
      </c>
      <c r="P1071">
        <v>0</v>
      </c>
      <c r="Q1071">
        <v>-2.818736352932117E-2</v>
      </c>
      <c r="R1071">
        <v>-0.99960265732803344</v>
      </c>
      <c r="S1071">
        <v>0</v>
      </c>
      <c r="T1071">
        <v>-0.12572163282550261</v>
      </c>
    </row>
    <row r="1072" spans="9:20" x14ac:dyDescent="0.45">
      <c r="J1072">
        <v>-0.83451193845223426</v>
      </c>
      <c r="K1072">
        <v>-0.55098985887282392</v>
      </c>
      <c r="L1072">
        <v>0</v>
      </c>
      <c r="M1072">
        <v>-3.833850999999981</v>
      </c>
      <c r="P1072">
        <v>1</v>
      </c>
      <c r="Q1072">
        <v>0.99960265732803344</v>
      </c>
      <c r="R1072">
        <v>-2.818736352932117E-2</v>
      </c>
      <c r="S1072">
        <v>0</v>
      </c>
      <c r="T1072">
        <v>4.4584403264698844</v>
      </c>
    </row>
    <row r="1073" spans="9:20" x14ac:dyDescent="0.45">
      <c r="J1073">
        <v>0</v>
      </c>
      <c r="K1073">
        <v>0</v>
      </c>
      <c r="L1073">
        <v>1</v>
      </c>
      <c r="M1073">
        <v>0</v>
      </c>
      <c r="P1073">
        <v>2</v>
      </c>
      <c r="Q1073">
        <v>0</v>
      </c>
      <c r="R1073">
        <v>0</v>
      </c>
      <c r="S1073">
        <v>1</v>
      </c>
      <c r="T1073">
        <v>0</v>
      </c>
    </row>
    <row r="1074" spans="9:20" x14ac:dyDescent="0.45">
      <c r="J1074">
        <v>0</v>
      </c>
      <c r="K1074">
        <v>0</v>
      </c>
      <c r="L1074">
        <v>0</v>
      </c>
      <c r="M1074">
        <v>1</v>
      </c>
      <c r="P1074">
        <v>3</v>
      </c>
      <c r="Q1074">
        <v>0</v>
      </c>
      <c r="R1074">
        <v>0</v>
      </c>
      <c r="S1074">
        <v>0</v>
      </c>
      <c r="T1074">
        <v>1</v>
      </c>
    </row>
    <row r="1075" spans="9:20" x14ac:dyDescent="0.45">
      <c r="I1075">
        <v>268</v>
      </c>
      <c r="J1075">
        <v>-0.66346996581392514</v>
      </c>
      <c r="K1075">
        <v>0.74820291663616834</v>
      </c>
      <c r="L1075">
        <v>0</v>
      </c>
      <c r="M1075">
        <v>-2.1553060600000009</v>
      </c>
      <c r="O1075">
        <v>268</v>
      </c>
      <c r="P1075">
        <v>0</v>
      </c>
      <c r="Q1075">
        <v>-5.3026022869258713E-2</v>
      </c>
      <c r="R1075">
        <v>-0.99859313080887391</v>
      </c>
      <c r="S1075">
        <v>0</v>
      </c>
      <c r="T1075">
        <v>-0.23767558854757451</v>
      </c>
    </row>
    <row r="1076" spans="9:20" x14ac:dyDescent="0.45">
      <c r="J1076">
        <v>-0.74820291663616834</v>
      </c>
      <c r="K1076">
        <v>-0.66346996581392514</v>
      </c>
      <c r="L1076">
        <v>0</v>
      </c>
      <c r="M1076">
        <v>-2.4305641000000828</v>
      </c>
      <c r="P1076">
        <v>1</v>
      </c>
      <c r="Q1076">
        <v>0.99859313080887391</v>
      </c>
      <c r="R1076">
        <v>-5.3026022869258713E-2</v>
      </c>
      <c r="S1076">
        <v>0</v>
      </c>
      <c r="T1076">
        <v>4.475938364635681</v>
      </c>
    </row>
    <row r="1077" spans="9:20" x14ac:dyDescent="0.45">
      <c r="J1077">
        <v>0</v>
      </c>
      <c r="K1077">
        <v>0</v>
      </c>
      <c r="L1077">
        <v>1</v>
      </c>
      <c r="M1077">
        <v>0</v>
      </c>
      <c r="P1077">
        <v>2</v>
      </c>
      <c r="Q1077">
        <v>0</v>
      </c>
      <c r="R1077">
        <v>0</v>
      </c>
      <c r="S1077">
        <v>1</v>
      </c>
      <c r="T1077">
        <v>0</v>
      </c>
    </row>
    <row r="1078" spans="9:20" x14ac:dyDescent="0.45">
      <c r="J1078">
        <v>0</v>
      </c>
      <c r="K1078">
        <v>0</v>
      </c>
      <c r="L1078">
        <v>0</v>
      </c>
      <c r="M1078">
        <v>1</v>
      </c>
      <c r="P1078">
        <v>3</v>
      </c>
      <c r="Q1078">
        <v>0</v>
      </c>
      <c r="R1078">
        <v>0</v>
      </c>
      <c r="S1078">
        <v>0</v>
      </c>
      <c r="T1078">
        <v>1</v>
      </c>
    </row>
    <row r="1079" spans="9:20" x14ac:dyDescent="0.45">
      <c r="I1079">
        <v>269</v>
      </c>
      <c r="J1079">
        <v>-0.86602541122437016</v>
      </c>
      <c r="K1079">
        <v>0.49999998711366039</v>
      </c>
      <c r="L1079">
        <v>0</v>
      </c>
      <c r="M1079">
        <v>-3.5585927300000009</v>
      </c>
      <c r="O1079">
        <v>269</v>
      </c>
      <c r="P1079">
        <v>0</v>
      </c>
      <c r="Q1079">
        <v>-6.065129957220171E-3</v>
      </c>
      <c r="R1079">
        <v>-0.99998160693014848</v>
      </c>
      <c r="S1079">
        <v>0</v>
      </c>
      <c r="T1079">
        <v>-2.7385061735799351E-2</v>
      </c>
    </row>
    <row r="1080" spans="9:20" x14ac:dyDescent="0.45">
      <c r="J1080">
        <v>-0.49999998711366039</v>
      </c>
      <c r="K1080">
        <v>-0.86602541122437016</v>
      </c>
      <c r="L1080">
        <v>0</v>
      </c>
      <c r="M1080">
        <v>-2.054554399999915</v>
      </c>
      <c r="P1080">
        <v>1</v>
      </c>
      <c r="Q1080">
        <v>0.99998160693014848</v>
      </c>
      <c r="R1080">
        <v>-6.065129957220171E-3</v>
      </c>
      <c r="S1080">
        <v>0</v>
      </c>
      <c r="T1080">
        <v>4.5150818257152423</v>
      </c>
    </row>
    <row r="1081" spans="9:20" x14ac:dyDescent="0.45">
      <c r="J1081">
        <v>0</v>
      </c>
      <c r="K1081">
        <v>0</v>
      </c>
      <c r="L1081">
        <v>1</v>
      </c>
      <c r="M1081">
        <v>0</v>
      </c>
      <c r="P1081">
        <v>2</v>
      </c>
      <c r="Q1081">
        <v>0</v>
      </c>
      <c r="R1081">
        <v>0</v>
      </c>
      <c r="S1081">
        <v>1</v>
      </c>
      <c r="T1081">
        <v>0</v>
      </c>
    </row>
    <row r="1082" spans="9:20" x14ac:dyDescent="0.45">
      <c r="J1082">
        <v>0</v>
      </c>
      <c r="K1082">
        <v>0</v>
      </c>
      <c r="L1082">
        <v>0</v>
      </c>
      <c r="M1082">
        <v>1</v>
      </c>
      <c r="P1082">
        <v>3</v>
      </c>
      <c r="Q1082">
        <v>0</v>
      </c>
      <c r="R1082">
        <v>0</v>
      </c>
      <c r="S1082">
        <v>0</v>
      </c>
      <c r="T1082">
        <v>1</v>
      </c>
    </row>
    <row r="1083" spans="9:20" x14ac:dyDescent="0.45">
      <c r="I1083">
        <v>270</v>
      </c>
      <c r="J1083">
        <v>-0.66346994880962673</v>
      </c>
      <c r="K1083">
        <v>0.74820293171475294</v>
      </c>
      <c r="L1083">
        <v>0</v>
      </c>
      <c r="M1083">
        <v>-2.1553060500000001</v>
      </c>
      <c r="O1083">
        <v>270</v>
      </c>
      <c r="P1083">
        <v>0</v>
      </c>
      <c r="Q1083">
        <v>-1.618772369502406E-2</v>
      </c>
      <c r="R1083">
        <v>-0.99986897021638466</v>
      </c>
      <c r="S1083">
        <v>0</v>
      </c>
      <c r="T1083">
        <v>-7.0493909316553527E-2</v>
      </c>
    </row>
    <row r="1084" spans="9:20" x14ac:dyDescent="0.45">
      <c r="J1084">
        <v>-0.74820293171475294</v>
      </c>
      <c r="K1084">
        <v>-0.66346994880962673</v>
      </c>
      <c r="L1084">
        <v>0</v>
      </c>
      <c r="M1084">
        <v>-2.4305642000000489</v>
      </c>
      <c r="P1084">
        <v>1</v>
      </c>
      <c r="Q1084">
        <v>0.99986897021638466</v>
      </c>
      <c r="R1084">
        <v>-1.618772369502406E-2</v>
      </c>
      <c r="S1084">
        <v>0</v>
      </c>
      <c r="T1084">
        <v>4.3542053127911799</v>
      </c>
    </row>
    <row r="1085" spans="9:20" x14ac:dyDescent="0.45">
      <c r="J1085">
        <v>0</v>
      </c>
      <c r="K1085">
        <v>0</v>
      </c>
      <c r="L1085">
        <v>1</v>
      </c>
      <c r="M1085">
        <v>0</v>
      </c>
      <c r="P1085">
        <v>2</v>
      </c>
      <c r="Q1085">
        <v>0</v>
      </c>
      <c r="R1085">
        <v>0</v>
      </c>
      <c r="S1085">
        <v>1</v>
      </c>
      <c r="T1085">
        <v>0</v>
      </c>
    </row>
    <row r="1086" spans="9:20" x14ac:dyDescent="0.45">
      <c r="J1086">
        <v>0</v>
      </c>
      <c r="K1086">
        <v>0</v>
      </c>
      <c r="L1086">
        <v>0</v>
      </c>
      <c r="M1086">
        <v>1</v>
      </c>
      <c r="P1086">
        <v>3</v>
      </c>
      <c r="Q1086">
        <v>0</v>
      </c>
      <c r="R1086">
        <v>0</v>
      </c>
      <c r="S1086">
        <v>0</v>
      </c>
      <c r="T1086">
        <v>1</v>
      </c>
    </row>
    <row r="1087" spans="9:20" x14ac:dyDescent="0.45">
      <c r="I1087">
        <v>271</v>
      </c>
      <c r="J1087">
        <v>-0.75114970819492022</v>
      </c>
      <c r="K1087">
        <v>0.66013189279013496</v>
      </c>
      <c r="L1087">
        <v>0</v>
      </c>
      <c r="M1087">
        <v>-3.9346023299999988</v>
      </c>
      <c r="O1087">
        <v>271</v>
      </c>
      <c r="P1087">
        <v>0</v>
      </c>
      <c r="Q1087">
        <v>-1.566270142884537E-2</v>
      </c>
      <c r="R1087">
        <v>-0.99987733236830145</v>
      </c>
      <c r="S1087">
        <v>0</v>
      </c>
      <c r="T1087">
        <v>-6.8390189061517503E-2</v>
      </c>
    </row>
    <row r="1088" spans="9:20" x14ac:dyDescent="0.45">
      <c r="J1088">
        <v>-0.66013189279013496</v>
      </c>
      <c r="K1088">
        <v>-0.75114970819492022</v>
      </c>
      <c r="L1088">
        <v>0</v>
      </c>
      <c r="M1088">
        <v>-3.457841300000041</v>
      </c>
      <c r="P1088">
        <v>1</v>
      </c>
      <c r="Q1088">
        <v>0.99987733236830145</v>
      </c>
      <c r="R1088">
        <v>-1.566270142884537E-2</v>
      </c>
      <c r="S1088">
        <v>0</v>
      </c>
      <c r="T1088">
        <v>4.3659007425792993</v>
      </c>
    </row>
    <row r="1089" spans="9:20" x14ac:dyDescent="0.45">
      <c r="J1089">
        <v>0</v>
      </c>
      <c r="K1089">
        <v>0</v>
      </c>
      <c r="L1089">
        <v>1</v>
      </c>
      <c r="M1089">
        <v>0</v>
      </c>
      <c r="P1089">
        <v>2</v>
      </c>
      <c r="Q1089">
        <v>0</v>
      </c>
      <c r="R1089">
        <v>0</v>
      </c>
      <c r="S1089">
        <v>1</v>
      </c>
      <c r="T1089">
        <v>0</v>
      </c>
    </row>
    <row r="1090" spans="9:20" x14ac:dyDescent="0.45">
      <c r="J1090">
        <v>0</v>
      </c>
      <c r="K1090">
        <v>0</v>
      </c>
      <c r="L1090">
        <v>0</v>
      </c>
      <c r="M1090">
        <v>1</v>
      </c>
      <c r="P1090">
        <v>3</v>
      </c>
      <c r="Q1090">
        <v>0</v>
      </c>
      <c r="R1090">
        <v>0</v>
      </c>
      <c r="S1090">
        <v>0</v>
      </c>
      <c r="T1090">
        <v>1</v>
      </c>
    </row>
    <row r="1091" spans="9:20" x14ac:dyDescent="0.45">
      <c r="I1091">
        <v>272</v>
      </c>
      <c r="J1091">
        <v>-0.66346994341154575</v>
      </c>
      <c r="K1091">
        <v>0.74820293650150838</v>
      </c>
      <c r="L1091">
        <v>0</v>
      </c>
      <c r="M1091">
        <v>-2.1553059300000008</v>
      </c>
      <c r="O1091">
        <v>272</v>
      </c>
      <c r="P1091">
        <v>0</v>
      </c>
      <c r="Q1091">
        <v>-2.6335312510610769E-2</v>
      </c>
      <c r="R1091">
        <v>-0.99965316551040262</v>
      </c>
      <c r="S1091">
        <v>0</v>
      </c>
      <c r="T1091">
        <v>-0.26579328641730632</v>
      </c>
    </row>
    <row r="1092" spans="9:20" x14ac:dyDescent="0.45">
      <c r="J1092">
        <v>-0.74820293650150838</v>
      </c>
      <c r="K1092">
        <v>-0.66346994341154575</v>
      </c>
      <c r="L1092">
        <v>0</v>
      </c>
      <c r="M1092">
        <v>-2.43056409999997</v>
      </c>
      <c r="P1092">
        <v>1</v>
      </c>
      <c r="Q1092">
        <v>0.99965316551040262</v>
      </c>
      <c r="R1092">
        <v>-2.6335312510610769E-2</v>
      </c>
      <c r="S1092">
        <v>0</v>
      </c>
      <c r="T1092">
        <v>10.089156907912869</v>
      </c>
    </row>
    <row r="1093" spans="9:20" x14ac:dyDescent="0.45">
      <c r="J1093">
        <v>0</v>
      </c>
      <c r="K1093">
        <v>0</v>
      </c>
      <c r="L1093">
        <v>1</v>
      </c>
      <c r="M1093">
        <v>0</v>
      </c>
      <c r="P1093">
        <v>2</v>
      </c>
      <c r="Q1093">
        <v>0</v>
      </c>
      <c r="R1093">
        <v>0</v>
      </c>
      <c r="S1093">
        <v>1</v>
      </c>
      <c r="T1093">
        <v>0</v>
      </c>
    </row>
    <row r="1094" spans="9:20" x14ac:dyDescent="0.45">
      <c r="J1094">
        <v>0</v>
      </c>
      <c r="K1094">
        <v>0</v>
      </c>
      <c r="L1094">
        <v>0</v>
      </c>
      <c r="M1094">
        <v>1</v>
      </c>
      <c r="P1094">
        <v>3</v>
      </c>
      <c r="Q1094">
        <v>0</v>
      </c>
      <c r="R1094">
        <v>0</v>
      </c>
      <c r="S1094">
        <v>0</v>
      </c>
      <c r="T1094">
        <v>1</v>
      </c>
    </row>
    <row r="1095" spans="9:20" x14ac:dyDescent="0.45">
      <c r="I1095">
        <v>273</v>
      </c>
      <c r="J1095">
        <v>-0.75114971593187441</v>
      </c>
      <c r="K1095">
        <v>0.66013188398642308</v>
      </c>
      <c r="L1095">
        <v>0</v>
      </c>
      <c r="M1095">
        <v>-3.934602422999999</v>
      </c>
      <c r="O1095">
        <v>273</v>
      </c>
      <c r="P1095">
        <v>0</v>
      </c>
      <c r="Q1095">
        <v>-2.263878736580073E-2</v>
      </c>
      <c r="R1095">
        <v>-0.99974370981097249</v>
      </c>
      <c r="S1095">
        <v>0</v>
      </c>
      <c r="T1095">
        <v>-7.6099182350390038E-2</v>
      </c>
    </row>
    <row r="1096" spans="9:20" x14ac:dyDescent="0.45">
      <c r="J1096">
        <v>-0.66013188398642308</v>
      </c>
      <c r="K1096">
        <v>-0.75114971593187441</v>
      </c>
      <c r="L1096">
        <v>0</v>
      </c>
      <c r="M1096">
        <v>-3.457841300000041</v>
      </c>
      <c r="P1096">
        <v>1</v>
      </c>
      <c r="Q1096">
        <v>0.99974370981097249</v>
      </c>
      <c r="R1096">
        <v>-2.263878736580073E-2</v>
      </c>
      <c r="S1096">
        <v>0</v>
      </c>
      <c r="T1096">
        <v>3.3605898428769478</v>
      </c>
    </row>
    <row r="1097" spans="9:20" x14ac:dyDescent="0.45">
      <c r="J1097">
        <v>0</v>
      </c>
      <c r="K1097">
        <v>0</v>
      </c>
      <c r="L1097">
        <v>1</v>
      </c>
      <c r="M1097">
        <v>0</v>
      </c>
      <c r="P1097">
        <v>2</v>
      </c>
      <c r="Q1097">
        <v>0</v>
      </c>
      <c r="R1097">
        <v>0</v>
      </c>
      <c r="S1097">
        <v>1</v>
      </c>
      <c r="T1097">
        <v>0</v>
      </c>
    </row>
    <row r="1098" spans="9:20" x14ac:dyDescent="0.45">
      <c r="J1098">
        <v>0</v>
      </c>
      <c r="K1098">
        <v>0</v>
      </c>
      <c r="L1098">
        <v>0</v>
      </c>
      <c r="M1098">
        <v>1</v>
      </c>
      <c r="P1098">
        <v>3</v>
      </c>
      <c r="Q1098">
        <v>0</v>
      </c>
      <c r="R1098">
        <v>0</v>
      </c>
      <c r="S1098">
        <v>0</v>
      </c>
      <c r="T1098">
        <v>1</v>
      </c>
    </row>
    <row r="1099" spans="9:20" x14ac:dyDescent="0.45">
      <c r="I1099">
        <v>274</v>
      </c>
      <c r="J1099">
        <v>-0.6634699482366776</v>
      </c>
      <c r="K1099">
        <v>0.74820293222281642</v>
      </c>
      <c r="L1099">
        <v>0</v>
      </c>
      <c r="M1099">
        <v>-2.155305958</v>
      </c>
      <c r="O1099">
        <v>274</v>
      </c>
      <c r="P1099">
        <v>0</v>
      </c>
      <c r="Q1099">
        <v>-8.3408482619377385E-3</v>
      </c>
      <c r="R1099">
        <v>-0.99996521452012088</v>
      </c>
      <c r="S1099">
        <v>0</v>
      </c>
      <c r="T1099">
        <v>-2.7868205954973749E-2</v>
      </c>
    </row>
    <row r="1100" spans="9:20" x14ac:dyDescent="0.45">
      <c r="J1100">
        <v>-0.74820293222281642</v>
      </c>
      <c r="K1100">
        <v>-0.6634699482366776</v>
      </c>
      <c r="L1100">
        <v>0</v>
      </c>
      <c r="M1100">
        <v>-2.43056409999997</v>
      </c>
      <c r="P1100">
        <v>1</v>
      </c>
      <c r="Q1100">
        <v>0.99996521452012088</v>
      </c>
      <c r="R1100">
        <v>-8.3408482619377385E-3</v>
      </c>
      <c r="S1100">
        <v>0</v>
      </c>
      <c r="T1100">
        <v>3.3410554503460621</v>
      </c>
    </row>
    <row r="1101" spans="9:20" x14ac:dyDescent="0.45">
      <c r="J1101">
        <v>0</v>
      </c>
      <c r="K1101">
        <v>0</v>
      </c>
      <c r="L1101">
        <v>1</v>
      </c>
      <c r="M1101">
        <v>0</v>
      </c>
      <c r="P1101">
        <v>2</v>
      </c>
      <c r="Q1101">
        <v>0</v>
      </c>
      <c r="R1101">
        <v>0</v>
      </c>
      <c r="S1101">
        <v>1</v>
      </c>
      <c r="T1101">
        <v>0</v>
      </c>
    </row>
    <row r="1102" spans="9:20" x14ac:dyDescent="0.45">
      <c r="J1102">
        <v>0</v>
      </c>
      <c r="K1102">
        <v>0</v>
      </c>
      <c r="L1102">
        <v>0</v>
      </c>
      <c r="M1102">
        <v>1</v>
      </c>
      <c r="P1102">
        <v>3</v>
      </c>
      <c r="Q1102">
        <v>0</v>
      </c>
      <c r="R1102">
        <v>0</v>
      </c>
      <c r="S1102">
        <v>0</v>
      </c>
      <c r="T1102">
        <v>1</v>
      </c>
    </row>
    <row r="1103" spans="9:20" x14ac:dyDescent="0.45">
      <c r="I1103">
        <v>275</v>
      </c>
      <c r="J1103">
        <v>-0.75114971360247962</v>
      </c>
      <c r="K1103">
        <v>0.66013188663699074</v>
      </c>
      <c r="L1103">
        <v>0</v>
      </c>
      <c r="M1103">
        <v>-3.9346023950000002</v>
      </c>
      <c r="O1103">
        <v>275</v>
      </c>
      <c r="P1103">
        <v>0</v>
      </c>
      <c r="Q1103">
        <v>-2.1479521617537418E-2</v>
      </c>
      <c r="R1103">
        <v>-0.99976928846163393</v>
      </c>
      <c r="S1103">
        <v>0</v>
      </c>
      <c r="T1103">
        <v>-7.0344951051595217E-2</v>
      </c>
    </row>
    <row r="1104" spans="9:20" x14ac:dyDescent="0.45">
      <c r="J1104">
        <v>-0.66013188663699074</v>
      </c>
      <c r="K1104">
        <v>-0.75114971360247962</v>
      </c>
      <c r="L1104">
        <v>0</v>
      </c>
      <c r="M1104">
        <v>-3.4578412999999268</v>
      </c>
      <c r="P1104">
        <v>1</v>
      </c>
      <c r="Q1104">
        <v>0.99976928846163393</v>
      </c>
      <c r="R1104">
        <v>-2.1479521617537418E-2</v>
      </c>
      <c r="S1104">
        <v>0</v>
      </c>
      <c r="T1104">
        <v>3.274221973468002</v>
      </c>
    </row>
    <row r="1105" spans="9:20" x14ac:dyDescent="0.45">
      <c r="J1105">
        <v>0</v>
      </c>
      <c r="K1105">
        <v>0</v>
      </c>
      <c r="L1105">
        <v>1</v>
      </c>
      <c r="M1105">
        <v>0</v>
      </c>
      <c r="P1105">
        <v>2</v>
      </c>
      <c r="Q1105">
        <v>0</v>
      </c>
      <c r="R1105">
        <v>0</v>
      </c>
      <c r="S1105">
        <v>1</v>
      </c>
      <c r="T1105">
        <v>0</v>
      </c>
    </row>
    <row r="1106" spans="9:20" x14ac:dyDescent="0.45">
      <c r="J1106">
        <v>0</v>
      </c>
      <c r="K1106">
        <v>0</v>
      </c>
      <c r="L1106">
        <v>0</v>
      </c>
      <c r="M1106">
        <v>1</v>
      </c>
      <c r="P1106">
        <v>3</v>
      </c>
      <c r="Q1106">
        <v>0</v>
      </c>
      <c r="R1106">
        <v>0</v>
      </c>
      <c r="S1106">
        <v>0</v>
      </c>
      <c r="T1106">
        <v>1</v>
      </c>
    </row>
    <row r="1107" spans="9:20" x14ac:dyDescent="0.45">
      <c r="I1107">
        <v>276</v>
      </c>
      <c r="J1107">
        <v>-0.66346994059615005</v>
      </c>
      <c r="K1107">
        <v>0.74820293899806434</v>
      </c>
      <c r="L1107">
        <v>0</v>
      </c>
      <c r="M1107">
        <v>-4.310611916</v>
      </c>
      <c r="O1107">
        <v>276</v>
      </c>
      <c r="P1107">
        <v>0</v>
      </c>
      <c r="Q1107">
        <v>-1.555549885078047E-2</v>
      </c>
      <c r="R1107">
        <v>-0.99987900590796652</v>
      </c>
      <c r="S1107">
        <v>0</v>
      </c>
      <c r="T1107">
        <v>-5.6539895378023168E-2</v>
      </c>
    </row>
    <row r="1108" spans="9:20" x14ac:dyDescent="0.45">
      <c r="J1108">
        <v>-0.74820293899806434</v>
      </c>
      <c r="K1108">
        <v>-0.66346994059615005</v>
      </c>
      <c r="L1108">
        <v>0</v>
      </c>
      <c r="M1108">
        <v>-4.8611283000000176</v>
      </c>
      <c r="P1108">
        <v>1</v>
      </c>
      <c r="Q1108">
        <v>0.99987900590796652</v>
      </c>
      <c r="R1108">
        <v>-1.555549885078047E-2</v>
      </c>
      <c r="S1108">
        <v>0</v>
      </c>
      <c r="T1108">
        <v>3.6342810299447019</v>
      </c>
    </row>
    <row r="1109" spans="9:20" x14ac:dyDescent="0.45">
      <c r="J1109">
        <v>0</v>
      </c>
      <c r="K1109">
        <v>0</v>
      </c>
      <c r="L1109">
        <v>1</v>
      </c>
      <c r="M1109">
        <v>0</v>
      </c>
      <c r="P1109">
        <v>2</v>
      </c>
      <c r="Q1109">
        <v>0</v>
      </c>
      <c r="R1109">
        <v>0</v>
      </c>
      <c r="S1109">
        <v>1</v>
      </c>
      <c r="T1109">
        <v>0</v>
      </c>
    </row>
    <row r="1110" spans="9:20" x14ac:dyDescent="0.45">
      <c r="J1110">
        <v>0</v>
      </c>
      <c r="K1110">
        <v>0</v>
      </c>
      <c r="L1110">
        <v>0</v>
      </c>
      <c r="M1110">
        <v>1</v>
      </c>
      <c r="P1110">
        <v>3</v>
      </c>
      <c r="Q1110">
        <v>0</v>
      </c>
      <c r="R1110">
        <v>0</v>
      </c>
      <c r="S1110">
        <v>0</v>
      </c>
      <c r="T1110">
        <v>1</v>
      </c>
    </row>
    <row r="1111" spans="9:20" x14ac:dyDescent="0.45">
      <c r="I1111">
        <v>277</v>
      </c>
      <c r="J1111">
        <v>-0.55098989010747468</v>
      </c>
      <c r="K1111">
        <v>0.83451191782942979</v>
      </c>
      <c r="L1111">
        <v>0</v>
      </c>
      <c r="M1111">
        <v>-2.5313155940000001</v>
      </c>
      <c r="O1111">
        <v>277</v>
      </c>
      <c r="P1111">
        <v>0</v>
      </c>
      <c r="Q1111">
        <v>-1.1796761897750479E-2</v>
      </c>
      <c r="R1111">
        <v>-0.99993041578338226</v>
      </c>
      <c r="S1111">
        <v>0</v>
      </c>
      <c r="T1111">
        <v>-4.719413749882051E-2</v>
      </c>
    </row>
    <row r="1112" spans="9:20" x14ac:dyDescent="0.45">
      <c r="J1112">
        <v>-0.83451191782942979</v>
      </c>
      <c r="K1112">
        <v>-0.55098989010747468</v>
      </c>
      <c r="L1112">
        <v>0</v>
      </c>
      <c r="M1112">
        <v>-3.8338508000000502</v>
      </c>
      <c r="P1112">
        <v>1</v>
      </c>
      <c r="Q1112">
        <v>0.99993041578338226</v>
      </c>
      <c r="R1112">
        <v>-1.1796761897750479E-2</v>
      </c>
      <c r="S1112">
        <v>0</v>
      </c>
      <c r="T1112">
        <v>4.0003226258836548</v>
      </c>
    </row>
    <row r="1113" spans="9:20" x14ac:dyDescent="0.45">
      <c r="J1113">
        <v>0</v>
      </c>
      <c r="K1113">
        <v>0</v>
      </c>
      <c r="L1113">
        <v>1</v>
      </c>
      <c r="M1113">
        <v>0</v>
      </c>
      <c r="P1113">
        <v>2</v>
      </c>
      <c r="Q1113">
        <v>0</v>
      </c>
      <c r="R1113">
        <v>0</v>
      </c>
      <c r="S1113">
        <v>1</v>
      </c>
      <c r="T1113">
        <v>0</v>
      </c>
    </row>
    <row r="1114" spans="9:20" x14ac:dyDescent="0.45">
      <c r="J1114">
        <v>0</v>
      </c>
      <c r="K1114">
        <v>0</v>
      </c>
      <c r="L1114">
        <v>0</v>
      </c>
      <c r="M1114">
        <v>1</v>
      </c>
      <c r="P1114">
        <v>3</v>
      </c>
      <c r="Q1114">
        <v>0</v>
      </c>
      <c r="R1114">
        <v>0</v>
      </c>
      <c r="S1114">
        <v>0</v>
      </c>
      <c r="T1114">
        <v>1</v>
      </c>
    </row>
    <row r="1115" spans="9:20" x14ac:dyDescent="0.45">
      <c r="I1115">
        <v>278</v>
      </c>
      <c r="J1115">
        <v>-0.6634699482366776</v>
      </c>
      <c r="K1115">
        <v>0.74820293222281642</v>
      </c>
      <c r="L1115">
        <v>0</v>
      </c>
      <c r="M1115">
        <v>-4.310611916</v>
      </c>
      <c r="O1115">
        <v>278</v>
      </c>
      <c r="P1115">
        <v>0</v>
      </c>
      <c r="Q1115">
        <v>-1.656054052301301E-2</v>
      </c>
      <c r="R1115">
        <v>-0.99986286484576758</v>
      </c>
      <c r="S1115">
        <v>0</v>
      </c>
      <c r="T1115">
        <v>-7.2654953676135392E-2</v>
      </c>
    </row>
    <row r="1116" spans="9:20" x14ac:dyDescent="0.45">
      <c r="J1116">
        <v>-0.74820293222281642</v>
      </c>
      <c r="K1116">
        <v>-0.6634699482366776</v>
      </c>
      <c r="L1116">
        <v>0</v>
      </c>
      <c r="M1116">
        <v>-4.8611281999999392</v>
      </c>
      <c r="P1116">
        <v>1</v>
      </c>
      <c r="Q1116">
        <v>0.99986286484576758</v>
      </c>
      <c r="R1116">
        <v>-1.656054052301301E-2</v>
      </c>
      <c r="S1116">
        <v>0</v>
      </c>
      <c r="T1116">
        <v>4.386631585298062</v>
      </c>
    </row>
    <row r="1117" spans="9:20" x14ac:dyDescent="0.45">
      <c r="J1117">
        <v>0</v>
      </c>
      <c r="K1117">
        <v>0</v>
      </c>
      <c r="L1117">
        <v>1</v>
      </c>
      <c r="M1117">
        <v>0</v>
      </c>
      <c r="P1117">
        <v>2</v>
      </c>
      <c r="Q1117">
        <v>0</v>
      </c>
      <c r="R1117">
        <v>0</v>
      </c>
      <c r="S1117">
        <v>1</v>
      </c>
      <c r="T1117">
        <v>0</v>
      </c>
    </row>
    <row r="1118" spans="9:20" x14ac:dyDescent="0.45">
      <c r="J1118">
        <v>0</v>
      </c>
      <c r="K1118">
        <v>0</v>
      </c>
      <c r="L1118">
        <v>0</v>
      </c>
      <c r="M1118">
        <v>1</v>
      </c>
      <c r="P1118">
        <v>3</v>
      </c>
      <c r="Q1118">
        <v>0</v>
      </c>
      <c r="R1118">
        <v>0</v>
      </c>
      <c r="S1118">
        <v>0</v>
      </c>
      <c r="T1118">
        <v>1</v>
      </c>
    </row>
    <row r="1119" spans="9:20" x14ac:dyDescent="0.45">
      <c r="I1119">
        <v>279</v>
      </c>
      <c r="J1119">
        <v>-0.55098988070522281</v>
      </c>
      <c r="K1119">
        <v>0.83451192403730479</v>
      </c>
      <c r="L1119">
        <v>0</v>
      </c>
      <c r="M1119">
        <v>-2.5313155979999999</v>
      </c>
      <c r="O1119">
        <v>279</v>
      </c>
      <c r="P1119">
        <v>0</v>
      </c>
      <c r="Q1119">
        <v>-1.9215740740987721E-2</v>
      </c>
      <c r="R1119">
        <v>-0.999815360608035</v>
      </c>
      <c r="S1119">
        <v>0</v>
      </c>
      <c r="T1119">
        <v>-9.027938100348365E-2</v>
      </c>
    </row>
    <row r="1120" spans="9:20" x14ac:dyDescent="0.45">
      <c r="J1120">
        <v>-0.83451192403730479</v>
      </c>
      <c r="K1120">
        <v>-0.55098988070522281</v>
      </c>
      <c r="L1120">
        <v>0</v>
      </c>
      <c r="M1120">
        <v>-3.8338509000000158</v>
      </c>
      <c r="P1120">
        <v>1</v>
      </c>
      <c r="Q1120">
        <v>0.999815360608035</v>
      </c>
      <c r="R1120">
        <v>-1.9215740740987721E-2</v>
      </c>
      <c r="S1120">
        <v>0</v>
      </c>
      <c r="T1120">
        <v>4.6973318952485101</v>
      </c>
    </row>
    <row r="1121" spans="9:20" x14ac:dyDescent="0.45">
      <c r="J1121">
        <v>0</v>
      </c>
      <c r="K1121">
        <v>0</v>
      </c>
      <c r="L1121">
        <v>1</v>
      </c>
      <c r="M1121">
        <v>0</v>
      </c>
      <c r="P1121">
        <v>2</v>
      </c>
      <c r="Q1121">
        <v>0</v>
      </c>
      <c r="R1121">
        <v>0</v>
      </c>
      <c r="S1121">
        <v>1</v>
      </c>
      <c r="T1121">
        <v>0</v>
      </c>
    </row>
    <row r="1122" spans="9:20" x14ac:dyDescent="0.45">
      <c r="J1122">
        <v>0</v>
      </c>
      <c r="K1122">
        <v>0</v>
      </c>
      <c r="L1122">
        <v>0</v>
      </c>
      <c r="M1122">
        <v>1</v>
      </c>
      <c r="P1122">
        <v>3</v>
      </c>
      <c r="Q1122">
        <v>0</v>
      </c>
      <c r="R1122">
        <v>0</v>
      </c>
      <c r="S1122">
        <v>0</v>
      </c>
      <c r="T1122">
        <v>1</v>
      </c>
    </row>
    <row r="1123" spans="9:20" x14ac:dyDescent="0.45">
      <c r="I1123">
        <v>280</v>
      </c>
      <c r="J1123">
        <v>-0.48536277757705582</v>
      </c>
      <c r="K1123">
        <v>0.87431285827367622</v>
      </c>
      <c r="L1123">
        <v>0</v>
      </c>
      <c r="M1123">
        <v>-2.9073250800000001</v>
      </c>
      <c r="O1123">
        <v>280</v>
      </c>
      <c r="P1123">
        <v>0</v>
      </c>
      <c r="Q1123">
        <v>-1.822009390021552E-2</v>
      </c>
      <c r="R1123">
        <v>-0.9998340003111853</v>
      </c>
      <c r="S1123">
        <v>0</v>
      </c>
      <c r="T1123">
        <v>-9.0485607429002357E-2</v>
      </c>
    </row>
    <row r="1124" spans="9:20" x14ac:dyDescent="0.45">
      <c r="J1124">
        <v>-0.87431285827367622</v>
      </c>
      <c r="K1124">
        <v>-0.48536277757705582</v>
      </c>
      <c r="L1124">
        <v>0</v>
      </c>
      <c r="M1124">
        <v>-5.2371377000000621</v>
      </c>
      <c r="P1124">
        <v>1</v>
      </c>
      <c r="Q1124">
        <v>0.9998340003111853</v>
      </c>
      <c r="R1124">
        <v>-1.822009390021552E-2</v>
      </c>
      <c r="S1124">
        <v>0</v>
      </c>
      <c r="T1124">
        <v>4.9654292311444692</v>
      </c>
    </row>
    <row r="1125" spans="9:20" x14ac:dyDescent="0.45">
      <c r="J1125">
        <v>0</v>
      </c>
      <c r="K1125">
        <v>0</v>
      </c>
      <c r="L1125">
        <v>1</v>
      </c>
      <c r="M1125">
        <v>0</v>
      </c>
      <c r="P1125">
        <v>2</v>
      </c>
      <c r="Q1125">
        <v>0</v>
      </c>
      <c r="R1125">
        <v>0</v>
      </c>
      <c r="S1125">
        <v>1</v>
      </c>
      <c r="T1125">
        <v>0</v>
      </c>
    </row>
    <row r="1126" spans="9:20" x14ac:dyDescent="0.45">
      <c r="J1126">
        <v>0</v>
      </c>
      <c r="K1126">
        <v>0</v>
      </c>
      <c r="L1126">
        <v>0</v>
      </c>
      <c r="M1126">
        <v>1</v>
      </c>
      <c r="P1126">
        <v>3</v>
      </c>
      <c r="Q1126">
        <v>0</v>
      </c>
      <c r="R1126">
        <v>0</v>
      </c>
      <c r="S1126">
        <v>0</v>
      </c>
      <c r="T1126">
        <v>1</v>
      </c>
    </row>
    <row r="1127" spans="9:20" x14ac:dyDescent="0.45">
      <c r="I1127">
        <v>281</v>
      </c>
      <c r="J1127">
        <v>-0.66346994094080258</v>
      </c>
      <c r="K1127">
        <v>0.74820293869244325</v>
      </c>
      <c r="L1127">
        <v>0</v>
      </c>
      <c r="M1127">
        <v>-4.3106119200000013</v>
      </c>
      <c r="O1127">
        <v>281</v>
      </c>
      <c r="P1127">
        <v>0</v>
      </c>
      <c r="Q1127">
        <v>-1.290353040602139E-2</v>
      </c>
      <c r="R1127">
        <v>-0.99991674598591496</v>
      </c>
      <c r="S1127">
        <v>0</v>
      </c>
      <c r="T1127">
        <v>-6.6867298563238364E-2</v>
      </c>
    </row>
    <row r="1128" spans="9:20" x14ac:dyDescent="0.45">
      <c r="J1128">
        <v>-0.74820293869244325</v>
      </c>
      <c r="K1128">
        <v>-0.66346994094080258</v>
      </c>
      <c r="L1128">
        <v>0</v>
      </c>
      <c r="M1128">
        <v>-4.8611283000000176</v>
      </c>
      <c r="P1128">
        <v>1</v>
      </c>
      <c r="Q1128">
        <v>0.99991674598591496</v>
      </c>
      <c r="R1128">
        <v>-1.290353040602139E-2</v>
      </c>
      <c r="S1128">
        <v>0</v>
      </c>
      <c r="T1128">
        <v>5.181661877668887</v>
      </c>
    </row>
    <row r="1129" spans="9:20" x14ac:dyDescent="0.45">
      <c r="J1129">
        <v>0</v>
      </c>
      <c r="K1129">
        <v>0</v>
      </c>
      <c r="L1129">
        <v>1</v>
      </c>
      <c r="M1129">
        <v>0</v>
      </c>
      <c r="P1129">
        <v>2</v>
      </c>
      <c r="Q1129">
        <v>0</v>
      </c>
      <c r="R1129">
        <v>0</v>
      </c>
      <c r="S1129">
        <v>1</v>
      </c>
      <c r="T1129">
        <v>0</v>
      </c>
    </row>
    <row r="1130" spans="9:20" x14ac:dyDescent="0.45">
      <c r="J1130">
        <v>0</v>
      </c>
      <c r="K1130">
        <v>0</v>
      </c>
      <c r="L1130">
        <v>0</v>
      </c>
      <c r="M1130">
        <v>1</v>
      </c>
      <c r="P1130">
        <v>3</v>
      </c>
      <c r="Q1130">
        <v>0</v>
      </c>
      <c r="R1130">
        <v>0</v>
      </c>
      <c r="S1130">
        <v>0</v>
      </c>
      <c r="T1130">
        <v>1</v>
      </c>
    </row>
    <row r="1131" spans="9:20" x14ac:dyDescent="0.45">
      <c r="I1131">
        <v>282</v>
      </c>
      <c r="J1131">
        <v>-0.55098988950113748</v>
      </c>
      <c r="K1131">
        <v>0.83451191822976645</v>
      </c>
      <c r="L1131">
        <v>0</v>
      </c>
      <c r="M1131">
        <v>-2.531315589999998</v>
      </c>
      <c r="O1131">
        <v>282</v>
      </c>
      <c r="P1131">
        <v>0</v>
      </c>
      <c r="Q1131">
        <v>-1.6686084325112479E-2</v>
      </c>
      <c r="R1131">
        <v>-0.99986077760350978</v>
      </c>
      <c r="S1131">
        <v>0</v>
      </c>
      <c r="T1131">
        <v>-8.8044654119585175E-2</v>
      </c>
    </row>
    <row r="1132" spans="9:20" x14ac:dyDescent="0.45">
      <c r="J1132">
        <v>-0.83451191822976645</v>
      </c>
      <c r="K1132">
        <v>-0.55098988950113748</v>
      </c>
      <c r="L1132">
        <v>0</v>
      </c>
      <c r="M1132">
        <v>-3.8338507999999361</v>
      </c>
      <c r="P1132">
        <v>1</v>
      </c>
      <c r="Q1132">
        <v>0.99986077760350978</v>
      </c>
      <c r="R1132">
        <v>-1.6686084325112479E-2</v>
      </c>
      <c r="S1132">
        <v>0</v>
      </c>
      <c r="T1132">
        <v>5.2757971622708624</v>
      </c>
    </row>
    <row r="1133" spans="9:20" x14ac:dyDescent="0.45">
      <c r="J1133">
        <v>0</v>
      </c>
      <c r="K1133">
        <v>0</v>
      </c>
      <c r="L1133">
        <v>1</v>
      </c>
      <c r="M1133">
        <v>0</v>
      </c>
      <c r="P1133">
        <v>2</v>
      </c>
      <c r="Q1133">
        <v>0</v>
      </c>
      <c r="R1133">
        <v>0</v>
      </c>
      <c r="S1133">
        <v>1</v>
      </c>
      <c r="T1133">
        <v>0</v>
      </c>
    </row>
    <row r="1134" spans="9:20" x14ac:dyDescent="0.45">
      <c r="J1134">
        <v>0</v>
      </c>
      <c r="K1134">
        <v>0</v>
      </c>
      <c r="L1134">
        <v>0</v>
      </c>
      <c r="M1134">
        <v>1</v>
      </c>
      <c r="P1134">
        <v>3</v>
      </c>
      <c r="Q1134">
        <v>0</v>
      </c>
      <c r="R1134">
        <v>0</v>
      </c>
      <c r="S1134">
        <v>0</v>
      </c>
      <c r="T1134">
        <v>1</v>
      </c>
    </row>
    <row r="1135" spans="9:20" x14ac:dyDescent="0.45">
      <c r="I1135">
        <v>283</v>
      </c>
      <c r="J1135">
        <v>-0.48536277559726471</v>
      </c>
      <c r="K1135">
        <v>0.87431285937273007</v>
      </c>
      <c r="L1135">
        <v>0</v>
      </c>
      <c r="M1135">
        <v>-2.907325119999999</v>
      </c>
      <c r="O1135">
        <v>283</v>
      </c>
      <c r="P1135">
        <v>0</v>
      </c>
      <c r="Q1135">
        <v>-2.1643108149896721E-2</v>
      </c>
      <c r="R1135">
        <v>-0.9997657605007344</v>
      </c>
      <c r="S1135">
        <v>0</v>
      </c>
      <c r="T1135">
        <v>-0.1140235121958426</v>
      </c>
    </row>
    <row r="1136" spans="9:20" x14ac:dyDescent="0.45">
      <c r="J1136">
        <v>-0.87431285937273007</v>
      </c>
      <c r="K1136">
        <v>-0.48536277559726471</v>
      </c>
      <c r="L1136">
        <v>0</v>
      </c>
      <c r="M1136">
        <v>-5.2371378000000277</v>
      </c>
      <c r="P1136">
        <v>1</v>
      </c>
      <c r="Q1136">
        <v>0.9997657605007344</v>
      </c>
      <c r="R1136">
        <v>-2.1643108149896721E-2</v>
      </c>
      <c r="S1136">
        <v>0</v>
      </c>
      <c r="T1136">
        <v>5.2671179479360433</v>
      </c>
    </row>
    <row r="1137" spans="9:20" x14ac:dyDescent="0.45">
      <c r="J1137">
        <v>0</v>
      </c>
      <c r="K1137">
        <v>0</v>
      </c>
      <c r="L1137">
        <v>1</v>
      </c>
      <c r="M1137">
        <v>0</v>
      </c>
      <c r="P1137">
        <v>2</v>
      </c>
      <c r="Q1137">
        <v>0</v>
      </c>
      <c r="R1137">
        <v>0</v>
      </c>
      <c r="S1137">
        <v>1</v>
      </c>
      <c r="T1137">
        <v>0</v>
      </c>
    </row>
    <row r="1138" spans="9:20" x14ac:dyDescent="0.45">
      <c r="J1138">
        <v>0</v>
      </c>
      <c r="K1138">
        <v>0</v>
      </c>
      <c r="L1138">
        <v>0</v>
      </c>
      <c r="M1138">
        <v>1</v>
      </c>
      <c r="P1138">
        <v>3</v>
      </c>
      <c r="Q1138">
        <v>0</v>
      </c>
      <c r="R1138">
        <v>0</v>
      </c>
      <c r="S1138">
        <v>0</v>
      </c>
      <c r="T1138">
        <v>1</v>
      </c>
    </row>
    <row r="1139" spans="9:20" x14ac:dyDescent="0.45">
      <c r="I1139">
        <v>284</v>
      </c>
      <c r="J1139">
        <v>-0.48536277176877191</v>
      </c>
      <c r="K1139">
        <v>0.87431286149806531</v>
      </c>
      <c r="L1139">
        <v>0</v>
      </c>
      <c r="M1139">
        <v>-2.9073250900000009</v>
      </c>
      <c r="O1139">
        <v>284</v>
      </c>
      <c r="P1139">
        <v>0</v>
      </c>
      <c r="Q1139">
        <v>-7.5906033550082935E-2</v>
      </c>
      <c r="R1139">
        <v>-0.99711497535173632</v>
      </c>
      <c r="S1139">
        <v>0</v>
      </c>
      <c r="T1139">
        <v>-0.50861805947766925</v>
      </c>
    </row>
    <row r="1140" spans="9:20" x14ac:dyDescent="0.45">
      <c r="J1140">
        <v>-0.87431286149806531</v>
      </c>
      <c r="K1140">
        <v>-0.48536277176877191</v>
      </c>
      <c r="L1140">
        <v>0</v>
      </c>
      <c r="M1140">
        <v>-5.2371378000000277</v>
      </c>
      <c r="P1140">
        <v>1</v>
      </c>
      <c r="Q1140">
        <v>0.99711497535173632</v>
      </c>
      <c r="R1140">
        <v>-7.5906033550082935E-2</v>
      </c>
      <c r="S1140">
        <v>0</v>
      </c>
      <c r="T1140">
        <v>6.6812960725303299</v>
      </c>
    </row>
    <row r="1141" spans="9:20" x14ac:dyDescent="0.45">
      <c r="J1141">
        <v>0</v>
      </c>
      <c r="K1141">
        <v>0</v>
      </c>
      <c r="L1141">
        <v>1</v>
      </c>
      <c r="M1141">
        <v>0</v>
      </c>
      <c r="P1141">
        <v>2</v>
      </c>
      <c r="Q1141">
        <v>0</v>
      </c>
      <c r="R1141">
        <v>0</v>
      </c>
      <c r="S1141">
        <v>1</v>
      </c>
      <c r="T1141">
        <v>0</v>
      </c>
    </row>
    <row r="1142" spans="9:20" x14ac:dyDescent="0.45">
      <c r="J1142">
        <v>0</v>
      </c>
      <c r="K1142">
        <v>0</v>
      </c>
      <c r="L1142">
        <v>0</v>
      </c>
      <c r="M1142">
        <v>1</v>
      </c>
      <c r="P1142">
        <v>3</v>
      </c>
      <c r="Q1142">
        <v>0</v>
      </c>
      <c r="R1142">
        <v>0</v>
      </c>
      <c r="S1142">
        <v>0</v>
      </c>
      <c r="T1142">
        <v>1</v>
      </c>
    </row>
    <row r="1143" spans="9:20" x14ac:dyDescent="0.45">
      <c r="I1143">
        <v>285</v>
      </c>
      <c r="J1143">
        <v>-0.55098988404014071</v>
      </c>
      <c r="K1143">
        <v>0.83451192183541167</v>
      </c>
      <c r="L1143">
        <v>0</v>
      </c>
      <c r="M1143">
        <v>-2.5313156200000009</v>
      </c>
      <c r="O1143">
        <v>285</v>
      </c>
      <c r="P1143">
        <v>0</v>
      </c>
      <c r="Q1143">
        <v>9.8197505148332295E-2</v>
      </c>
      <c r="R1143">
        <v>-0.99516694578479814</v>
      </c>
      <c r="S1143">
        <v>0</v>
      </c>
      <c r="T1143">
        <v>0.36479857585732128</v>
      </c>
    </row>
    <row r="1144" spans="9:20" x14ac:dyDescent="0.45">
      <c r="J1144">
        <v>-0.83451192183541167</v>
      </c>
      <c r="K1144">
        <v>-0.55098988404014071</v>
      </c>
      <c r="L1144">
        <v>0</v>
      </c>
      <c r="M1144">
        <v>-3.8338509000000158</v>
      </c>
      <c r="P1144">
        <v>1</v>
      </c>
      <c r="Q1144">
        <v>0.99516694578479814</v>
      </c>
      <c r="R1144">
        <v>9.8197505148332295E-2</v>
      </c>
      <c r="S1144">
        <v>0</v>
      </c>
      <c r="T1144">
        <v>3.6969929532750432</v>
      </c>
    </row>
    <row r="1145" spans="9:20" x14ac:dyDescent="0.45">
      <c r="J1145">
        <v>0</v>
      </c>
      <c r="K1145">
        <v>0</v>
      </c>
      <c r="L1145">
        <v>1</v>
      </c>
      <c r="M1145">
        <v>0</v>
      </c>
      <c r="P1145">
        <v>2</v>
      </c>
      <c r="Q1145">
        <v>0</v>
      </c>
      <c r="R1145">
        <v>0</v>
      </c>
      <c r="S1145">
        <v>1</v>
      </c>
      <c r="T1145">
        <v>0</v>
      </c>
    </row>
    <row r="1146" spans="9:20" x14ac:dyDescent="0.45">
      <c r="J1146">
        <v>0</v>
      </c>
      <c r="K1146">
        <v>0</v>
      </c>
      <c r="L1146">
        <v>0</v>
      </c>
      <c r="M1146">
        <v>1</v>
      </c>
      <c r="P1146">
        <v>3</v>
      </c>
      <c r="Q1146">
        <v>0</v>
      </c>
      <c r="R1146">
        <v>0</v>
      </c>
      <c r="S1146">
        <v>0</v>
      </c>
      <c r="T1146">
        <v>1</v>
      </c>
    </row>
    <row r="1147" spans="9:20" x14ac:dyDescent="0.45">
      <c r="I1147">
        <v>286</v>
      </c>
      <c r="J1147">
        <v>-0.48536277885322848</v>
      </c>
      <c r="K1147">
        <v>0.87431285756522648</v>
      </c>
      <c r="L1147">
        <v>0</v>
      </c>
      <c r="M1147">
        <v>-2.9073250900000009</v>
      </c>
      <c r="O1147">
        <v>286</v>
      </c>
      <c r="P1147">
        <v>0</v>
      </c>
      <c r="Q1147">
        <v>1.456899426004009E-3</v>
      </c>
      <c r="R1147">
        <v>-0.99999893872146806</v>
      </c>
      <c r="S1147">
        <v>0</v>
      </c>
      <c r="T1147">
        <v>6.7419869190530326E-3</v>
      </c>
    </row>
    <row r="1148" spans="9:20" x14ac:dyDescent="0.45">
      <c r="J1148">
        <v>-0.87431285756522648</v>
      </c>
      <c r="K1148">
        <v>-0.48536277885322848</v>
      </c>
      <c r="L1148">
        <v>0</v>
      </c>
      <c r="M1148">
        <v>-5.2371376999999484</v>
      </c>
      <c r="P1148">
        <v>1</v>
      </c>
      <c r="Q1148">
        <v>0.99999893872146806</v>
      </c>
      <c r="R1148">
        <v>1.456899426004009E-3</v>
      </c>
      <c r="S1148">
        <v>0</v>
      </c>
      <c r="T1148">
        <v>4.6276219508292797</v>
      </c>
    </row>
    <row r="1149" spans="9:20" x14ac:dyDescent="0.45">
      <c r="J1149">
        <v>0</v>
      </c>
      <c r="K1149">
        <v>0</v>
      </c>
      <c r="L1149">
        <v>1</v>
      </c>
      <c r="M1149">
        <v>0</v>
      </c>
      <c r="P1149">
        <v>2</v>
      </c>
      <c r="Q1149">
        <v>0</v>
      </c>
      <c r="R1149">
        <v>0</v>
      </c>
      <c r="S1149">
        <v>1</v>
      </c>
      <c r="T1149">
        <v>0</v>
      </c>
    </row>
    <row r="1150" spans="9:20" x14ac:dyDescent="0.45">
      <c r="J1150">
        <v>0</v>
      </c>
      <c r="K1150">
        <v>0</v>
      </c>
      <c r="L1150">
        <v>0</v>
      </c>
      <c r="M1150">
        <v>1</v>
      </c>
      <c r="P1150">
        <v>3</v>
      </c>
      <c r="Q1150">
        <v>0</v>
      </c>
      <c r="R1150">
        <v>0</v>
      </c>
      <c r="S1150">
        <v>0</v>
      </c>
      <c r="T1150">
        <v>1</v>
      </c>
    </row>
    <row r="1151" spans="9:20" x14ac:dyDescent="0.45">
      <c r="I1151">
        <v>287</v>
      </c>
      <c r="J1151">
        <v>-0.48536277757706398</v>
      </c>
      <c r="K1151">
        <v>0.87431285827367167</v>
      </c>
      <c r="L1151">
        <v>0</v>
      </c>
      <c r="M1151">
        <v>-2.9073250800000001</v>
      </c>
      <c r="O1151">
        <v>287</v>
      </c>
      <c r="P1151">
        <v>0</v>
      </c>
      <c r="Q1151">
        <v>-9.0307531286117559E-5</v>
      </c>
      <c r="R1151">
        <v>-0.99999999592227484</v>
      </c>
      <c r="S1151">
        <v>0</v>
      </c>
      <c r="T1151">
        <v>-4.2763865701545001E-4</v>
      </c>
    </row>
    <row r="1152" spans="9:20" x14ac:dyDescent="0.45">
      <c r="J1152">
        <v>-0.87431285827367167</v>
      </c>
      <c r="K1152">
        <v>-0.48536277757706398</v>
      </c>
      <c r="L1152">
        <v>0</v>
      </c>
      <c r="M1152">
        <v>-5.2371376999999484</v>
      </c>
      <c r="P1152">
        <v>1</v>
      </c>
      <c r="Q1152">
        <v>0.99999999592227484</v>
      </c>
      <c r="R1152">
        <v>-9.0307531286117559E-5</v>
      </c>
      <c r="S1152">
        <v>0</v>
      </c>
      <c r="T1152">
        <v>4.7353598219428932</v>
      </c>
    </row>
    <row r="1153" spans="9:20" x14ac:dyDescent="0.45">
      <c r="J1153">
        <v>0</v>
      </c>
      <c r="K1153">
        <v>0</v>
      </c>
      <c r="L1153">
        <v>1</v>
      </c>
      <c r="M1153">
        <v>0</v>
      </c>
      <c r="P1153">
        <v>2</v>
      </c>
      <c r="Q1153">
        <v>0</v>
      </c>
      <c r="R1153">
        <v>0</v>
      </c>
      <c r="S1153">
        <v>1</v>
      </c>
      <c r="T1153">
        <v>0</v>
      </c>
    </row>
    <row r="1154" spans="9:20" x14ac:dyDescent="0.45">
      <c r="J1154">
        <v>0</v>
      </c>
      <c r="K1154">
        <v>0</v>
      </c>
      <c r="L1154">
        <v>0</v>
      </c>
      <c r="M1154">
        <v>1</v>
      </c>
      <c r="P1154">
        <v>3</v>
      </c>
      <c r="Q1154">
        <v>0</v>
      </c>
      <c r="R1154">
        <v>0</v>
      </c>
      <c r="S1154">
        <v>0</v>
      </c>
      <c r="T1154">
        <v>1</v>
      </c>
    </row>
    <row r="1155" spans="9:20" x14ac:dyDescent="0.45">
      <c r="I1155">
        <v>288</v>
      </c>
      <c r="J1155">
        <v>-0.55098986038868425</v>
      </c>
      <c r="K1155">
        <v>0.8345119374513813</v>
      </c>
      <c r="L1155">
        <v>0</v>
      </c>
      <c r="M1155">
        <v>-2.531315530000001</v>
      </c>
      <c r="O1155">
        <v>288</v>
      </c>
      <c r="P1155">
        <v>0</v>
      </c>
      <c r="Q1155">
        <v>4.0014299306436719E-2</v>
      </c>
      <c r="R1155">
        <v>-0.99919910721087757</v>
      </c>
      <c r="S1155">
        <v>0</v>
      </c>
      <c r="T1155">
        <v>0.1804991945336383</v>
      </c>
    </row>
    <row r="1156" spans="9:20" x14ac:dyDescent="0.45">
      <c r="J1156">
        <v>-0.8345119374513813</v>
      </c>
      <c r="K1156">
        <v>-0.55098986038868425</v>
      </c>
      <c r="L1156">
        <v>0</v>
      </c>
      <c r="M1156">
        <v>-3.8338510000000952</v>
      </c>
      <c r="P1156">
        <v>1</v>
      </c>
      <c r="Q1156">
        <v>0.99919910721087757</v>
      </c>
      <c r="R1156">
        <v>4.0014299306436719E-2</v>
      </c>
      <c r="S1156">
        <v>0</v>
      </c>
      <c r="T1156">
        <v>4.507254585394719</v>
      </c>
    </row>
    <row r="1157" spans="9:20" x14ac:dyDescent="0.45">
      <c r="J1157">
        <v>0</v>
      </c>
      <c r="K1157">
        <v>0</v>
      </c>
      <c r="L1157">
        <v>1</v>
      </c>
      <c r="M1157">
        <v>0</v>
      </c>
      <c r="P1157">
        <v>2</v>
      </c>
      <c r="Q1157">
        <v>0</v>
      </c>
      <c r="R1157">
        <v>0</v>
      </c>
      <c r="S1157">
        <v>1</v>
      </c>
      <c r="T1157">
        <v>0</v>
      </c>
    </row>
    <row r="1158" spans="9:20" x14ac:dyDescent="0.45">
      <c r="J1158">
        <v>0</v>
      </c>
      <c r="K1158">
        <v>0</v>
      </c>
      <c r="L1158">
        <v>0</v>
      </c>
      <c r="M1158">
        <v>1</v>
      </c>
      <c r="P1158">
        <v>3</v>
      </c>
      <c r="Q1158">
        <v>0</v>
      </c>
      <c r="R1158">
        <v>0</v>
      </c>
      <c r="S1158">
        <v>0</v>
      </c>
      <c r="T1158">
        <v>1</v>
      </c>
    </row>
    <row r="1159" spans="9:20" x14ac:dyDescent="0.45">
      <c r="I1159">
        <v>289</v>
      </c>
      <c r="J1159">
        <v>-0.55098988404015181</v>
      </c>
      <c r="K1159">
        <v>0.83451192183540435</v>
      </c>
      <c r="L1159">
        <v>0</v>
      </c>
      <c r="M1159">
        <v>-2.5313156200000009</v>
      </c>
      <c r="O1159">
        <v>289</v>
      </c>
      <c r="P1159">
        <v>0</v>
      </c>
      <c r="Q1159">
        <v>-0.1231623142152881</v>
      </c>
      <c r="R1159">
        <v>-0.9923865397903856</v>
      </c>
      <c r="S1159">
        <v>0</v>
      </c>
      <c r="T1159">
        <v>-0.5963204975142844</v>
      </c>
    </row>
    <row r="1160" spans="9:20" x14ac:dyDescent="0.45">
      <c r="J1160">
        <v>-0.83451192183540435</v>
      </c>
      <c r="K1160">
        <v>-0.55098988404015181</v>
      </c>
      <c r="L1160">
        <v>0</v>
      </c>
      <c r="M1160">
        <v>-3.8338508999999021</v>
      </c>
      <c r="P1160">
        <v>1</v>
      </c>
      <c r="Q1160">
        <v>0.9923865397903856</v>
      </c>
      <c r="R1160">
        <v>-0.1231623142152881</v>
      </c>
      <c r="S1160">
        <v>0</v>
      </c>
      <c r="T1160">
        <v>4.8048823936504448</v>
      </c>
    </row>
    <row r="1161" spans="9:20" x14ac:dyDescent="0.45">
      <c r="J1161">
        <v>0</v>
      </c>
      <c r="K1161">
        <v>0</v>
      </c>
      <c r="L1161">
        <v>1</v>
      </c>
      <c r="M1161">
        <v>0</v>
      </c>
      <c r="P1161">
        <v>2</v>
      </c>
      <c r="Q1161">
        <v>0</v>
      </c>
      <c r="R1161">
        <v>0</v>
      </c>
      <c r="S1161">
        <v>1</v>
      </c>
      <c r="T1161">
        <v>0</v>
      </c>
    </row>
    <row r="1162" spans="9:20" x14ac:dyDescent="0.45">
      <c r="J1162">
        <v>0</v>
      </c>
      <c r="K1162">
        <v>0</v>
      </c>
      <c r="L1162">
        <v>0</v>
      </c>
      <c r="M1162">
        <v>1</v>
      </c>
      <c r="P1162">
        <v>3</v>
      </c>
      <c r="Q1162">
        <v>0</v>
      </c>
      <c r="R1162">
        <v>0</v>
      </c>
      <c r="S1162">
        <v>0</v>
      </c>
      <c r="T1162">
        <v>1</v>
      </c>
    </row>
    <row r="1163" spans="9:20" x14ac:dyDescent="0.45">
      <c r="I1163">
        <v>290</v>
      </c>
      <c r="J1163">
        <v>-0.55098987434240909</v>
      </c>
      <c r="K1163">
        <v>0.83451192823837828</v>
      </c>
      <c r="L1163">
        <v>0</v>
      </c>
      <c r="M1163">
        <v>-2.5313154899999968</v>
      </c>
      <c r="O1163">
        <v>290</v>
      </c>
      <c r="P1163">
        <v>0</v>
      </c>
      <c r="Q1163">
        <v>3.5437878894840499E-2</v>
      </c>
      <c r="R1163">
        <v>-0.99937188110304298</v>
      </c>
      <c r="S1163">
        <v>0</v>
      </c>
      <c r="T1163">
        <v>0.13871266288947481</v>
      </c>
    </row>
    <row r="1164" spans="9:20" x14ac:dyDescent="0.45">
      <c r="J1164">
        <v>-0.83451192823837828</v>
      </c>
      <c r="K1164">
        <v>-0.55098987434240909</v>
      </c>
      <c r="L1164">
        <v>0</v>
      </c>
      <c r="M1164">
        <v>-3.8338508000000502</v>
      </c>
      <c r="P1164">
        <v>1</v>
      </c>
      <c r="Q1164">
        <v>0.99937188110304298</v>
      </c>
      <c r="R1164">
        <v>3.5437878894840499E-2</v>
      </c>
      <c r="S1164">
        <v>0</v>
      </c>
      <c r="T1164">
        <v>3.9117898465658238</v>
      </c>
    </row>
    <row r="1165" spans="9:20" x14ac:dyDescent="0.45">
      <c r="J1165">
        <v>0</v>
      </c>
      <c r="K1165">
        <v>0</v>
      </c>
      <c r="L1165">
        <v>1</v>
      </c>
      <c r="M1165">
        <v>0</v>
      </c>
      <c r="P1165">
        <v>2</v>
      </c>
      <c r="Q1165">
        <v>0</v>
      </c>
      <c r="R1165">
        <v>0</v>
      </c>
      <c r="S1165">
        <v>1</v>
      </c>
      <c r="T1165">
        <v>0</v>
      </c>
    </row>
    <row r="1166" spans="9:20" x14ac:dyDescent="0.45">
      <c r="J1166">
        <v>0</v>
      </c>
      <c r="K1166">
        <v>0</v>
      </c>
      <c r="L1166">
        <v>0</v>
      </c>
      <c r="M1166">
        <v>1</v>
      </c>
      <c r="P1166">
        <v>3</v>
      </c>
      <c r="Q1166">
        <v>0</v>
      </c>
      <c r="R1166">
        <v>0</v>
      </c>
      <c r="S1166">
        <v>0</v>
      </c>
      <c r="T1166">
        <v>1</v>
      </c>
    </row>
    <row r="1167" spans="9:20" x14ac:dyDescent="0.45">
      <c r="I1167">
        <v>291</v>
      </c>
      <c r="J1167">
        <v>-0.48536276851281662</v>
      </c>
      <c r="K1167">
        <v>0.87431286330556413</v>
      </c>
      <c r="L1167">
        <v>0</v>
      </c>
      <c r="M1167">
        <v>-2.907325120000003</v>
      </c>
      <c r="O1167">
        <v>291</v>
      </c>
      <c r="P1167">
        <v>0</v>
      </c>
      <c r="Q1167">
        <v>0.42665367330457998</v>
      </c>
      <c r="R1167">
        <v>-0.90441508338578069</v>
      </c>
      <c r="S1167">
        <v>0</v>
      </c>
      <c r="T1167">
        <v>1.4185485883338631</v>
      </c>
    </row>
    <row r="1168" spans="9:20" x14ac:dyDescent="0.45">
      <c r="J1168">
        <v>-0.87431286330556413</v>
      </c>
      <c r="K1168">
        <v>-0.48536276851281662</v>
      </c>
      <c r="L1168">
        <v>0</v>
      </c>
      <c r="M1168">
        <v>-5.2371378999999934</v>
      </c>
      <c r="P1168">
        <v>1</v>
      </c>
      <c r="Q1168">
        <v>0.90441508338578069</v>
      </c>
      <c r="R1168">
        <v>0.42665367330457998</v>
      </c>
      <c r="S1168">
        <v>0</v>
      </c>
      <c r="T1168">
        <v>3.0070214323195898</v>
      </c>
    </row>
    <row r="1169" spans="9:20" x14ac:dyDescent="0.45">
      <c r="J1169">
        <v>0</v>
      </c>
      <c r="K1169">
        <v>0</v>
      </c>
      <c r="L1169">
        <v>1</v>
      </c>
      <c r="M1169">
        <v>0</v>
      </c>
      <c r="P1169">
        <v>2</v>
      </c>
      <c r="Q1169">
        <v>0</v>
      </c>
      <c r="R1169">
        <v>0</v>
      </c>
      <c r="S1169">
        <v>1</v>
      </c>
      <c r="T1169">
        <v>0</v>
      </c>
    </row>
    <row r="1170" spans="9:20" x14ac:dyDescent="0.45">
      <c r="J1170">
        <v>0</v>
      </c>
      <c r="K1170">
        <v>0</v>
      </c>
      <c r="L1170">
        <v>0</v>
      </c>
      <c r="M1170">
        <v>1</v>
      </c>
      <c r="P1170">
        <v>3</v>
      </c>
      <c r="Q1170">
        <v>0</v>
      </c>
      <c r="R1170">
        <v>0</v>
      </c>
      <c r="S1170">
        <v>0</v>
      </c>
      <c r="T1170">
        <v>1</v>
      </c>
    </row>
    <row r="1171" spans="9:20" x14ac:dyDescent="0.45">
      <c r="I1171">
        <v>292</v>
      </c>
      <c r="J1171">
        <v>-0.55098988950112593</v>
      </c>
      <c r="K1171">
        <v>0.834511918229774</v>
      </c>
      <c r="L1171">
        <v>0</v>
      </c>
      <c r="M1171">
        <v>-2.531315589999998</v>
      </c>
      <c r="O1171">
        <v>292</v>
      </c>
      <c r="P1171">
        <v>0</v>
      </c>
      <c r="Q1171">
        <v>0.55039959157487017</v>
      </c>
      <c r="R1171">
        <v>-0.83490136518885638</v>
      </c>
      <c r="S1171">
        <v>0</v>
      </c>
      <c r="T1171">
        <v>2.0197558130662969</v>
      </c>
    </row>
    <row r="1172" spans="9:20" x14ac:dyDescent="0.45">
      <c r="J1172">
        <v>-0.834511918229774</v>
      </c>
      <c r="K1172">
        <v>-0.55098988950112593</v>
      </c>
      <c r="L1172">
        <v>0</v>
      </c>
      <c r="M1172">
        <v>-3.8338508000000502</v>
      </c>
      <c r="P1172">
        <v>1</v>
      </c>
      <c r="Q1172">
        <v>0.83490136518885638</v>
      </c>
      <c r="R1172">
        <v>0.55039959157487017</v>
      </c>
      <c r="S1172">
        <v>0</v>
      </c>
      <c r="T1172">
        <v>3.063768417509436</v>
      </c>
    </row>
    <row r="1173" spans="9:20" x14ac:dyDescent="0.45">
      <c r="J1173">
        <v>0</v>
      </c>
      <c r="K1173">
        <v>0</v>
      </c>
      <c r="L1173">
        <v>1</v>
      </c>
      <c r="M1173">
        <v>0</v>
      </c>
      <c r="P1173">
        <v>2</v>
      </c>
      <c r="Q1173">
        <v>0</v>
      </c>
      <c r="R1173">
        <v>0</v>
      </c>
      <c r="S1173">
        <v>1</v>
      </c>
      <c r="T1173">
        <v>0</v>
      </c>
    </row>
    <row r="1174" spans="9:20" x14ac:dyDescent="0.45">
      <c r="J1174">
        <v>0</v>
      </c>
      <c r="K1174">
        <v>0</v>
      </c>
      <c r="L1174">
        <v>0</v>
      </c>
      <c r="M1174">
        <v>1</v>
      </c>
      <c r="P1174">
        <v>3</v>
      </c>
      <c r="Q1174">
        <v>0</v>
      </c>
      <c r="R1174">
        <v>0</v>
      </c>
      <c r="S1174">
        <v>0</v>
      </c>
      <c r="T1174">
        <v>1</v>
      </c>
    </row>
    <row r="1175" spans="9:20" x14ac:dyDescent="0.45">
      <c r="I1175">
        <v>293</v>
      </c>
      <c r="J1175">
        <v>-0.55098987039730718</v>
      </c>
      <c r="K1175">
        <v>0.83451193084314779</v>
      </c>
      <c r="L1175">
        <v>0</v>
      </c>
      <c r="M1175">
        <v>-2.531315530000001</v>
      </c>
      <c r="O1175">
        <v>293</v>
      </c>
      <c r="P1175">
        <v>0</v>
      </c>
      <c r="Q1175">
        <v>0.98494096356823757</v>
      </c>
      <c r="R1175">
        <v>-0.17289100116915179</v>
      </c>
      <c r="S1175">
        <v>0</v>
      </c>
      <c r="T1175">
        <v>2.404045858323741</v>
      </c>
    </row>
    <row r="1176" spans="9:20" x14ac:dyDescent="0.45">
      <c r="J1176">
        <v>-0.83451193084314779</v>
      </c>
      <c r="K1176">
        <v>-0.55098987039730718</v>
      </c>
      <c r="L1176">
        <v>0</v>
      </c>
      <c r="M1176">
        <v>-3.8338508999999021</v>
      </c>
      <c r="P1176">
        <v>1</v>
      </c>
      <c r="Q1176">
        <v>0.17289100116915179</v>
      </c>
      <c r="R1176">
        <v>0.98494096356823757</v>
      </c>
      <c r="S1176">
        <v>0</v>
      </c>
      <c r="T1176">
        <v>0.42199269872619988</v>
      </c>
    </row>
    <row r="1177" spans="9:20" x14ac:dyDescent="0.45">
      <c r="J1177">
        <v>0</v>
      </c>
      <c r="K1177">
        <v>0</v>
      </c>
      <c r="L1177">
        <v>1</v>
      </c>
      <c r="M1177">
        <v>0</v>
      </c>
      <c r="P1177">
        <v>2</v>
      </c>
      <c r="Q1177">
        <v>0</v>
      </c>
      <c r="R1177">
        <v>0</v>
      </c>
      <c r="S1177">
        <v>1</v>
      </c>
      <c r="T1177">
        <v>0</v>
      </c>
    </row>
    <row r="1178" spans="9:20" x14ac:dyDescent="0.45">
      <c r="J1178">
        <v>0</v>
      </c>
      <c r="K1178">
        <v>0</v>
      </c>
      <c r="L1178">
        <v>0</v>
      </c>
      <c r="M1178">
        <v>1</v>
      </c>
      <c r="P1178">
        <v>3</v>
      </c>
      <c r="Q1178">
        <v>0</v>
      </c>
      <c r="R1178">
        <v>0</v>
      </c>
      <c r="S1178">
        <v>0</v>
      </c>
      <c r="T1178">
        <v>1</v>
      </c>
    </row>
    <row r="1179" spans="9:20" x14ac:dyDescent="0.45">
      <c r="I1179">
        <v>294</v>
      </c>
      <c r="J1179">
        <v>-0.55098986888142421</v>
      </c>
      <c r="K1179">
        <v>0.83451193184401562</v>
      </c>
      <c r="L1179">
        <v>0</v>
      </c>
      <c r="M1179">
        <v>-2.5313155200000002</v>
      </c>
      <c r="O1179">
        <v>294</v>
      </c>
      <c r="P1179">
        <v>0</v>
      </c>
      <c r="Q1179">
        <v>0.82801682534268461</v>
      </c>
      <c r="R1179">
        <v>-0.5607032521302352</v>
      </c>
      <c r="S1179">
        <v>0</v>
      </c>
      <c r="T1179">
        <v>3.04707842054512</v>
      </c>
    </row>
    <row r="1180" spans="9:20" x14ac:dyDescent="0.45">
      <c r="J1180">
        <v>-0.83451193184401562</v>
      </c>
      <c r="K1180">
        <v>-0.55098986888142421</v>
      </c>
      <c r="L1180">
        <v>0</v>
      </c>
      <c r="M1180">
        <v>-3.8338509000000158</v>
      </c>
      <c r="P1180">
        <v>1</v>
      </c>
      <c r="Q1180">
        <v>0.5607032521302352</v>
      </c>
      <c r="R1180">
        <v>0.82801682534268461</v>
      </c>
      <c r="S1180">
        <v>0</v>
      </c>
      <c r="T1180">
        <v>2.0633720567072089</v>
      </c>
    </row>
    <row r="1181" spans="9:20" x14ac:dyDescent="0.45">
      <c r="J1181">
        <v>0</v>
      </c>
      <c r="K1181">
        <v>0</v>
      </c>
      <c r="L1181">
        <v>1</v>
      </c>
      <c r="M1181">
        <v>0</v>
      </c>
      <c r="P1181">
        <v>2</v>
      </c>
      <c r="Q1181">
        <v>0</v>
      </c>
      <c r="R1181">
        <v>0</v>
      </c>
      <c r="S1181">
        <v>1</v>
      </c>
      <c r="T1181">
        <v>0</v>
      </c>
    </row>
    <row r="1182" spans="9:20" x14ac:dyDescent="0.45">
      <c r="J1182">
        <v>0</v>
      </c>
      <c r="K1182">
        <v>0</v>
      </c>
      <c r="L1182">
        <v>0</v>
      </c>
      <c r="M1182">
        <v>1</v>
      </c>
      <c r="P1182">
        <v>3</v>
      </c>
      <c r="Q1182">
        <v>0</v>
      </c>
      <c r="R1182">
        <v>0</v>
      </c>
      <c r="S1182">
        <v>0</v>
      </c>
      <c r="T1182">
        <v>1</v>
      </c>
    </row>
    <row r="1183" spans="9:20" x14ac:dyDescent="0.45">
      <c r="I1183">
        <v>295</v>
      </c>
      <c r="J1183">
        <v>-0.55098985887282392</v>
      </c>
      <c r="K1183">
        <v>0.83451193845223426</v>
      </c>
      <c r="L1183">
        <v>0</v>
      </c>
      <c r="M1183">
        <v>-2.5313155200000002</v>
      </c>
      <c r="O1183">
        <v>295</v>
      </c>
      <c r="P1183">
        <v>0</v>
      </c>
      <c r="Q1183">
        <v>0.91498165103192486</v>
      </c>
      <c r="R1183">
        <v>-0.40349545012910981</v>
      </c>
      <c r="S1183">
        <v>0</v>
      </c>
      <c r="T1183">
        <v>3.275420161560362</v>
      </c>
    </row>
    <row r="1184" spans="9:20" x14ac:dyDescent="0.45">
      <c r="J1184">
        <v>-0.83451193845223426</v>
      </c>
      <c r="K1184">
        <v>-0.55098985887282392</v>
      </c>
      <c r="L1184">
        <v>0</v>
      </c>
      <c r="M1184">
        <v>-3.833850999999981</v>
      </c>
      <c r="P1184">
        <v>1</v>
      </c>
      <c r="Q1184">
        <v>0.40349545012910981</v>
      </c>
      <c r="R1184">
        <v>0.91498165103192486</v>
      </c>
      <c r="S1184">
        <v>0</v>
      </c>
      <c r="T1184">
        <v>1.444419274375861</v>
      </c>
    </row>
    <row r="1185" spans="9:20" x14ac:dyDescent="0.45">
      <c r="J1185">
        <v>0</v>
      </c>
      <c r="K1185">
        <v>0</v>
      </c>
      <c r="L1185">
        <v>1</v>
      </c>
      <c r="M1185">
        <v>0</v>
      </c>
      <c r="P1185">
        <v>2</v>
      </c>
      <c r="Q1185">
        <v>0</v>
      </c>
      <c r="R1185">
        <v>0</v>
      </c>
      <c r="S1185">
        <v>1</v>
      </c>
      <c r="T1185">
        <v>0</v>
      </c>
    </row>
    <row r="1186" spans="9:20" x14ac:dyDescent="0.45">
      <c r="J1186">
        <v>0</v>
      </c>
      <c r="K1186">
        <v>0</v>
      </c>
      <c r="L1186">
        <v>0</v>
      </c>
      <c r="M1186">
        <v>1</v>
      </c>
      <c r="P1186">
        <v>3</v>
      </c>
      <c r="Q1186">
        <v>0</v>
      </c>
      <c r="R1186">
        <v>0</v>
      </c>
      <c r="S1186">
        <v>0</v>
      </c>
      <c r="T1186">
        <v>1</v>
      </c>
    </row>
    <row r="1187" spans="9:20" x14ac:dyDescent="0.45">
      <c r="I1187">
        <v>296</v>
      </c>
      <c r="J1187">
        <v>-0.55098988404014071</v>
      </c>
      <c r="K1187">
        <v>0.83451192183541167</v>
      </c>
      <c r="L1187">
        <v>0</v>
      </c>
      <c r="M1187">
        <v>-2.5313156200000009</v>
      </c>
      <c r="O1187">
        <v>296</v>
      </c>
      <c r="P1187">
        <v>0</v>
      </c>
      <c r="Q1187">
        <v>0.98638585857644501</v>
      </c>
      <c r="R1187">
        <v>0.16444737152174049</v>
      </c>
      <c r="S1187">
        <v>0</v>
      </c>
      <c r="T1187">
        <v>3.9941548103350901</v>
      </c>
    </row>
    <row r="1188" spans="9:20" x14ac:dyDescent="0.45">
      <c r="J1188">
        <v>-0.83451192183541167</v>
      </c>
      <c r="K1188">
        <v>-0.55098988404014071</v>
      </c>
      <c r="L1188">
        <v>0</v>
      </c>
      <c r="M1188">
        <v>-3.8338509000000158</v>
      </c>
      <c r="P1188">
        <v>1</v>
      </c>
      <c r="Q1188">
        <v>-0.16444737152174049</v>
      </c>
      <c r="R1188">
        <v>0.98638585857644501</v>
      </c>
      <c r="S1188">
        <v>0</v>
      </c>
      <c r="T1188">
        <v>-0.66589383282365588</v>
      </c>
    </row>
    <row r="1189" spans="9:20" x14ac:dyDescent="0.45">
      <c r="J1189">
        <v>0</v>
      </c>
      <c r="K1189">
        <v>0</v>
      </c>
      <c r="L1189">
        <v>1</v>
      </c>
      <c r="M1189">
        <v>0</v>
      </c>
      <c r="P1189">
        <v>2</v>
      </c>
      <c r="Q1189">
        <v>0</v>
      </c>
      <c r="R1189">
        <v>0</v>
      </c>
      <c r="S1189">
        <v>1</v>
      </c>
      <c r="T1189">
        <v>0</v>
      </c>
    </row>
    <row r="1190" spans="9:20" x14ac:dyDescent="0.45">
      <c r="J1190">
        <v>0</v>
      </c>
      <c r="K1190">
        <v>0</v>
      </c>
      <c r="L1190">
        <v>0</v>
      </c>
      <c r="M1190">
        <v>1</v>
      </c>
      <c r="P1190">
        <v>3</v>
      </c>
      <c r="Q1190">
        <v>0</v>
      </c>
      <c r="R1190">
        <v>0</v>
      </c>
      <c r="S1190">
        <v>0</v>
      </c>
      <c r="T1190">
        <v>1</v>
      </c>
    </row>
    <row r="1191" spans="9:20" x14ac:dyDescent="0.45">
      <c r="I1191">
        <v>297</v>
      </c>
      <c r="J1191">
        <v>-0.55098987039729608</v>
      </c>
      <c r="K1191">
        <v>0.83451193084315511</v>
      </c>
      <c r="L1191">
        <v>0</v>
      </c>
      <c r="M1191">
        <v>-2.531315530000001</v>
      </c>
      <c r="O1191">
        <v>297</v>
      </c>
      <c r="P1191">
        <v>0</v>
      </c>
      <c r="Q1191">
        <v>0.99965473656649828</v>
      </c>
      <c r="R1191">
        <v>-2.627560960596325E-2</v>
      </c>
      <c r="S1191">
        <v>0</v>
      </c>
      <c r="T1191">
        <v>4.2294589436574483</v>
      </c>
    </row>
    <row r="1192" spans="9:20" x14ac:dyDescent="0.45">
      <c r="J1192">
        <v>-0.83451193084315511</v>
      </c>
      <c r="K1192">
        <v>-0.55098987039729608</v>
      </c>
      <c r="L1192">
        <v>0</v>
      </c>
      <c r="M1192">
        <v>-3.8338509000000158</v>
      </c>
      <c r="P1192">
        <v>1</v>
      </c>
      <c r="Q1192">
        <v>2.627560960596325E-2</v>
      </c>
      <c r="R1192">
        <v>0.99965473656649828</v>
      </c>
      <c r="S1192">
        <v>0</v>
      </c>
      <c r="T1192">
        <v>0.11116999498216271</v>
      </c>
    </row>
    <row r="1193" spans="9:20" x14ac:dyDescent="0.45">
      <c r="J1193">
        <v>0</v>
      </c>
      <c r="K1193">
        <v>0</v>
      </c>
      <c r="L1193">
        <v>1</v>
      </c>
      <c r="M1193">
        <v>0</v>
      </c>
      <c r="P1193">
        <v>2</v>
      </c>
      <c r="Q1193">
        <v>0</v>
      </c>
      <c r="R1193">
        <v>0</v>
      </c>
      <c r="S1193">
        <v>1</v>
      </c>
      <c r="T1193">
        <v>0</v>
      </c>
    </row>
    <row r="1194" spans="9:20" x14ac:dyDescent="0.45">
      <c r="J1194">
        <v>0</v>
      </c>
      <c r="K1194">
        <v>0</v>
      </c>
      <c r="L1194">
        <v>0</v>
      </c>
      <c r="M1194">
        <v>1</v>
      </c>
      <c r="P1194">
        <v>3</v>
      </c>
      <c r="Q1194">
        <v>0</v>
      </c>
      <c r="R1194">
        <v>0</v>
      </c>
      <c r="S1194">
        <v>0</v>
      </c>
      <c r="T1194">
        <v>1</v>
      </c>
    </row>
    <row r="1195" spans="9:20" x14ac:dyDescent="0.45">
      <c r="I1195">
        <v>298</v>
      </c>
      <c r="J1195">
        <v>-0.55098986433380881</v>
      </c>
      <c r="K1195">
        <v>0.83451193484659703</v>
      </c>
      <c r="L1195">
        <v>0</v>
      </c>
      <c r="M1195">
        <v>-2.5313154899999968</v>
      </c>
      <c r="O1195">
        <v>298</v>
      </c>
      <c r="P1195">
        <v>0</v>
      </c>
      <c r="Q1195">
        <v>0.97301174048734884</v>
      </c>
      <c r="R1195">
        <v>-0.23075561287600371</v>
      </c>
      <c r="S1195">
        <v>0</v>
      </c>
      <c r="T1195">
        <v>4.141779101809675</v>
      </c>
    </row>
    <row r="1196" spans="9:20" x14ac:dyDescent="0.45">
      <c r="J1196">
        <v>-0.83451193484659703</v>
      </c>
      <c r="K1196">
        <v>-0.55098986433380881</v>
      </c>
      <c r="L1196">
        <v>0</v>
      </c>
      <c r="M1196">
        <v>-3.8338509000000158</v>
      </c>
      <c r="P1196">
        <v>1</v>
      </c>
      <c r="Q1196">
        <v>0.23075561287600371</v>
      </c>
      <c r="R1196">
        <v>0.97301174048734884</v>
      </c>
      <c r="S1196">
        <v>0</v>
      </c>
      <c r="T1196">
        <v>0.98224793727197834</v>
      </c>
    </row>
    <row r="1197" spans="9:20" x14ac:dyDescent="0.45">
      <c r="J1197">
        <v>0</v>
      </c>
      <c r="K1197">
        <v>0</v>
      </c>
      <c r="L1197">
        <v>1</v>
      </c>
      <c r="M1197">
        <v>0</v>
      </c>
      <c r="P1197">
        <v>2</v>
      </c>
      <c r="Q1197">
        <v>0</v>
      </c>
      <c r="R1197">
        <v>0</v>
      </c>
      <c r="S1197">
        <v>1</v>
      </c>
      <c r="T1197">
        <v>0</v>
      </c>
    </row>
    <row r="1198" spans="9:20" x14ac:dyDescent="0.45">
      <c r="J1198">
        <v>0</v>
      </c>
      <c r="K1198">
        <v>0</v>
      </c>
      <c r="L1198">
        <v>0</v>
      </c>
      <c r="M1198">
        <v>1</v>
      </c>
      <c r="P1198">
        <v>3</v>
      </c>
      <c r="Q1198">
        <v>0</v>
      </c>
      <c r="R1198">
        <v>0</v>
      </c>
      <c r="S1198">
        <v>0</v>
      </c>
      <c r="T1198">
        <v>1</v>
      </c>
    </row>
    <row r="1199" spans="9:20" x14ac:dyDescent="0.45">
      <c r="I1199">
        <v>299</v>
      </c>
      <c r="J1199">
        <v>-0.66346996581394235</v>
      </c>
      <c r="K1199">
        <v>0.74820291663615301</v>
      </c>
      <c r="L1199">
        <v>0</v>
      </c>
      <c r="M1199">
        <v>-2.1553060600000009</v>
      </c>
      <c r="O1199">
        <v>299</v>
      </c>
      <c r="P1199">
        <v>0</v>
      </c>
      <c r="Q1199">
        <v>0.99976502127385325</v>
      </c>
      <c r="R1199">
        <v>2.1677228542681941E-2</v>
      </c>
      <c r="S1199">
        <v>0</v>
      </c>
      <c r="T1199">
        <v>4.7675624436195108</v>
      </c>
    </row>
    <row r="1200" spans="9:20" x14ac:dyDescent="0.45">
      <c r="J1200">
        <v>-0.74820291663615301</v>
      </c>
      <c r="K1200">
        <v>-0.66346996581394235</v>
      </c>
      <c r="L1200">
        <v>0</v>
      </c>
      <c r="M1200">
        <v>-2.43056409999997</v>
      </c>
      <c r="P1200">
        <v>1</v>
      </c>
      <c r="Q1200">
        <v>-2.1677228542681941E-2</v>
      </c>
      <c r="R1200">
        <v>0.99976502127385325</v>
      </c>
      <c r="S1200">
        <v>0</v>
      </c>
      <c r="T1200">
        <v>-0.103371830862983</v>
      </c>
    </row>
    <row r="1201" spans="9:20" x14ac:dyDescent="0.45">
      <c r="J1201">
        <v>0</v>
      </c>
      <c r="K1201">
        <v>0</v>
      </c>
      <c r="L1201">
        <v>1</v>
      </c>
      <c r="M1201">
        <v>0</v>
      </c>
      <c r="P1201">
        <v>2</v>
      </c>
      <c r="Q1201">
        <v>0</v>
      </c>
      <c r="R1201">
        <v>0</v>
      </c>
      <c r="S1201">
        <v>1</v>
      </c>
      <c r="T1201">
        <v>0</v>
      </c>
    </row>
    <row r="1202" spans="9:20" x14ac:dyDescent="0.45">
      <c r="J1202">
        <v>0</v>
      </c>
      <c r="K1202">
        <v>0</v>
      </c>
      <c r="L1202">
        <v>0</v>
      </c>
      <c r="M1202">
        <v>1</v>
      </c>
      <c r="P1202">
        <v>3</v>
      </c>
      <c r="Q1202">
        <v>0</v>
      </c>
      <c r="R1202">
        <v>0</v>
      </c>
      <c r="S1202">
        <v>0</v>
      </c>
      <c r="T1202">
        <v>1</v>
      </c>
    </row>
    <row r="1203" spans="9:20" x14ac:dyDescent="0.45">
      <c r="I1203">
        <v>300</v>
      </c>
      <c r="J1203">
        <v>-0.55098986888142532</v>
      </c>
      <c r="K1203">
        <v>0.83451193184401495</v>
      </c>
      <c r="L1203">
        <v>0</v>
      </c>
      <c r="M1203">
        <v>-2.5313155200000068</v>
      </c>
      <c r="O1203">
        <v>300</v>
      </c>
      <c r="P1203">
        <v>0</v>
      </c>
      <c r="Q1203">
        <v>0.99816073235407854</v>
      </c>
      <c r="R1203">
        <v>-6.0623035113474853E-2</v>
      </c>
      <c r="S1203">
        <v>0</v>
      </c>
      <c r="T1203">
        <v>4.6605048451204416</v>
      </c>
    </row>
    <row r="1204" spans="9:20" x14ac:dyDescent="0.45">
      <c r="J1204">
        <v>-0.83451193184401495</v>
      </c>
      <c r="K1204">
        <v>-0.55098986888142532</v>
      </c>
      <c r="L1204">
        <v>0</v>
      </c>
      <c r="M1204">
        <v>-3.8338509000000158</v>
      </c>
      <c r="P1204">
        <v>1</v>
      </c>
      <c r="Q1204">
        <v>6.0623035113474853E-2</v>
      </c>
      <c r="R1204">
        <v>0.99816073235407854</v>
      </c>
      <c r="S1204">
        <v>0</v>
      </c>
      <c r="T1204">
        <v>0.28305456197011841</v>
      </c>
    </row>
    <row r="1205" spans="9:20" x14ac:dyDescent="0.45">
      <c r="J1205">
        <v>0</v>
      </c>
      <c r="K1205">
        <v>0</v>
      </c>
      <c r="L1205">
        <v>1</v>
      </c>
      <c r="M1205">
        <v>0</v>
      </c>
      <c r="P1205">
        <v>2</v>
      </c>
      <c r="Q1205">
        <v>0</v>
      </c>
      <c r="R1205">
        <v>0</v>
      </c>
      <c r="S1205">
        <v>1</v>
      </c>
      <c r="T1205">
        <v>0</v>
      </c>
    </row>
    <row r="1206" spans="9:20" x14ac:dyDescent="0.45">
      <c r="J1206">
        <v>0</v>
      </c>
      <c r="K1206">
        <v>0</v>
      </c>
      <c r="L1206">
        <v>0</v>
      </c>
      <c r="M1206">
        <v>1</v>
      </c>
      <c r="P1206">
        <v>3</v>
      </c>
      <c r="Q1206">
        <v>0</v>
      </c>
      <c r="R1206">
        <v>0</v>
      </c>
      <c r="S1206">
        <v>0</v>
      </c>
      <c r="T1206">
        <v>1</v>
      </c>
    </row>
    <row r="1207" spans="9:20" x14ac:dyDescent="0.45">
      <c r="I1207">
        <v>301</v>
      </c>
      <c r="J1207">
        <v>-0.75114969872856585</v>
      </c>
      <c r="K1207">
        <v>0.66013190356169327</v>
      </c>
      <c r="L1207">
        <v>0</v>
      </c>
      <c r="M1207">
        <v>-3.9346023299999899</v>
      </c>
      <c r="O1207">
        <v>301</v>
      </c>
      <c r="P1207">
        <v>0</v>
      </c>
      <c r="Q1207">
        <v>0.99550600254621979</v>
      </c>
      <c r="R1207">
        <v>-9.4698462999385197E-2</v>
      </c>
      <c r="S1207">
        <v>0</v>
      </c>
      <c r="T1207">
        <v>4.6881343363032224</v>
      </c>
    </row>
    <row r="1208" spans="9:20" x14ac:dyDescent="0.45">
      <c r="J1208">
        <v>-0.66013190356169327</v>
      </c>
      <c r="K1208">
        <v>-0.75114969872856585</v>
      </c>
      <c r="L1208">
        <v>0</v>
      </c>
      <c r="M1208">
        <v>-3.4578414000000071</v>
      </c>
      <c r="P1208">
        <v>1</v>
      </c>
      <c r="Q1208">
        <v>9.4698462999385197E-2</v>
      </c>
      <c r="R1208">
        <v>0.99550600254621979</v>
      </c>
      <c r="S1208">
        <v>0</v>
      </c>
      <c r="T1208">
        <v>0.4459632737994923</v>
      </c>
    </row>
    <row r="1209" spans="9:20" x14ac:dyDescent="0.45">
      <c r="J1209">
        <v>0</v>
      </c>
      <c r="K1209">
        <v>0</v>
      </c>
      <c r="L1209">
        <v>1</v>
      </c>
      <c r="M1209">
        <v>0</v>
      </c>
      <c r="P1209">
        <v>2</v>
      </c>
      <c r="Q1209">
        <v>0</v>
      </c>
      <c r="R1209">
        <v>0</v>
      </c>
      <c r="S1209">
        <v>1</v>
      </c>
      <c r="T1209">
        <v>0</v>
      </c>
    </row>
    <row r="1210" spans="9:20" x14ac:dyDescent="0.45">
      <c r="J1210">
        <v>0</v>
      </c>
      <c r="K1210">
        <v>0</v>
      </c>
      <c r="L1210">
        <v>0</v>
      </c>
      <c r="M1210">
        <v>1</v>
      </c>
      <c r="P1210">
        <v>3</v>
      </c>
      <c r="Q1210">
        <v>0</v>
      </c>
      <c r="R1210">
        <v>0</v>
      </c>
      <c r="S1210">
        <v>0</v>
      </c>
      <c r="T1210">
        <v>1</v>
      </c>
    </row>
    <row r="1211" spans="9:20" x14ac:dyDescent="0.45">
      <c r="I1211">
        <v>302</v>
      </c>
      <c r="J1211">
        <v>-0.66346997420193476</v>
      </c>
      <c r="K1211">
        <v>0.74820290919808918</v>
      </c>
      <c r="L1211">
        <v>0</v>
      </c>
      <c r="M1211">
        <v>-2.155306019999998</v>
      </c>
      <c r="O1211">
        <v>302</v>
      </c>
      <c r="P1211">
        <v>0</v>
      </c>
      <c r="Q1211">
        <v>0.997768028735881</v>
      </c>
      <c r="R1211">
        <v>6.6775450822245591E-2</v>
      </c>
      <c r="S1211">
        <v>0</v>
      </c>
      <c r="T1211">
        <v>4.4631745710890982</v>
      </c>
    </row>
    <row r="1212" spans="9:20" x14ac:dyDescent="0.45">
      <c r="J1212">
        <v>-0.74820290919808918</v>
      </c>
      <c r="K1212">
        <v>-0.66346997420193476</v>
      </c>
      <c r="L1212">
        <v>0</v>
      </c>
      <c r="M1212">
        <v>-2.4305640000000039</v>
      </c>
      <c r="P1212">
        <v>1</v>
      </c>
      <c r="Q1212">
        <v>-6.6775450822245591E-2</v>
      </c>
      <c r="R1212">
        <v>0.997768028735881</v>
      </c>
      <c r="S1212">
        <v>0</v>
      </c>
      <c r="T1212">
        <v>-0.29869717759993358</v>
      </c>
    </row>
    <row r="1213" spans="9:20" x14ac:dyDescent="0.45">
      <c r="J1213">
        <v>0</v>
      </c>
      <c r="K1213">
        <v>0</v>
      </c>
      <c r="L1213">
        <v>1</v>
      </c>
      <c r="M1213">
        <v>0</v>
      </c>
      <c r="P1213">
        <v>2</v>
      </c>
      <c r="Q1213">
        <v>0</v>
      </c>
      <c r="R1213">
        <v>0</v>
      </c>
      <c r="S1213">
        <v>1</v>
      </c>
      <c r="T1213">
        <v>0</v>
      </c>
    </row>
    <row r="1214" spans="9:20" x14ac:dyDescent="0.45">
      <c r="J1214">
        <v>0</v>
      </c>
      <c r="K1214">
        <v>0</v>
      </c>
      <c r="L1214">
        <v>0</v>
      </c>
      <c r="M1214">
        <v>1</v>
      </c>
      <c r="P1214">
        <v>3</v>
      </c>
      <c r="Q1214">
        <v>0</v>
      </c>
      <c r="R1214">
        <v>0</v>
      </c>
      <c r="S1214">
        <v>0</v>
      </c>
      <c r="T1214">
        <v>1</v>
      </c>
    </row>
    <row r="1215" spans="9:20" x14ac:dyDescent="0.45">
      <c r="I1215">
        <v>303</v>
      </c>
      <c r="J1215">
        <v>-0.66346994858133113</v>
      </c>
      <c r="K1215">
        <v>0.74820293191719445</v>
      </c>
      <c r="L1215">
        <v>0</v>
      </c>
      <c r="M1215">
        <v>-2.1553059600000068</v>
      </c>
      <c r="O1215">
        <v>303</v>
      </c>
      <c r="P1215">
        <v>0</v>
      </c>
      <c r="Q1215">
        <v>0.99996686327397555</v>
      </c>
      <c r="R1215">
        <v>-8.1407833779272402E-3</v>
      </c>
      <c r="S1215">
        <v>0</v>
      </c>
      <c r="T1215">
        <v>4.4318704676868492</v>
      </c>
    </row>
    <row r="1216" spans="9:20" x14ac:dyDescent="0.45">
      <c r="J1216">
        <v>-0.74820293191719445</v>
      </c>
      <c r="K1216">
        <v>-0.66346994858133113</v>
      </c>
      <c r="L1216">
        <v>0</v>
      </c>
      <c r="M1216">
        <v>-2.43056409999997</v>
      </c>
      <c r="P1216">
        <v>1</v>
      </c>
      <c r="Q1216">
        <v>8.1407833779272402E-3</v>
      </c>
      <c r="R1216">
        <v>0.99996686327397555</v>
      </c>
      <c r="S1216">
        <v>0</v>
      </c>
      <c r="T1216">
        <v>3.6080093012628822E-2</v>
      </c>
    </row>
    <row r="1217" spans="9:20" x14ac:dyDescent="0.45">
      <c r="J1217">
        <v>0</v>
      </c>
      <c r="K1217">
        <v>0</v>
      </c>
      <c r="L1217">
        <v>1</v>
      </c>
      <c r="M1217">
        <v>0</v>
      </c>
      <c r="P1217">
        <v>2</v>
      </c>
      <c r="Q1217">
        <v>0</v>
      </c>
      <c r="R1217">
        <v>0</v>
      </c>
      <c r="S1217">
        <v>1</v>
      </c>
      <c r="T1217">
        <v>0</v>
      </c>
    </row>
    <row r="1218" spans="9:20" x14ac:dyDescent="0.45">
      <c r="J1218">
        <v>0</v>
      </c>
      <c r="K1218">
        <v>0</v>
      </c>
      <c r="L1218">
        <v>0</v>
      </c>
      <c r="M1218">
        <v>1</v>
      </c>
      <c r="P1218">
        <v>3</v>
      </c>
      <c r="Q1218">
        <v>0</v>
      </c>
      <c r="R1218">
        <v>0</v>
      </c>
      <c r="S1218">
        <v>0</v>
      </c>
      <c r="T1218">
        <v>1</v>
      </c>
    </row>
    <row r="1219" spans="9:20" x14ac:dyDescent="0.45">
      <c r="I1219">
        <v>304</v>
      </c>
      <c r="J1219">
        <v>-0.55098986038868425</v>
      </c>
      <c r="K1219">
        <v>0.8345119374513813</v>
      </c>
      <c r="L1219">
        <v>0</v>
      </c>
      <c r="M1219">
        <v>-2.531315530000001</v>
      </c>
      <c r="O1219">
        <v>304</v>
      </c>
      <c r="P1219">
        <v>0</v>
      </c>
      <c r="Q1219">
        <v>0.99987637715896382</v>
      </c>
      <c r="R1219">
        <v>-1.5723561920428331E-2</v>
      </c>
      <c r="S1219">
        <v>0</v>
      </c>
      <c r="T1219">
        <v>3.964413667300676</v>
      </c>
    </row>
    <row r="1220" spans="9:20" x14ac:dyDescent="0.45">
      <c r="J1220">
        <v>-0.8345119374513813</v>
      </c>
      <c r="K1220">
        <v>-0.55098986038868425</v>
      </c>
      <c r="L1220">
        <v>0</v>
      </c>
      <c r="M1220">
        <v>-3.8338510000000952</v>
      </c>
      <c r="P1220">
        <v>1</v>
      </c>
      <c r="Q1220">
        <v>1.5723561920428331E-2</v>
      </c>
      <c r="R1220">
        <v>0.99987637715896382</v>
      </c>
      <c r="S1220">
        <v>0</v>
      </c>
      <c r="T1220">
        <v>6.2342410721925028E-2</v>
      </c>
    </row>
    <row r="1221" spans="9:20" x14ac:dyDescent="0.45">
      <c r="J1221">
        <v>0</v>
      </c>
      <c r="K1221">
        <v>0</v>
      </c>
      <c r="L1221">
        <v>1</v>
      </c>
      <c r="M1221">
        <v>0</v>
      </c>
      <c r="P1221">
        <v>2</v>
      </c>
      <c r="Q1221">
        <v>0</v>
      </c>
      <c r="R1221">
        <v>0</v>
      </c>
      <c r="S1221">
        <v>1</v>
      </c>
      <c r="T1221">
        <v>0</v>
      </c>
    </row>
    <row r="1222" spans="9:20" x14ac:dyDescent="0.45">
      <c r="J1222">
        <v>0</v>
      </c>
      <c r="K1222">
        <v>0</v>
      </c>
      <c r="L1222">
        <v>0</v>
      </c>
      <c r="M1222">
        <v>1</v>
      </c>
      <c r="P1222">
        <v>3</v>
      </c>
      <c r="Q1222">
        <v>0</v>
      </c>
      <c r="R1222">
        <v>0</v>
      </c>
      <c r="S1222">
        <v>0</v>
      </c>
      <c r="T1222">
        <v>1</v>
      </c>
    </row>
    <row r="1223" spans="9:20" x14ac:dyDescent="0.45">
      <c r="I1223">
        <v>305</v>
      </c>
      <c r="J1223">
        <v>-0.66346995869258307</v>
      </c>
      <c r="K1223">
        <v>0.74820292295102808</v>
      </c>
      <c r="L1223">
        <v>0</v>
      </c>
      <c r="M1223">
        <v>-2.1553059299999968</v>
      </c>
      <c r="O1223">
        <v>305</v>
      </c>
      <c r="P1223">
        <v>0</v>
      </c>
      <c r="Q1223">
        <v>0.99997152909596831</v>
      </c>
      <c r="R1223">
        <v>-7.5459258856032368E-3</v>
      </c>
      <c r="S1223">
        <v>0</v>
      </c>
      <c r="T1223">
        <v>3.313119086719098</v>
      </c>
    </row>
    <row r="1224" spans="9:20" x14ac:dyDescent="0.45">
      <c r="J1224">
        <v>-0.74820292295102808</v>
      </c>
      <c r="K1224">
        <v>-0.66346995869258307</v>
      </c>
      <c r="L1224">
        <v>0</v>
      </c>
      <c r="M1224">
        <v>-2.4305640000000039</v>
      </c>
      <c r="P1224">
        <v>1</v>
      </c>
      <c r="Q1224">
        <v>7.5459258856032368E-3</v>
      </c>
      <c r="R1224">
        <v>0.99997152909596831</v>
      </c>
      <c r="S1224">
        <v>0</v>
      </c>
      <c r="T1224">
        <v>2.500126288711613E-2</v>
      </c>
    </row>
    <row r="1225" spans="9:20" x14ac:dyDescent="0.45">
      <c r="J1225">
        <v>0</v>
      </c>
      <c r="K1225">
        <v>0</v>
      </c>
      <c r="L1225">
        <v>1</v>
      </c>
      <c r="M1225">
        <v>0</v>
      </c>
      <c r="P1225">
        <v>2</v>
      </c>
      <c r="Q1225">
        <v>0</v>
      </c>
      <c r="R1225">
        <v>0</v>
      </c>
      <c r="S1225">
        <v>1</v>
      </c>
      <c r="T1225">
        <v>0</v>
      </c>
    </row>
    <row r="1226" spans="9:20" x14ac:dyDescent="0.45">
      <c r="J1226">
        <v>0</v>
      </c>
      <c r="K1226">
        <v>0</v>
      </c>
      <c r="L1226">
        <v>0</v>
      </c>
      <c r="M1226">
        <v>1</v>
      </c>
      <c r="P1226">
        <v>3</v>
      </c>
      <c r="Q1226">
        <v>0</v>
      </c>
      <c r="R1226">
        <v>0</v>
      </c>
      <c r="S1226">
        <v>0</v>
      </c>
      <c r="T1226">
        <v>1</v>
      </c>
    </row>
    <row r="1227" spans="9:20" x14ac:dyDescent="0.45">
      <c r="I1227">
        <v>306</v>
      </c>
      <c r="J1227">
        <v>-0.8660254053587414</v>
      </c>
      <c r="K1227">
        <v>0.49999999727322769</v>
      </c>
      <c r="L1227">
        <v>0</v>
      </c>
      <c r="M1227">
        <v>-1.779296490000007</v>
      </c>
      <c r="O1227">
        <v>306</v>
      </c>
      <c r="P1227">
        <v>0</v>
      </c>
      <c r="Q1227">
        <v>0.99969702041312813</v>
      </c>
      <c r="R1227">
        <v>-2.4614373384542251E-2</v>
      </c>
      <c r="S1227">
        <v>0</v>
      </c>
      <c r="T1227">
        <v>2.665965562464351</v>
      </c>
    </row>
    <row r="1228" spans="9:20" x14ac:dyDescent="0.45">
      <c r="J1228">
        <v>-0.49999999727322769</v>
      </c>
      <c r="K1228">
        <v>-0.8660254053587414</v>
      </c>
      <c r="L1228">
        <v>0</v>
      </c>
      <c r="M1228">
        <v>-1.0272772999999229</v>
      </c>
      <c r="P1228">
        <v>1</v>
      </c>
      <c r="Q1228">
        <v>2.4614373384542251E-2</v>
      </c>
      <c r="R1228">
        <v>0.99969702041312813</v>
      </c>
      <c r="S1228">
        <v>0</v>
      </c>
      <c r="T1228">
        <v>6.5640959655667075E-2</v>
      </c>
    </row>
    <row r="1229" spans="9:20" x14ac:dyDescent="0.45">
      <c r="J1229">
        <v>0</v>
      </c>
      <c r="K1229">
        <v>0</v>
      </c>
      <c r="L1229">
        <v>1</v>
      </c>
      <c r="M1229">
        <v>0</v>
      </c>
      <c r="P1229">
        <v>2</v>
      </c>
      <c r="Q1229">
        <v>0</v>
      </c>
      <c r="R1229">
        <v>0</v>
      </c>
      <c r="S1229">
        <v>1</v>
      </c>
      <c r="T1229">
        <v>0</v>
      </c>
    </row>
    <row r="1230" spans="9:20" x14ac:dyDescent="0.45">
      <c r="J1230">
        <v>0</v>
      </c>
      <c r="K1230">
        <v>0</v>
      </c>
      <c r="L1230">
        <v>0</v>
      </c>
      <c r="M1230">
        <v>1</v>
      </c>
      <c r="P1230">
        <v>3</v>
      </c>
      <c r="Q1230">
        <v>0</v>
      </c>
      <c r="R1230">
        <v>0</v>
      </c>
      <c r="S1230">
        <v>0</v>
      </c>
      <c r="T1230">
        <v>1</v>
      </c>
    </row>
    <row r="1231" spans="9:20" x14ac:dyDescent="0.45">
      <c r="I1231">
        <v>307</v>
      </c>
      <c r="J1231">
        <v>-0.66346995869258307</v>
      </c>
      <c r="K1231">
        <v>0.74820292295102808</v>
      </c>
      <c r="L1231">
        <v>0</v>
      </c>
      <c r="M1231">
        <v>-2.1553059299999968</v>
      </c>
      <c r="O1231">
        <v>307</v>
      </c>
      <c r="P1231">
        <v>0</v>
      </c>
      <c r="Q1231">
        <v>0.99413143364642231</v>
      </c>
      <c r="R1231">
        <v>-0.10817898426269749</v>
      </c>
      <c r="S1231">
        <v>0</v>
      </c>
      <c r="T1231">
        <v>2.479735357019194</v>
      </c>
    </row>
    <row r="1232" spans="9:20" x14ac:dyDescent="0.45">
      <c r="J1232">
        <v>-0.74820292295102808</v>
      </c>
      <c r="K1232">
        <v>-0.66346995869258307</v>
      </c>
      <c r="L1232">
        <v>0</v>
      </c>
      <c r="M1232">
        <v>-2.4305640000000039</v>
      </c>
      <c r="P1232">
        <v>1</v>
      </c>
      <c r="Q1232">
        <v>0.10817898426269749</v>
      </c>
      <c r="R1232">
        <v>0.99413143364642231</v>
      </c>
      <c r="S1232">
        <v>0</v>
      </c>
      <c r="T1232">
        <v>0.26983881917774971</v>
      </c>
    </row>
    <row r="1233" spans="9:20" x14ac:dyDescent="0.45">
      <c r="J1233">
        <v>0</v>
      </c>
      <c r="K1233">
        <v>0</v>
      </c>
      <c r="L1233">
        <v>1</v>
      </c>
      <c r="M1233">
        <v>0</v>
      </c>
      <c r="P1233">
        <v>2</v>
      </c>
      <c r="Q1233">
        <v>0</v>
      </c>
      <c r="R1233">
        <v>0</v>
      </c>
      <c r="S1233">
        <v>1</v>
      </c>
      <c r="T1233">
        <v>0</v>
      </c>
    </row>
    <row r="1234" spans="9:20" x14ac:dyDescent="0.45">
      <c r="J1234">
        <v>0</v>
      </c>
      <c r="K1234">
        <v>0</v>
      </c>
      <c r="L1234">
        <v>0</v>
      </c>
      <c r="M1234">
        <v>1</v>
      </c>
      <c r="P1234">
        <v>3</v>
      </c>
      <c r="Q1234">
        <v>0</v>
      </c>
      <c r="R1234">
        <v>0</v>
      </c>
      <c r="S1234">
        <v>0</v>
      </c>
      <c r="T1234">
        <v>1</v>
      </c>
    </row>
    <row r="1235" spans="9:20" x14ac:dyDescent="0.45">
      <c r="I1235">
        <v>308</v>
      </c>
      <c r="J1235">
        <v>-0.86602539075701057</v>
      </c>
      <c r="K1235">
        <v>0.50000002256416665</v>
      </c>
      <c r="L1235">
        <v>0</v>
      </c>
      <c r="M1235">
        <v>-1.7792963699999971</v>
      </c>
      <c r="O1235">
        <v>308</v>
      </c>
      <c r="P1235">
        <v>0</v>
      </c>
      <c r="Q1235">
        <v>0.94615719718521152</v>
      </c>
      <c r="R1235">
        <v>-0.32370751955217958</v>
      </c>
      <c r="S1235">
        <v>0</v>
      </c>
      <c r="T1235">
        <v>2.4049968069007259</v>
      </c>
    </row>
    <row r="1236" spans="9:20" x14ac:dyDescent="0.45">
      <c r="J1236">
        <v>-0.50000002256416665</v>
      </c>
      <c r="K1236">
        <v>-0.86602539075701057</v>
      </c>
      <c r="L1236">
        <v>0</v>
      </c>
      <c r="M1236">
        <v>-1.027277300000037</v>
      </c>
      <c r="P1236">
        <v>1</v>
      </c>
      <c r="Q1236">
        <v>0.32370751955217958</v>
      </c>
      <c r="R1236">
        <v>0.94615719718521152</v>
      </c>
      <c r="S1236">
        <v>0</v>
      </c>
      <c r="T1236">
        <v>0.82281839974245941</v>
      </c>
    </row>
    <row r="1237" spans="9:20" x14ac:dyDescent="0.45">
      <c r="J1237">
        <v>0</v>
      </c>
      <c r="K1237">
        <v>0</v>
      </c>
      <c r="L1237">
        <v>1</v>
      </c>
      <c r="M1237">
        <v>0</v>
      </c>
      <c r="P1237">
        <v>2</v>
      </c>
      <c r="Q1237">
        <v>0</v>
      </c>
      <c r="R1237">
        <v>0</v>
      </c>
      <c r="S1237">
        <v>1</v>
      </c>
      <c r="T1237">
        <v>0</v>
      </c>
    </row>
    <row r="1238" spans="9:20" x14ac:dyDescent="0.45">
      <c r="J1238">
        <v>0</v>
      </c>
      <c r="K1238">
        <v>0</v>
      </c>
      <c r="L1238">
        <v>0</v>
      </c>
      <c r="M1238">
        <v>1</v>
      </c>
      <c r="P1238">
        <v>3</v>
      </c>
      <c r="Q1238">
        <v>0</v>
      </c>
      <c r="R1238">
        <v>0</v>
      </c>
      <c r="S1238">
        <v>0</v>
      </c>
      <c r="T1238">
        <v>1</v>
      </c>
    </row>
    <row r="1239" spans="9:20" x14ac:dyDescent="0.45">
      <c r="I1239">
        <v>309</v>
      </c>
      <c r="J1239">
        <v>-0.97969771902432001</v>
      </c>
      <c r="K1239">
        <v>0.20048037145452541</v>
      </c>
      <c r="L1239">
        <v>0</v>
      </c>
      <c r="M1239">
        <v>-3.1825832899999971</v>
      </c>
      <c r="O1239">
        <v>309</v>
      </c>
      <c r="P1239">
        <v>0</v>
      </c>
      <c r="Q1239">
        <v>0.81433066329648618</v>
      </c>
      <c r="R1239">
        <v>-0.5804012153804512</v>
      </c>
      <c r="S1239">
        <v>0</v>
      </c>
      <c r="T1239">
        <v>2.2277912958111301</v>
      </c>
    </row>
    <row r="1240" spans="9:20" x14ac:dyDescent="0.45">
      <c r="J1240">
        <v>-0.20048037145452541</v>
      </c>
      <c r="K1240">
        <v>-0.97969771902432001</v>
      </c>
      <c r="L1240">
        <v>0</v>
      </c>
      <c r="M1240">
        <v>-0.65126769999994849</v>
      </c>
      <c r="P1240">
        <v>1</v>
      </c>
      <c r="Q1240">
        <v>0.5804012153804512</v>
      </c>
      <c r="R1240">
        <v>0.81433066329648618</v>
      </c>
      <c r="S1240">
        <v>0</v>
      </c>
      <c r="T1240">
        <v>1.5878227776276219</v>
      </c>
    </row>
    <row r="1241" spans="9:20" x14ac:dyDescent="0.45">
      <c r="J1241">
        <v>0</v>
      </c>
      <c r="K1241">
        <v>0</v>
      </c>
      <c r="L1241">
        <v>1</v>
      </c>
      <c r="M1241">
        <v>0</v>
      </c>
      <c r="P1241">
        <v>2</v>
      </c>
      <c r="Q1241">
        <v>0</v>
      </c>
      <c r="R1241">
        <v>0</v>
      </c>
      <c r="S1241">
        <v>1</v>
      </c>
      <c r="T1241">
        <v>0</v>
      </c>
    </row>
    <row r="1242" spans="9:20" x14ac:dyDescent="0.45">
      <c r="J1242">
        <v>0</v>
      </c>
      <c r="K1242">
        <v>0</v>
      </c>
      <c r="L1242">
        <v>0</v>
      </c>
      <c r="M1242">
        <v>1</v>
      </c>
      <c r="P1242">
        <v>3</v>
      </c>
      <c r="Q1242">
        <v>0</v>
      </c>
      <c r="R1242">
        <v>0</v>
      </c>
      <c r="S1242">
        <v>0</v>
      </c>
      <c r="T1242">
        <v>1</v>
      </c>
    </row>
    <row r="1243" spans="9:20" x14ac:dyDescent="0.45">
      <c r="I1243">
        <v>310</v>
      </c>
      <c r="J1243">
        <v>-0.86602538954020225</v>
      </c>
      <c r="K1243">
        <v>0.50000002467174021</v>
      </c>
      <c r="L1243">
        <v>0</v>
      </c>
      <c r="M1243">
        <v>-1.779296360000004</v>
      </c>
      <c r="O1243">
        <v>310</v>
      </c>
      <c r="P1243">
        <v>0</v>
      </c>
      <c r="Q1243">
        <v>0.64230136013888339</v>
      </c>
      <c r="R1243">
        <v>-0.76645219209272308</v>
      </c>
      <c r="S1243">
        <v>0</v>
      </c>
      <c r="T1243">
        <v>1.9022789812068479</v>
      </c>
    </row>
    <row r="1244" spans="9:20" x14ac:dyDescent="0.45">
      <c r="J1244">
        <v>-0.50000002467174021</v>
      </c>
      <c r="K1244">
        <v>-0.86602538954020225</v>
      </c>
      <c r="L1244">
        <v>0</v>
      </c>
      <c r="M1244">
        <v>-1.027277300000037</v>
      </c>
      <c r="P1244">
        <v>1</v>
      </c>
      <c r="Q1244">
        <v>0.76645219209272308</v>
      </c>
      <c r="R1244">
        <v>0.64230136013888339</v>
      </c>
      <c r="S1244">
        <v>0</v>
      </c>
      <c r="T1244">
        <v>2.2699716762278679</v>
      </c>
    </row>
    <row r="1245" spans="9:20" x14ac:dyDescent="0.45">
      <c r="J1245">
        <v>0</v>
      </c>
      <c r="K1245">
        <v>0</v>
      </c>
      <c r="L1245">
        <v>1</v>
      </c>
      <c r="M1245">
        <v>0</v>
      </c>
      <c r="P1245">
        <v>2</v>
      </c>
      <c r="Q1245">
        <v>0</v>
      </c>
      <c r="R1245">
        <v>0</v>
      </c>
      <c r="S1245">
        <v>1</v>
      </c>
      <c r="T1245">
        <v>0</v>
      </c>
    </row>
    <row r="1246" spans="9:20" x14ac:dyDescent="0.45">
      <c r="J1246">
        <v>0</v>
      </c>
      <c r="K1246">
        <v>0</v>
      </c>
      <c r="L1246">
        <v>0</v>
      </c>
      <c r="M1246">
        <v>1</v>
      </c>
      <c r="P1246">
        <v>3</v>
      </c>
      <c r="Q1246">
        <v>0</v>
      </c>
      <c r="R1246">
        <v>0</v>
      </c>
      <c r="S1246">
        <v>0</v>
      </c>
      <c r="T1246">
        <v>1</v>
      </c>
    </row>
    <row r="1247" spans="9:20" x14ac:dyDescent="0.45">
      <c r="I1247">
        <v>311</v>
      </c>
      <c r="J1247">
        <v>-0.86602541183277415</v>
      </c>
      <c r="K1247">
        <v>0.49999998605987378</v>
      </c>
      <c r="L1247">
        <v>0</v>
      </c>
      <c r="M1247">
        <v>-1.7792963699999971</v>
      </c>
      <c r="O1247">
        <v>311</v>
      </c>
      <c r="P1247">
        <v>0</v>
      </c>
      <c r="Q1247">
        <v>0.46825388127122769</v>
      </c>
      <c r="R1247">
        <v>-0.88359396935155177</v>
      </c>
      <c r="S1247">
        <v>0</v>
      </c>
      <c r="T1247">
        <v>1.494443771801514</v>
      </c>
    </row>
    <row r="1248" spans="9:20" x14ac:dyDescent="0.45">
      <c r="J1248">
        <v>-0.49999998605987378</v>
      </c>
      <c r="K1248">
        <v>-0.86602541183277415</v>
      </c>
      <c r="L1248">
        <v>0</v>
      </c>
      <c r="M1248">
        <v>-1.0272771999999579</v>
      </c>
      <c r="P1248">
        <v>1</v>
      </c>
      <c r="Q1248">
        <v>0.88359396935155177</v>
      </c>
      <c r="R1248">
        <v>0.46825388127122769</v>
      </c>
      <c r="S1248">
        <v>0</v>
      </c>
      <c r="T1248">
        <v>2.820011872008251</v>
      </c>
    </row>
    <row r="1249" spans="9:20" x14ac:dyDescent="0.45">
      <c r="J1249">
        <v>0</v>
      </c>
      <c r="K1249">
        <v>0</v>
      </c>
      <c r="L1249">
        <v>1</v>
      </c>
      <c r="M1249">
        <v>0</v>
      </c>
      <c r="P1249">
        <v>2</v>
      </c>
      <c r="Q1249">
        <v>0</v>
      </c>
      <c r="R1249">
        <v>0</v>
      </c>
      <c r="S1249">
        <v>1</v>
      </c>
      <c r="T1249">
        <v>0</v>
      </c>
    </row>
    <row r="1250" spans="9:20" x14ac:dyDescent="0.45">
      <c r="J1250">
        <v>0</v>
      </c>
      <c r="K1250">
        <v>0</v>
      </c>
      <c r="L1250">
        <v>0</v>
      </c>
      <c r="M1250">
        <v>1</v>
      </c>
      <c r="P1250">
        <v>3</v>
      </c>
      <c r="Q1250">
        <v>0</v>
      </c>
      <c r="R1250">
        <v>0</v>
      </c>
      <c r="S1250">
        <v>0</v>
      </c>
      <c r="T1250">
        <v>1</v>
      </c>
    </row>
    <row r="1251" spans="9:20" x14ac:dyDescent="0.45">
      <c r="I1251">
        <v>312</v>
      </c>
      <c r="J1251">
        <v>-0.86602540535871742</v>
      </c>
      <c r="K1251">
        <v>0.49999999727326933</v>
      </c>
      <c r="L1251">
        <v>0</v>
      </c>
      <c r="M1251">
        <v>-1.779296490000007</v>
      </c>
      <c r="O1251">
        <v>312</v>
      </c>
      <c r="P1251">
        <v>0</v>
      </c>
      <c r="Q1251">
        <v>0.28826109920669968</v>
      </c>
      <c r="R1251">
        <v>-0.95755184647315328</v>
      </c>
      <c r="S1251">
        <v>0</v>
      </c>
      <c r="T1251">
        <v>0.96948662132092522</v>
      </c>
    </row>
    <row r="1252" spans="9:20" x14ac:dyDescent="0.45">
      <c r="J1252">
        <v>-0.49999999727326933</v>
      </c>
      <c r="K1252">
        <v>-0.86602540535871742</v>
      </c>
      <c r="L1252">
        <v>0</v>
      </c>
      <c r="M1252">
        <v>-1.027277300000037</v>
      </c>
      <c r="P1252">
        <v>1</v>
      </c>
      <c r="Q1252">
        <v>0.95755184647315328</v>
      </c>
      <c r="R1252">
        <v>0.28826109920669968</v>
      </c>
      <c r="S1252">
        <v>0</v>
      </c>
      <c r="T1252">
        <v>3.2204612656083782</v>
      </c>
    </row>
    <row r="1253" spans="9:20" x14ac:dyDescent="0.45">
      <c r="J1253">
        <v>0</v>
      </c>
      <c r="K1253">
        <v>0</v>
      </c>
      <c r="L1253">
        <v>1</v>
      </c>
      <c r="M1253">
        <v>0</v>
      </c>
      <c r="P1253">
        <v>2</v>
      </c>
      <c r="Q1253">
        <v>0</v>
      </c>
      <c r="R1253">
        <v>0</v>
      </c>
      <c r="S1253">
        <v>1</v>
      </c>
      <c r="T1253">
        <v>0</v>
      </c>
    </row>
    <row r="1254" spans="9:20" x14ac:dyDescent="0.45">
      <c r="J1254">
        <v>0</v>
      </c>
      <c r="K1254">
        <v>0</v>
      </c>
      <c r="L1254">
        <v>0</v>
      </c>
      <c r="M1254">
        <v>1</v>
      </c>
      <c r="P1254">
        <v>3</v>
      </c>
      <c r="Q1254">
        <v>0</v>
      </c>
      <c r="R1254">
        <v>0</v>
      </c>
      <c r="S1254">
        <v>0</v>
      </c>
      <c r="T1254">
        <v>1</v>
      </c>
    </row>
    <row r="1255" spans="9:20" x14ac:dyDescent="0.45">
      <c r="I1255">
        <v>313</v>
      </c>
      <c r="J1255">
        <v>-0.86602541183277415</v>
      </c>
      <c r="K1255">
        <v>0.49999998605987378</v>
      </c>
      <c r="L1255">
        <v>0</v>
      </c>
      <c r="M1255">
        <v>-1.7792963699999971</v>
      </c>
      <c r="O1255">
        <v>313</v>
      </c>
      <c r="P1255">
        <v>0</v>
      </c>
      <c r="Q1255">
        <v>0.14677969347952821</v>
      </c>
      <c r="R1255">
        <v>-0.98916920776076311</v>
      </c>
      <c r="S1255">
        <v>0</v>
      </c>
      <c r="T1255">
        <v>0.52081398878812024</v>
      </c>
    </row>
    <row r="1256" spans="9:20" x14ac:dyDescent="0.45">
      <c r="J1256">
        <v>-0.49999998605987378</v>
      </c>
      <c r="K1256">
        <v>-0.86602541183277415</v>
      </c>
      <c r="L1256">
        <v>0</v>
      </c>
      <c r="M1256">
        <v>-1.0272771999999579</v>
      </c>
      <c r="P1256">
        <v>1</v>
      </c>
      <c r="Q1256">
        <v>0.98916920776076311</v>
      </c>
      <c r="R1256">
        <v>0.14677969347952821</v>
      </c>
      <c r="S1256">
        <v>0</v>
      </c>
      <c r="T1256">
        <v>3.5098394639454682</v>
      </c>
    </row>
    <row r="1257" spans="9:20" x14ac:dyDescent="0.45">
      <c r="J1257">
        <v>0</v>
      </c>
      <c r="K1257">
        <v>0</v>
      </c>
      <c r="L1257">
        <v>1</v>
      </c>
      <c r="M1257">
        <v>0</v>
      </c>
      <c r="P1257">
        <v>2</v>
      </c>
      <c r="Q1257">
        <v>0</v>
      </c>
      <c r="R1257">
        <v>0</v>
      </c>
      <c r="S1257">
        <v>1</v>
      </c>
      <c r="T1257">
        <v>0</v>
      </c>
    </row>
    <row r="1258" spans="9:20" x14ac:dyDescent="0.45">
      <c r="J1258">
        <v>0</v>
      </c>
      <c r="K1258">
        <v>0</v>
      </c>
      <c r="L1258">
        <v>0</v>
      </c>
      <c r="M1258">
        <v>1</v>
      </c>
      <c r="P1258">
        <v>3</v>
      </c>
      <c r="Q1258">
        <v>0</v>
      </c>
      <c r="R1258">
        <v>0</v>
      </c>
      <c r="S1258">
        <v>0</v>
      </c>
      <c r="T1258">
        <v>1</v>
      </c>
    </row>
    <row r="1259" spans="9:20" x14ac:dyDescent="0.45">
      <c r="I1259">
        <v>314</v>
      </c>
      <c r="J1259">
        <v>-0.96592583744162097</v>
      </c>
      <c r="K1259">
        <v>-0.25881900348062381</v>
      </c>
      <c r="L1259">
        <v>0</v>
      </c>
      <c r="M1259">
        <v>-1.4032868000000041</v>
      </c>
      <c r="O1259">
        <v>314</v>
      </c>
      <c r="P1259">
        <v>0</v>
      </c>
      <c r="Q1259">
        <v>5.7052085638149598E-2</v>
      </c>
      <c r="R1259">
        <v>-0.99837120327277928</v>
      </c>
      <c r="S1259">
        <v>0</v>
      </c>
      <c r="T1259">
        <v>0.20820468424614089</v>
      </c>
    </row>
    <row r="1260" spans="9:20" x14ac:dyDescent="0.45">
      <c r="J1260">
        <v>0.25881900348062381</v>
      </c>
      <c r="K1260">
        <v>-0.96592583744162097</v>
      </c>
      <c r="L1260">
        <v>0</v>
      </c>
      <c r="M1260">
        <v>0.37600950000000921</v>
      </c>
      <c r="P1260">
        <v>1</v>
      </c>
      <c r="Q1260">
        <v>0.99837120327277928</v>
      </c>
      <c r="R1260">
        <v>5.7052085638149598E-2</v>
      </c>
      <c r="S1260">
        <v>0</v>
      </c>
      <c r="T1260">
        <v>3.6434349211390331</v>
      </c>
    </row>
    <row r="1261" spans="9:20" x14ac:dyDescent="0.45">
      <c r="J1261">
        <v>0</v>
      </c>
      <c r="K1261">
        <v>0</v>
      </c>
      <c r="L1261">
        <v>1</v>
      </c>
      <c r="M1261">
        <v>0</v>
      </c>
      <c r="P1261">
        <v>2</v>
      </c>
      <c r="Q1261">
        <v>0</v>
      </c>
      <c r="R1261">
        <v>0</v>
      </c>
      <c r="S1261">
        <v>1</v>
      </c>
      <c r="T1261">
        <v>0</v>
      </c>
    </row>
    <row r="1262" spans="9:20" x14ac:dyDescent="0.45">
      <c r="J1262">
        <v>0</v>
      </c>
      <c r="K1262">
        <v>0</v>
      </c>
      <c r="L1262">
        <v>0</v>
      </c>
      <c r="M1262">
        <v>1</v>
      </c>
      <c r="P1262">
        <v>3</v>
      </c>
      <c r="Q1262">
        <v>0</v>
      </c>
      <c r="R1262">
        <v>0</v>
      </c>
      <c r="S1262">
        <v>0</v>
      </c>
      <c r="T1262">
        <v>1</v>
      </c>
    </row>
    <row r="1263" spans="9:20" x14ac:dyDescent="0.45">
      <c r="I1263">
        <v>315</v>
      </c>
      <c r="J1263">
        <v>-0.86602542278402839</v>
      </c>
      <c r="K1263">
        <v>0.49999996709174382</v>
      </c>
      <c r="L1263">
        <v>0</v>
      </c>
      <c r="M1263">
        <v>-1.7792964599999981</v>
      </c>
      <c r="O1263">
        <v>315</v>
      </c>
      <c r="P1263">
        <v>0</v>
      </c>
      <c r="Q1263">
        <v>1.2015182308121699E-2</v>
      </c>
      <c r="R1263">
        <v>-0.9999278150917208</v>
      </c>
      <c r="S1263">
        <v>0</v>
      </c>
      <c r="T1263">
        <v>4.5776545489616183E-2</v>
      </c>
    </row>
    <row r="1264" spans="9:20" x14ac:dyDescent="0.45">
      <c r="J1264">
        <v>-0.49999996709174382</v>
      </c>
      <c r="K1264">
        <v>-0.86602542278402839</v>
      </c>
      <c r="L1264">
        <v>0</v>
      </c>
      <c r="M1264">
        <v>-1.0272772000000709</v>
      </c>
      <c r="P1264">
        <v>1</v>
      </c>
      <c r="Q1264">
        <v>0.9999278150917208</v>
      </c>
      <c r="R1264">
        <v>1.2015182308121699E-2</v>
      </c>
      <c r="S1264">
        <v>0</v>
      </c>
      <c r="T1264">
        <v>3.8096168614052321</v>
      </c>
    </row>
    <row r="1265" spans="9:20" x14ac:dyDescent="0.45">
      <c r="J1265">
        <v>0</v>
      </c>
      <c r="K1265">
        <v>0</v>
      </c>
      <c r="L1265">
        <v>1</v>
      </c>
      <c r="M1265">
        <v>0</v>
      </c>
      <c r="P1265">
        <v>2</v>
      </c>
      <c r="Q1265">
        <v>0</v>
      </c>
      <c r="R1265">
        <v>0</v>
      </c>
      <c r="S1265">
        <v>1</v>
      </c>
      <c r="T1265">
        <v>0</v>
      </c>
    </row>
    <row r="1266" spans="9:20" x14ac:dyDescent="0.45">
      <c r="J1266">
        <v>0</v>
      </c>
      <c r="K1266">
        <v>0</v>
      </c>
      <c r="L1266">
        <v>0</v>
      </c>
      <c r="M1266">
        <v>1</v>
      </c>
      <c r="P1266">
        <v>3</v>
      </c>
      <c r="Q1266">
        <v>0</v>
      </c>
      <c r="R1266">
        <v>0</v>
      </c>
      <c r="S1266">
        <v>0</v>
      </c>
      <c r="T1266">
        <v>1</v>
      </c>
    </row>
    <row r="1267" spans="9:20" x14ac:dyDescent="0.45">
      <c r="I1267">
        <v>316</v>
      </c>
      <c r="J1267">
        <v>-0.96592582791529802</v>
      </c>
      <c r="K1267">
        <v>-0.25881903903334869</v>
      </c>
      <c r="L1267">
        <v>0</v>
      </c>
      <c r="M1267">
        <v>-2.8065735599999901</v>
      </c>
      <c r="O1267">
        <v>316</v>
      </c>
      <c r="P1267">
        <v>0</v>
      </c>
      <c r="Q1267">
        <v>-1.101562432312754E-2</v>
      </c>
      <c r="R1267">
        <v>-0.99993932616972903</v>
      </c>
      <c r="S1267">
        <v>0</v>
      </c>
      <c r="T1267">
        <v>-4.4464202193864821E-2</v>
      </c>
    </row>
    <row r="1268" spans="9:20" x14ac:dyDescent="0.45">
      <c r="J1268">
        <v>0.25881903903334869</v>
      </c>
      <c r="K1268">
        <v>-0.96592582791529802</v>
      </c>
      <c r="L1268">
        <v>0</v>
      </c>
      <c r="M1268">
        <v>0.75201909999998406</v>
      </c>
      <c r="P1268">
        <v>1</v>
      </c>
      <c r="Q1268">
        <v>0.99993932616972903</v>
      </c>
      <c r="R1268">
        <v>-1.101562432312754E-2</v>
      </c>
      <c r="S1268">
        <v>0</v>
      </c>
      <c r="T1268">
        <v>4.0362219222618023</v>
      </c>
    </row>
    <row r="1269" spans="9:20" x14ac:dyDescent="0.45">
      <c r="J1269">
        <v>0</v>
      </c>
      <c r="K1269">
        <v>0</v>
      </c>
      <c r="L1269">
        <v>1</v>
      </c>
      <c r="M1269">
        <v>0</v>
      </c>
      <c r="P1269">
        <v>2</v>
      </c>
      <c r="Q1269">
        <v>0</v>
      </c>
      <c r="R1269">
        <v>0</v>
      </c>
      <c r="S1269">
        <v>1</v>
      </c>
      <c r="T1269">
        <v>0</v>
      </c>
    </row>
    <row r="1270" spans="9:20" x14ac:dyDescent="0.45">
      <c r="J1270">
        <v>0</v>
      </c>
      <c r="K1270">
        <v>0</v>
      </c>
      <c r="L1270">
        <v>0</v>
      </c>
      <c r="M1270">
        <v>1</v>
      </c>
      <c r="P1270">
        <v>3</v>
      </c>
      <c r="Q1270">
        <v>0</v>
      </c>
      <c r="R1270">
        <v>0</v>
      </c>
      <c r="S1270">
        <v>0</v>
      </c>
      <c r="T1270">
        <v>1</v>
      </c>
    </row>
    <row r="1271" spans="9:20" x14ac:dyDescent="0.45">
      <c r="I1271">
        <v>317</v>
      </c>
      <c r="J1271">
        <v>-0.96592582023333262</v>
      </c>
      <c r="K1271">
        <v>-0.25881906770283297</v>
      </c>
      <c r="L1271">
        <v>0</v>
      </c>
      <c r="M1271">
        <v>-1.4032868000000041</v>
      </c>
      <c r="O1271">
        <v>317</v>
      </c>
      <c r="P1271">
        <v>0</v>
      </c>
      <c r="Q1271">
        <v>-1.7293148209941881E-2</v>
      </c>
      <c r="R1271">
        <v>-0.99985046233173736</v>
      </c>
      <c r="S1271">
        <v>0</v>
      </c>
      <c r="T1271">
        <v>-7.5211076700213653E-2</v>
      </c>
    </row>
    <row r="1272" spans="9:20" x14ac:dyDescent="0.45">
      <c r="J1272">
        <v>0.25881906770283297</v>
      </c>
      <c r="K1272">
        <v>-0.96592582023333262</v>
      </c>
      <c r="L1272">
        <v>0</v>
      </c>
      <c r="M1272">
        <v>0.37600960000008848</v>
      </c>
      <c r="P1272">
        <v>1</v>
      </c>
      <c r="Q1272">
        <v>0.99985046233173736</v>
      </c>
      <c r="R1272">
        <v>-1.7293148209941881E-2</v>
      </c>
      <c r="S1272">
        <v>0</v>
      </c>
      <c r="T1272">
        <v>4.3485332397685568</v>
      </c>
    </row>
    <row r="1273" spans="9:20" x14ac:dyDescent="0.45">
      <c r="J1273">
        <v>0</v>
      </c>
      <c r="K1273">
        <v>0</v>
      </c>
      <c r="L1273">
        <v>1</v>
      </c>
      <c r="M1273">
        <v>0</v>
      </c>
      <c r="P1273">
        <v>2</v>
      </c>
      <c r="Q1273">
        <v>0</v>
      </c>
      <c r="R1273">
        <v>0</v>
      </c>
      <c r="S1273">
        <v>1</v>
      </c>
      <c r="T1273">
        <v>0</v>
      </c>
    </row>
    <row r="1274" spans="9:20" x14ac:dyDescent="0.45">
      <c r="J1274">
        <v>0</v>
      </c>
      <c r="K1274">
        <v>0</v>
      </c>
      <c r="L1274">
        <v>0</v>
      </c>
      <c r="M1274">
        <v>1</v>
      </c>
      <c r="P1274">
        <v>3</v>
      </c>
      <c r="Q1274">
        <v>0</v>
      </c>
      <c r="R1274">
        <v>0</v>
      </c>
      <c r="S1274">
        <v>0</v>
      </c>
      <c r="T1274">
        <v>1</v>
      </c>
    </row>
    <row r="1275" spans="9:20" x14ac:dyDescent="0.45">
      <c r="I1275">
        <v>318</v>
      </c>
      <c r="J1275">
        <v>-0.50000005274571047</v>
      </c>
      <c r="K1275">
        <v>-0.86602537333168639</v>
      </c>
      <c r="L1275">
        <v>0</v>
      </c>
      <c r="M1275">
        <v>-1.0272774000000029</v>
      </c>
      <c r="O1275">
        <v>318</v>
      </c>
      <c r="P1275">
        <v>0</v>
      </c>
      <c r="Q1275">
        <v>1.069340092159579E-2</v>
      </c>
      <c r="R1275">
        <v>-0.99994282395381484</v>
      </c>
      <c r="S1275">
        <v>0</v>
      </c>
      <c r="T1275">
        <v>4.6483696897553273E-2</v>
      </c>
    </row>
    <row r="1276" spans="9:20" x14ac:dyDescent="0.45">
      <c r="J1276">
        <v>0.86602537333168639</v>
      </c>
      <c r="K1276">
        <v>-0.50000005274571047</v>
      </c>
      <c r="L1276">
        <v>0</v>
      </c>
      <c r="M1276">
        <v>1.779296399999907</v>
      </c>
      <c r="P1276">
        <v>1</v>
      </c>
      <c r="Q1276">
        <v>0.99994282395381484</v>
      </c>
      <c r="R1276">
        <v>1.069340092159579E-2</v>
      </c>
      <c r="S1276">
        <v>0</v>
      </c>
      <c r="T1276">
        <v>4.3467031194614947</v>
      </c>
    </row>
    <row r="1277" spans="9:20" x14ac:dyDescent="0.45">
      <c r="J1277">
        <v>0</v>
      </c>
      <c r="K1277">
        <v>0</v>
      </c>
      <c r="L1277">
        <v>1</v>
      </c>
      <c r="M1277">
        <v>0</v>
      </c>
      <c r="P1277">
        <v>2</v>
      </c>
      <c r="Q1277">
        <v>0</v>
      </c>
      <c r="R1277">
        <v>0</v>
      </c>
      <c r="S1277">
        <v>1</v>
      </c>
      <c r="T1277">
        <v>0</v>
      </c>
    </row>
    <row r="1278" spans="9:20" x14ac:dyDescent="0.45">
      <c r="J1278">
        <v>0</v>
      </c>
      <c r="K1278">
        <v>0</v>
      </c>
      <c r="L1278">
        <v>0</v>
      </c>
      <c r="M1278">
        <v>1</v>
      </c>
      <c r="P1278">
        <v>3</v>
      </c>
      <c r="Q1278">
        <v>0</v>
      </c>
      <c r="R1278">
        <v>0</v>
      </c>
      <c r="S1278">
        <v>0</v>
      </c>
      <c r="T1278">
        <v>1</v>
      </c>
    </row>
    <row r="1279" spans="9:20" x14ac:dyDescent="0.45">
      <c r="I1279">
        <v>319</v>
      </c>
      <c r="J1279">
        <v>-0.96592582023333262</v>
      </c>
      <c r="K1279">
        <v>-0.25881906770283297</v>
      </c>
      <c r="L1279">
        <v>0</v>
      </c>
      <c r="M1279">
        <v>-1.4032868000000041</v>
      </c>
      <c r="O1279">
        <v>319</v>
      </c>
      <c r="P1279">
        <v>0</v>
      </c>
      <c r="Q1279">
        <v>-1.5479424662457509E-2</v>
      </c>
      <c r="R1279">
        <v>-0.9998801865284257</v>
      </c>
      <c r="S1279">
        <v>0</v>
      </c>
      <c r="T1279">
        <v>-6.9822150639083702E-2</v>
      </c>
    </row>
    <row r="1280" spans="9:20" x14ac:dyDescent="0.45">
      <c r="J1280">
        <v>0.25881906770283297</v>
      </c>
      <c r="K1280">
        <v>-0.96592582023333262</v>
      </c>
      <c r="L1280">
        <v>0</v>
      </c>
      <c r="M1280">
        <v>0.37600960000008848</v>
      </c>
      <c r="P1280">
        <v>1</v>
      </c>
      <c r="Q1280">
        <v>0.9998801865284257</v>
      </c>
      <c r="R1280">
        <v>-1.5479424662457509E-2</v>
      </c>
      <c r="S1280">
        <v>0</v>
      </c>
      <c r="T1280">
        <v>4.5101020565798544</v>
      </c>
    </row>
    <row r="1281" spans="9:20" x14ac:dyDescent="0.45">
      <c r="J1281">
        <v>0</v>
      </c>
      <c r="K1281">
        <v>0</v>
      </c>
      <c r="L1281">
        <v>1</v>
      </c>
      <c r="M1281">
        <v>0</v>
      </c>
      <c r="P1281">
        <v>2</v>
      </c>
      <c r="Q1281">
        <v>0</v>
      </c>
      <c r="R1281">
        <v>0</v>
      </c>
      <c r="S1281">
        <v>1</v>
      </c>
      <c r="T1281">
        <v>0</v>
      </c>
    </row>
    <row r="1282" spans="9:20" x14ac:dyDescent="0.45">
      <c r="J1282">
        <v>0</v>
      </c>
      <c r="K1282">
        <v>0</v>
      </c>
      <c r="L1282">
        <v>0</v>
      </c>
      <c r="M1282">
        <v>1</v>
      </c>
      <c r="P1282">
        <v>3</v>
      </c>
      <c r="Q1282">
        <v>0</v>
      </c>
      <c r="R1282">
        <v>0</v>
      </c>
      <c r="S1282">
        <v>0</v>
      </c>
      <c r="T1282">
        <v>1</v>
      </c>
    </row>
    <row r="1283" spans="9:20" x14ac:dyDescent="0.45">
      <c r="I1283">
        <v>320</v>
      </c>
      <c r="J1283">
        <v>-0.50000000081292417</v>
      </c>
      <c r="K1283">
        <v>-0.86602540331509659</v>
      </c>
      <c r="L1283">
        <v>0</v>
      </c>
      <c r="M1283">
        <v>-1.0272771999999999</v>
      </c>
      <c r="O1283">
        <v>320</v>
      </c>
      <c r="P1283">
        <v>0</v>
      </c>
      <c r="Q1283">
        <v>-9.3273463570622377E-3</v>
      </c>
      <c r="R1283">
        <v>-0.99995649935881481</v>
      </c>
      <c r="S1283">
        <v>0</v>
      </c>
      <c r="T1283">
        <v>-4.2147713469830712E-2</v>
      </c>
    </row>
    <row r="1284" spans="9:20" x14ac:dyDescent="0.45">
      <c r="J1284">
        <v>0.86602540331509659</v>
      </c>
      <c r="K1284">
        <v>-0.50000000081292417</v>
      </c>
      <c r="L1284">
        <v>0</v>
      </c>
      <c r="M1284">
        <v>1.779296299999942</v>
      </c>
      <c r="P1284">
        <v>1</v>
      </c>
      <c r="Q1284">
        <v>0.99995649935881481</v>
      </c>
      <c r="R1284">
        <v>-9.3273463570622377E-3</v>
      </c>
      <c r="S1284">
        <v>0</v>
      </c>
      <c r="T1284">
        <v>4.518528464996848</v>
      </c>
    </row>
    <row r="1285" spans="9:20" x14ac:dyDescent="0.45">
      <c r="J1285">
        <v>0</v>
      </c>
      <c r="K1285">
        <v>0</v>
      </c>
      <c r="L1285">
        <v>1</v>
      </c>
      <c r="M1285">
        <v>0</v>
      </c>
      <c r="P1285">
        <v>2</v>
      </c>
      <c r="Q1285">
        <v>0</v>
      </c>
      <c r="R1285">
        <v>0</v>
      </c>
      <c r="S1285">
        <v>1</v>
      </c>
      <c r="T1285">
        <v>0</v>
      </c>
    </row>
    <row r="1286" spans="9:20" x14ac:dyDescent="0.45">
      <c r="J1286">
        <v>0</v>
      </c>
      <c r="K1286">
        <v>0</v>
      </c>
      <c r="L1286">
        <v>0</v>
      </c>
      <c r="M1286">
        <v>1</v>
      </c>
      <c r="P1286">
        <v>3</v>
      </c>
      <c r="Q1286">
        <v>0</v>
      </c>
      <c r="R1286">
        <v>0</v>
      </c>
      <c r="S1286">
        <v>0</v>
      </c>
      <c r="T1286">
        <v>1</v>
      </c>
    </row>
    <row r="1287" spans="9:20" x14ac:dyDescent="0.45">
      <c r="I1287">
        <v>321</v>
      </c>
      <c r="J1287">
        <v>-0.74820291052374566</v>
      </c>
      <c r="K1287">
        <v>-0.66346997270697627</v>
      </c>
      <c r="L1287">
        <v>0</v>
      </c>
      <c r="M1287">
        <v>-2.430564099999998</v>
      </c>
      <c r="O1287">
        <v>321</v>
      </c>
      <c r="P1287">
        <v>0</v>
      </c>
      <c r="Q1287">
        <v>1.510410990509547E-2</v>
      </c>
      <c r="R1287">
        <v>-0.99988592642559726</v>
      </c>
      <c r="S1287">
        <v>0</v>
      </c>
      <c r="T1287">
        <v>6.6046211928835419E-2</v>
      </c>
    </row>
    <row r="1288" spans="9:20" x14ac:dyDescent="0.45">
      <c r="J1288">
        <v>0.66346997270697627</v>
      </c>
      <c r="K1288">
        <v>-0.74820291052374566</v>
      </c>
      <c r="L1288">
        <v>0</v>
      </c>
      <c r="M1288">
        <v>2.155306099999962</v>
      </c>
      <c r="P1288">
        <v>1</v>
      </c>
      <c r="Q1288">
        <v>0.99988592642559726</v>
      </c>
      <c r="R1288">
        <v>1.510410990509547E-2</v>
      </c>
      <c r="S1288">
        <v>0</v>
      </c>
      <c r="T1288">
        <v>4.3722323404894334</v>
      </c>
    </row>
    <row r="1289" spans="9:20" x14ac:dyDescent="0.45">
      <c r="J1289">
        <v>0</v>
      </c>
      <c r="K1289">
        <v>0</v>
      </c>
      <c r="L1289">
        <v>1</v>
      </c>
      <c r="M1289">
        <v>0</v>
      </c>
      <c r="P1289">
        <v>2</v>
      </c>
      <c r="Q1289">
        <v>0</v>
      </c>
      <c r="R1289">
        <v>0</v>
      </c>
      <c r="S1289">
        <v>1</v>
      </c>
      <c r="T1289">
        <v>0</v>
      </c>
    </row>
    <row r="1290" spans="9:20" x14ac:dyDescent="0.45">
      <c r="J1290">
        <v>0</v>
      </c>
      <c r="K1290">
        <v>0</v>
      </c>
      <c r="L1290">
        <v>0</v>
      </c>
      <c r="M1290">
        <v>1</v>
      </c>
      <c r="P1290">
        <v>3</v>
      </c>
      <c r="Q1290">
        <v>0</v>
      </c>
      <c r="R1290">
        <v>0</v>
      </c>
      <c r="S1290">
        <v>0</v>
      </c>
      <c r="T1290">
        <v>1</v>
      </c>
    </row>
    <row r="1291" spans="9:20" x14ac:dyDescent="0.45">
      <c r="I1291">
        <v>322</v>
      </c>
      <c r="J1291">
        <v>-0.50000001624142221</v>
      </c>
      <c r="K1291">
        <v>-0.86602539440744897</v>
      </c>
      <c r="L1291">
        <v>0</v>
      </c>
      <c r="M1291">
        <v>-1.027277299999994</v>
      </c>
      <c r="O1291">
        <v>322</v>
      </c>
      <c r="P1291">
        <v>0</v>
      </c>
      <c r="Q1291">
        <v>-1.1871125022712739E-2</v>
      </c>
      <c r="R1291">
        <v>-0.99992953571273968</v>
      </c>
      <c r="S1291">
        <v>0</v>
      </c>
      <c r="T1291">
        <v>-5.2411673685355709E-2</v>
      </c>
    </row>
    <row r="1292" spans="9:20" x14ac:dyDescent="0.45">
      <c r="J1292">
        <v>0.86602539440744897</v>
      </c>
      <c r="K1292">
        <v>-0.50000001624142221</v>
      </c>
      <c r="L1292">
        <v>0</v>
      </c>
      <c r="M1292">
        <v>1.7792964000000211</v>
      </c>
      <c r="P1292">
        <v>1</v>
      </c>
      <c r="Q1292">
        <v>0.99992953571273968</v>
      </c>
      <c r="R1292">
        <v>-1.1871125022712739E-2</v>
      </c>
      <c r="S1292">
        <v>0</v>
      </c>
      <c r="T1292">
        <v>4.4147442162266941</v>
      </c>
    </row>
    <row r="1293" spans="9:20" x14ac:dyDescent="0.45">
      <c r="J1293">
        <v>0</v>
      </c>
      <c r="K1293">
        <v>0</v>
      </c>
      <c r="L1293">
        <v>1</v>
      </c>
      <c r="M1293">
        <v>0</v>
      </c>
      <c r="P1293">
        <v>2</v>
      </c>
      <c r="Q1293">
        <v>0</v>
      </c>
      <c r="R1293">
        <v>0</v>
      </c>
      <c r="S1293">
        <v>1</v>
      </c>
      <c r="T1293">
        <v>0</v>
      </c>
    </row>
    <row r="1294" spans="9:20" x14ac:dyDescent="0.45">
      <c r="J1294">
        <v>0</v>
      </c>
      <c r="K1294">
        <v>0</v>
      </c>
      <c r="L1294">
        <v>0</v>
      </c>
      <c r="M1294">
        <v>1</v>
      </c>
      <c r="P1294">
        <v>3</v>
      </c>
      <c r="Q1294">
        <v>0</v>
      </c>
      <c r="R1294">
        <v>0</v>
      </c>
      <c r="S1294">
        <v>0</v>
      </c>
      <c r="T1294">
        <v>1</v>
      </c>
    </row>
    <row r="1295" spans="9:20" x14ac:dyDescent="0.45">
      <c r="I1295">
        <v>323</v>
      </c>
      <c r="J1295">
        <v>-0.50000000081289997</v>
      </c>
      <c r="K1295">
        <v>-0.86602540331511058</v>
      </c>
      <c r="L1295">
        <v>0</v>
      </c>
      <c r="M1295">
        <v>-1.0272771999999999</v>
      </c>
      <c r="O1295">
        <v>323</v>
      </c>
      <c r="P1295">
        <v>0</v>
      </c>
      <c r="Q1295">
        <v>-1.033482083815866E-2</v>
      </c>
      <c r="R1295">
        <v>-0.9999465943130379</v>
      </c>
      <c r="S1295">
        <v>0</v>
      </c>
      <c r="T1295">
        <v>-4.5259839333027678E-2</v>
      </c>
    </row>
    <row r="1296" spans="9:20" x14ac:dyDescent="0.45">
      <c r="J1296">
        <v>0.86602540331511058</v>
      </c>
      <c r="K1296">
        <v>-0.50000000081289997</v>
      </c>
      <c r="L1296">
        <v>0</v>
      </c>
      <c r="M1296">
        <v>1.779296300000055</v>
      </c>
      <c r="P1296">
        <v>1</v>
      </c>
      <c r="Q1296">
        <v>0.9999465943130379</v>
      </c>
      <c r="R1296">
        <v>-1.033482083815866E-2</v>
      </c>
      <c r="S1296">
        <v>0</v>
      </c>
      <c r="T1296">
        <v>4.3791201520508878</v>
      </c>
    </row>
    <row r="1297" spans="9:20" x14ac:dyDescent="0.45">
      <c r="J1297">
        <v>0</v>
      </c>
      <c r="K1297">
        <v>0</v>
      </c>
      <c r="L1297">
        <v>1</v>
      </c>
      <c r="M1297">
        <v>0</v>
      </c>
      <c r="P1297">
        <v>2</v>
      </c>
      <c r="Q1297">
        <v>0</v>
      </c>
      <c r="R1297">
        <v>0</v>
      </c>
      <c r="S1297">
        <v>1</v>
      </c>
      <c r="T1297">
        <v>0</v>
      </c>
    </row>
    <row r="1298" spans="9:20" x14ac:dyDescent="0.45">
      <c r="J1298">
        <v>0</v>
      </c>
      <c r="K1298">
        <v>0</v>
      </c>
      <c r="L1298">
        <v>0</v>
      </c>
      <c r="M1298">
        <v>1</v>
      </c>
      <c r="P1298">
        <v>3</v>
      </c>
      <c r="Q1298">
        <v>0</v>
      </c>
      <c r="R1298">
        <v>0</v>
      </c>
      <c r="S1298">
        <v>0</v>
      </c>
      <c r="T1298">
        <v>1</v>
      </c>
    </row>
    <row r="1299" spans="9:20" x14ac:dyDescent="0.45">
      <c r="I1299">
        <v>324</v>
      </c>
      <c r="J1299">
        <v>-0.2004803708499355</v>
      </c>
      <c r="K1299">
        <v>-0.97969771914804027</v>
      </c>
      <c r="L1299">
        <v>0</v>
      </c>
      <c r="M1299">
        <v>-0.65126770000000533</v>
      </c>
      <c r="O1299">
        <v>324</v>
      </c>
      <c r="P1299">
        <v>0</v>
      </c>
      <c r="Q1299">
        <v>-1.4145276143356381E-2</v>
      </c>
      <c r="R1299">
        <v>-0.99989995057647052</v>
      </c>
      <c r="S1299">
        <v>0</v>
      </c>
      <c r="T1299">
        <v>-6.1463062323070972E-2</v>
      </c>
    </row>
    <row r="1300" spans="9:20" x14ac:dyDescent="0.45">
      <c r="J1300">
        <v>0.97969771914804027</v>
      </c>
      <c r="K1300">
        <v>-0.2004803708499355</v>
      </c>
      <c r="L1300">
        <v>0</v>
      </c>
      <c r="M1300">
        <v>3.1825832999999188</v>
      </c>
      <c r="P1300">
        <v>1</v>
      </c>
      <c r="Q1300">
        <v>0.99989995057647052</v>
      </c>
      <c r="R1300">
        <v>-1.4145276143356381E-2</v>
      </c>
      <c r="S1300">
        <v>0</v>
      </c>
      <c r="T1300">
        <v>4.3446951728815861</v>
      </c>
    </row>
    <row r="1301" spans="9:20" x14ac:dyDescent="0.45">
      <c r="J1301">
        <v>0</v>
      </c>
      <c r="K1301">
        <v>0</v>
      </c>
      <c r="L1301">
        <v>1</v>
      </c>
      <c r="M1301">
        <v>0</v>
      </c>
      <c r="P1301">
        <v>2</v>
      </c>
      <c r="Q1301">
        <v>0</v>
      </c>
      <c r="R1301">
        <v>0</v>
      </c>
      <c r="S1301">
        <v>1</v>
      </c>
      <c r="T1301">
        <v>0</v>
      </c>
    </row>
    <row r="1302" spans="9:20" x14ac:dyDescent="0.45">
      <c r="J1302">
        <v>0</v>
      </c>
      <c r="K1302">
        <v>0</v>
      </c>
      <c r="L1302">
        <v>0</v>
      </c>
      <c r="M1302">
        <v>1</v>
      </c>
      <c r="P1302">
        <v>3</v>
      </c>
      <c r="Q1302">
        <v>0</v>
      </c>
      <c r="R1302">
        <v>0</v>
      </c>
      <c r="S1302">
        <v>0</v>
      </c>
      <c r="T1302">
        <v>1</v>
      </c>
    </row>
    <row r="1303" spans="9:20" x14ac:dyDescent="0.45">
      <c r="I1303">
        <v>325</v>
      </c>
      <c r="J1303">
        <v>-0.50000001624142221</v>
      </c>
      <c r="K1303">
        <v>-0.86602539440744897</v>
      </c>
      <c r="L1303">
        <v>0</v>
      </c>
      <c r="M1303">
        <v>-1.027277299999994</v>
      </c>
      <c r="O1303">
        <v>325</v>
      </c>
      <c r="P1303">
        <v>0</v>
      </c>
      <c r="Q1303">
        <v>-1.033411461475485E-2</v>
      </c>
      <c r="R1303">
        <v>-0.99994660161187066</v>
      </c>
      <c r="S1303">
        <v>0</v>
      </c>
      <c r="T1303">
        <v>-4.4293501789468337E-2</v>
      </c>
    </row>
    <row r="1304" spans="9:20" x14ac:dyDescent="0.45">
      <c r="J1304">
        <v>0.86602539440744897</v>
      </c>
      <c r="K1304">
        <v>-0.50000001624142221</v>
      </c>
      <c r="L1304">
        <v>0</v>
      </c>
      <c r="M1304">
        <v>1.7792964000000211</v>
      </c>
      <c r="P1304">
        <v>1</v>
      </c>
      <c r="Q1304">
        <v>0.99994660161187066</v>
      </c>
      <c r="R1304">
        <v>-1.033411461475485E-2</v>
      </c>
      <c r="S1304">
        <v>0</v>
      </c>
      <c r="T1304">
        <v>4.2859149756893942</v>
      </c>
    </row>
    <row r="1305" spans="9:20" x14ac:dyDescent="0.45">
      <c r="J1305">
        <v>0</v>
      </c>
      <c r="K1305">
        <v>0</v>
      </c>
      <c r="L1305">
        <v>1</v>
      </c>
      <c r="M1305">
        <v>0</v>
      </c>
      <c r="P1305">
        <v>2</v>
      </c>
      <c r="Q1305">
        <v>0</v>
      </c>
      <c r="R1305">
        <v>0</v>
      </c>
      <c r="S1305">
        <v>1</v>
      </c>
      <c r="T1305">
        <v>0</v>
      </c>
    </row>
    <row r="1306" spans="9:20" x14ac:dyDescent="0.45">
      <c r="J1306">
        <v>0</v>
      </c>
      <c r="K1306">
        <v>0</v>
      </c>
      <c r="L1306">
        <v>0</v>
      </c>
      <c r="M1306">
        <v>1</v>
      </c>
      <c r="P1306">
        <v>3</v>
      </c>
      <c r="Q1306">
        <v>0</v>
      </c>
      <c r="R1306">
        <v>0</v>
      </c>
      <c r="S1306">
        <v>0</v>
      </c>
      <c r="T1306">
        <v>1</v>
      </c>
    </row>
    <row r="1307" spans="9:20" x14ac:dyDescent="0.45">
      <c r="I1307">
        <v>326</v>
      </c>
      <c r="J1307">
        <v>-0.20048037084992859</v>
      </c>
      <c r="K1307">
        <v>-0.97969771914804171</v>
      </c>
      <c r="L1307">
        <v>0</v>
      </c>
      <c r="M1307">
        <v>-0.65126770000000533</v>
      </c>
      <c r="O1307">
        <v>326</v>
      </c>
      <c r="P1307">
        <v>0</v>
      </c>
      <c r="Q1307">
        <v>-1.230678536653319E-2</v>
      </c>
      <c r="R1307">
        <v>-0.99992426864935235</v>
      </c>
      <c r="S1307">
        <v>0</v>
      </c>
      <c r="T1307">
        <v>-5.1763937589441873E-2</v>
      </c>
    </row>
    <row r="1308" spans="9:20" x14ac:dyDescent="0.45">
      <c r="J1308">
        <v>0.97969771914804171</v>
      </c>
      <c r="K1308">
        <v>-0.20048037084992859</v>
      </c>
      <c r="L1308">
        <v>0</v>
      </c>
      <c r="M1308">
        <v>3.182583300000033</v>
      </c>
      <c r="P1308">
        <v>1</v>
      </c>
      <c r="Q1308">
        <v>0.99992426864935235</v>
      </c>
      <c r="R1308">
        <v>-1.230678536653319E-2</v>
      </c>
      <c r="S1308">
        <v>0</v>
      </c>
      <c r="T1308">
        <v>4.2058113386204639</v>
      </c>
    </row>
    <row r="1309" spans="9:20" x14ac:dyDescent="0.45">
      <c r="J1309">
        <v>0</v>
      </c>
      <c r="K1309">
        <v>0</v>
      </c>
      <c r="L1309">
        <v>1</v>
      </c>
      <c r="M1309">
        <v>0</v>
      </c>
      <c r="P1309">
        <v>2</v>
      </c>
      <c r="Q1309">
        <v>0</v>
      </c>
      <c r="R1309">
        <v>0</v>
      </c>
      <c r="S1309">
        <v>1</v>
      </c>
      <c r="T1309">
        <v>0</v>
      </c>
    </row>
    <row r="1310" spans="9:20" x14ac:dyDescent="0.45">
      <c r="J1310">
        <v>0</v>
      </c>
      <c r="K1310">
        <v>0</v>
      </c>
      <c r="L1310">
        <v>0</v>
      </c>
      <c r="M1310">
        <v>1</v>
      </c>
      <c r="P1310">
        <v>3</v>
      </c>
      <c r="Q1310">
        <v>0</v>
      </c>
      <c r="R1310">
        <v>0</v>
      </c>
      <c r="S1310">
        <v>0</v>
      </c>
      <c r="T1310">
        <v>1</v>
      </c>
    </row>
    <row r="1311" spans="9:20" x14ac:dyDescent="0.45">
      <c r="I1311">
        <v>327</v>
      </c>
      <c r="J1311">
        <v>-0.20048038294215839</v>
      </c>
      <c r="K1311">
        <v>-0.97969771667354899</v>
      </c>
      <c r="L1311">
        <v>0</v>
      </c>
      <c r="M1311">
        <v>-0.65126770000000533</v>
      </c>
      <c r="O1311">
        <v>327</v>
      </c>
      <c r="P1311">
        <v>0</v>
      </c>
      <c r="Q1311">
        <v>-8.6775371906716078E-3</v>
      </c>
      <c r="R1311">
        <v>-0.99996234946537088</v>
      </c>
      <c r="S1311">
        <v>0</v>
      </c>
      <c r="T1311">
        <v>-3.5731926299206407E-2</v>
      </c>
    </row>
    <row r="1312" spans="9:20" x14ac:dyDescent="0.45">
      <c r="J1312">
        <v>0.97969771667354899</v>
      </c>
      <c r="K1312">
        <v>-0.20048038294215839</v>
      </c>
      <c r="L1312">
        <v>0</v>
      </c>
      <c r="M1312">
        <v>3.182583099999988</v>
      </c>
      <c r="P1312">
        <v>1</v>
      </c>
      <c r="Q1312">
        <v>0.99996234946537088</v>
      </c>
      <c r="R1312">
        <v>-8.6775371906716078E-3</v>
      </c>
      <c r="S1312">
        <v>0</v>
      </c>
      <c r="T1312">
        <v>4.1175946801459133</v>
      </c>
    </row>
    <row r="1313" spans="9:20" x14ac:dyDescent="0.45">
      <c r="J1313">
        <v>0</v>
      </c>
      <c r="K1313">
        <v>0</v>
      </c>
      <c r="L1313">
        <v>1</v>
      </c>
      <c r="M1313">
        <v>0</v>
      </c>
      <c r="P1313">
        <v>2</v>
      </c>
      <c r="Q1313">
        <v>0</v>
      </c>
      <c r="R1313">
        <v>0</v>
      </c>
      <c r="S1313">
        <v>1</v>
      </c>
      <c r="T1313">
        <v>0</v>
      </c>
    </row>
    <row r="1314" spans="9:20" x14ac:dyDescent="0.45">
      <c r="J1314">
        <v>0</v>
      </c>
      <c r="K1314">
        <v>0</v>
      </c>
      <c r="L1314">
        <v>0</v>
      </c>
      <c r="M1314">
        <v>1</v>
      </c>
      <c r="P1314">
        <v>3</v>
      </c>
      <c r="Q1314">
        <v>0</v>
      </c>
      <c r="R1314">
        <v>0</v>
      </c>
      <c r="S1314">
        <v>0</v>
      </c>
      <c r="T1314">
        <v>1</v>
      </c>
    </row>
    <row r="1315" spans="9:20" x14ac:dyDescent="0.45">
      <c r="I1315">
        <v>328</v>
      </c>
      <c r="J1315">
        <v>0.2588190619666873</v>
      </c>
      <c r="K1315">
        <v>-0.96592582177032837</v>
      </c>
      <c r="L1315">
        <v>0</v>
      </c>
      <c r="M1315">
        <v>1.12802880000001</v>
      </c>
      <c r="O1315">
        <v>328</v>
      </c>
      <c r="P1315">
        <v>0</v>
      </c>
      <c r="Q1315">
        <v>-8.540707364998245E-3</v>
      </c>
      <c r="R1315">
        <v>-0.99996352749373085</v>
      </c>
      <c r="S1315">
        <v>0</v>
      </c>
      <c r="T1315">
        <v>-3.4440944039204169E-2</v>
      </c>
    </row>
    <row r="1316" spans="9:20" x14ac:dyDescent="0.45">
      <c r="J1316">
        <v>0.96592582177032837</v>
      </c>
      <c r="K1316">
        <v>0.2588190619666873</v>
      </c>
      <c r="L1316">
        <v>0</v>
      </c>
      <c r="M1316">
        <v>4.2098604999999907</v>
      </c>
      <c r="P1316">
        <v>1</v>
      </c>
      <c r="Q1316">
        <v>0.99996352749373085</v>
      </c>
      <c r="R1316">
        <v>-8.540707364998245E-3</v>
      </c>
      <c r="S1316">
        <v>0</v>
      </c>
      <c r="T1316">
        <v>4.0324163350683193</v>
      </c>
    </row>
    <row r="1317" spans="9:20" x14ac:dyDescent="0.45">
      <c r="J1317">
        <v>0</v>
      </c>
      <c r="K1317">
        <v>0</v>
      </c>
      <c r="L1317">
        <v>1</v>
      </c>
      <c r="M1317">
        <v>0</v>
      </c>
      <c r="P1317">
        <v>2</v>
      </c>
      <c r="Q1317">
        <v>0</v>
      </c>
      <c r="R1317">
        <v>0</v>
      </c>
      <c r="S1317">
        <v>1</v>
      </c>
      <c r="T1317">
        <v>0</v>
      </c>
    </row>
    <row r="1318" spans="9:20" x14ac:dyDescent="0.45">
      <c r="J1318">
        <v>0</v>
      </c>
      <c r="K1318">
        <v>0</v>
      </c>
      <c r="L1318">
        <v>0</v>
      </c>
      <c r="M1318">
        <v>1</v>
      </c>
      <c r="P1318">
        <v>3</v>
      </c>
      <c r="Q1318">
        <v>0</v>
      </c>
      <c r="R1318">
        <v>0</v>
      </c>
      <c r="S1318">
        <v>0</v>
      </c>
      <c r="T1318">
        <v>1</v>
      </c>
    </row>
    <row r="1319" spans="9:20" x14ac:dyDescent="0.45">
      <c r="I1319">
        <v>329</v>
      </c>
      <c r="J1319">
        <v>-0.20048037084992859</v>
      </c>
      <c r="K1319">
        <v>-0.97969771914804171</v>
      </c>
      <c r="L1319">
        <v>0</v>
      </c>
      <c r="M1319">
        <v>-0.65126770000000533</v>
      </c>
      <c r="O1319">
        <v>329</v>
      </c>
      <c r="P1319">
        <v>0</v>
      </c>
      <c r="Q1319">
        <v>-1.560691008934876E-3</v>
      </c>
      <c r="R1319">
        <v>-0.99999878212104565</v>
      </c>
      <c r="S1319">
        <v>0</v>
      </c>
      <c r="T1319">
        <v>-6.1480774281221784E-3</v>
      </c>
    </row>
    <row r="1320" spans="9:20" x14ac:dyDescent="0.45">
      <c r="J1320">
        <v>0.97969771914804171</v>
      </c>
      <c r="K1320">
        <v>-0.20048037084992859</v>
      </c>
      <c r="L1320">
        <v>0</v>
      </c>
      <c r="M1320">
        <v>3.182583300000033</v>
      </c>
      <c r="P1320">
        <v>1</v>
      </c>
      <c r="Q1320">
        <v>0.99999878212104565</v>
      </c>
      <c r="R1320">
        <v>-1.560691008934876E-3</v>
      </c>
      <c r="S1320">
        <v>0</v>
      </c>
      <c r="T1320">
        <v>3.9393255329275831</v>
      </c>
    </row>
    <row r="1321" spans="9:20" x14ac:dyDescent="0.45">
      <c r="J1321">
        <v>0</v>
      </c>
      <c r="K1321">
        <v>0</v>
      </c>
      <c r="L1321">
        <v>1</v>
      </c>
      <c r="M1321">
        <v>0</v>
      </c>
      <c r="P1321">
        <v>2</v>
      </c>
      <c r="Q1321">
        <v>0</v>
      </c>
      <c r="R1321">
        <v>0</v>
      </c>
      <c r="S1321">
        <v>1</v>
      </c>
      <c r="T1321">
        <v>0</v>
      </c>
    </row>
    <row r="1322" spans="9:20" x14ac:dyDescent="0.45">
      <c r="J1322">
        <v>0</v>
      </c>
      <c r="K1322">
        <v>0</v>
      </c>
      <c r="L1322">
        <v>0</v>
      </c>
      <c r="M1322">
        <v>1</v>
      </c>
      <c r="P1322">
        <v>3</v>
      </c>
      <c r="Q1322">
        <v>0</v>
      </c>
      <c r="R1322">
        <v>0</v>
      </c>
      <c r="S1322">
        <v>0</v>
      </c>
      <c r="T1322">
        <v>1</v>
      </c>
    </row>
    <row r="1323" spans="9:20" x14ac:dyDescent="0.45">
      <c r="I1323">
        <v>330</v>
      </c>
      <c r="J1323">
        <v>-0.20048037689604251</v>
      </c>
      <c r="K1323">
        <v>-0.97969771791079552</v>
      </c>
      <c r="L1323">
        <v>0</v>
      </c>
      <c r="M1323">
        <v>-0.65126769999999112</v>
      </c>
      <c r="O1323">
        <v>330</v>
      </c>
      <c r="P1323">
        <v>0</v>
      </c>
      <c r="Q1323">
        <v>-8.5476419785677354E-3</v>
      </c>
      <c r="R1323">
        <v>-0.99996346824101845</v>
      </c>
      <c r="S1323">
        <v>0</v>
      </c>
      <c r="T1323">
        <v>-3.112960109348251E-2</v>
      </c>
    </row>
    <row r="1324" spans="9:20" x14ac:dyDescent="0.45">
      <c r="J1324">
        <v>0.97969771791079552</v>
      </c>
      <c r="K1324">
        <v>-0.20048037689604251</v>
      </c>
      <c r="L1324">
        <v>0</v>
      </c>
      <c r="M1324">
        <v>3.1825831999999541</v>
      </c>
      <c r="P1324">
        <v>1</v>
      </c>
      <c r="Q1324">
        <v>0.99996346824101845</v>
      </c>
      <c r="R1324">
        <v>-8.5476419785677354E-3</v>
      </c>
      <c r="S1324">
        <v>0</v>
      </c>
      <c r="T1324">
        <v>3.641760377008012</v>
      </c>
    </row>
    <row r="1325" spans="9:20" x14ac:dyDescent="0.45">
      <c r="J1325">
        <v>0</v>
      </c>
      <c r="K1325">
        <v>0</v>
      </c>
      <c r="L1325">
        <v>1</v>
      </c>
      <c r="M1325">
        <v>0</v>
      </c>
      <c r="P1325">
        <v>2</v>
      </c>
      <c r="Q1325">
        <v>0</v>
      </c>
      <c r="R1325">
        <v>0</v>
      </c>
      <c r="S1325">
        <v>1</v>
      </c>
      <c r="T1325">
        <v>0</v>
      </c>
    </row>
    <row r="1326" spans="9:20" x14ac:dyDescent="0.45">
      <c r="J1326">
        <v>0</v>
      </c>
      <c r="K1326">
        <v>0</v>
      </c>
      <c r="L1326">
        <v>0</v>
      </c>
      <c r="M1326">
        <v>1</v>
      </c>
      <c r="P1326">
        <v>3</v>
      </c>
      <c r="Q1326">
        <v>0</v>
      </c>
      <c r="R1326">
        <v>0</v>
      </c>
      <c r="S1326">
        <v>0</v>
      </c>
      <c r="T1326">
        <v>1</v>
      </c>
    </row>
    <row r="1327" spans="9:20" x14ac:dyDescent="0.45">
      <c r="I1327">
        <v>331</v>
      </c>
      <c r="J1327">
        <v>-5.9915259212542323E-2</v>
      </c>
      <c r="K1327">
        <v>-0.99820346709150132</v>
      </c>
      <c r="L1327">
        <v>0</v>
      </c>
      <c r="M1327">
        <v>-0.27525810000000211</v>
      </c>
      <c r="O1327">
        <v>331</v>
      </c>
      <c r="P1327">
        <v>0</v>
      </c>
      <c r="Q1327">
        <v>-1.2284606846423719E-2</v>
      </c>
      <c r="R1327">
        <v>-0.99992454137031195</v>
      </c>
      <c r="S1327">
        <v>0</v>
      </c>
      <c r="T1327">
        <v>-4.1910263953866433E-2</v>
      </c>
    </row>
    <row r="1328" spans="9:20" x14ac:dyDescent="0.45">
      <c r="J1328">
        <v>0.99820346709150132</v>
      </c>
      <c r="K1328">
        <v>-5.9915259212542323E-2</v>
      </c>
      <c r="L1328">
        <v>0</v>
      </c>
      <c r="M1328">
        <v>4.5858699999999999</v>
      </c>
      <c r="P1328">
        <v>1</v>
      </c>
      <c r="Q1328">
        <v>0.99992454137031195</v>
      </c>
      <c r="R1328">
        <v>-1.2284606846423719E-2</v>
      </c>
      <c r="S1328">
        <v>0</v>
      </c>
      <c r="T1328">
        <v>3.4113506428558371</v>
      </c>
    </row>
    <row r="1329" spans="9:20" x14ac:dyDescent="0.45">
      <c r="J1329">
        <v>0</v>
      </c>
      <c r="K1329">
        <v>0</v>
      </c>
      <c r="L1329">
        <v>1</v>
      </c>
      <c r="M1329">
        <v>0</v>
      </c>
      <c r="P1329">
        <v>2</v>
      </c>
      <c r="Q1329">
        <v>0</v>
      </c>
      <c r="R1329">
        <v>0</v>
      </c>
      <c r="S1329">
        <v>1</v>
      </c>
      <c r="T1329">
        <v>0</v>
      </c>
    </row>
    <row r="1330" spans="9:20" x14ac:dyDescent="0.45">
      <c r="J1330">
        <v>0</v>
      </c>
      <c r="K1330">
        <v>0</v>
      </c>
      <c r="L1330">
        <v>0</v>
      </c>
      <c r="M1330">
        <v>1</v>
      </c>
      <c r="P1330">
        <v>3</v>
      </c>
      <c r="Q1330">
        <v>0</v>
      </c>
      <c r="R1330">
        <v>0</v>
      </c>
      <c r="S1330">
        <v>0</v>
      </c>
      <c r="T1330">
        <v>1</v>
      </c>
    </row>
    <row r="1331" spans="9:20" x14ac:dyDescent="0.45">
      <c r="I1331">
        <v>332</v>
      </c>
      <c r="J1331">
        <v>-0.20048037084992859</v>
      </c>
      <c r="K1331">
        <v>-0.97969771914804171</v>
      </c>
      <c r="L1331">
        <v>0</v>
      </c>
      <c r="M1331">
        <v>-0.65126770000000533</v>
      </c>
      <c r="O1331">
        <v>332</v>
      </c>
      <c r="P1331">
        <v>0</v>
      </c>
      <c r="Q1331">
        <v>-1.107350244313416E-2</v>
      </c>
      <c r="R1331">
        <v>-0.99993868689217236</v>
      </c>
      <c r="S1331">
        <v>0</v>
      </c>
      <c r="T1331">
        <v>-3.8252095841414757E-2</v>
      </c>
    </row>
    <row r="1332" spans="9:20" x14ac:dyDescent="0.45">
      <c r="J1332">
        <v>0.97969771914804171</v>
      </c>
      <c r="K1332">
        <v>-0.20048037084992859</v>
      </c>
      <c r="L1332">
        <v>0</v>
      </c>
      <c r="M1332">
        <v>3.182583300000033</v>
      </c>
      <c r="P1332">
        <v>1</v>
      </c>
      <c r="Q1332">
        <v>0.99993868689217236</v>
      </c>
      <c r="R1332">
        <v>-1.107350244313416E-2</v>
      </c>
      <c r="S1332">
        <v>0</v>
      </c>
      <c r="T1332">
        <v>3.4541691468405991</v>
      </c>
    </row>
    <row r="1333" spans="9:20" x14ac:dyDescent="0.45">
      <c r="J1333">
        <v>0</v>
      </c>
      <c r="K1333">
        <v>0</v>
      </c>
      <c r="L1333">
        <v>1</v>
      </c>
      <c r="M1333">
        <v>0</v>
      </c>
      <c r="P1333">
        <v>2</v>
      </c>
      <c r="Q1333">
        <v>0</v>
      </c>
      <c r="R1333">
        <v>0</v>
      </c>
      <c r="S1333">
        <v>1</v>
      </c>
      <c r="T1333">
        <v>0</v>
      </c>
    </row>
    <row r="1334" spans="9:20" x14ac:dyDescent="0.45">
      <c r="J1334">
        <v>0</v>
      </c>
      <c r="K1334">
        <v>0</v>
      </c>
      <c r="L1334">
        <v>0</v>
      </c>
      <c r="M1334">
        <v>1</v>
      </c>
      <c r="P1334">
        <v>3</v>
      </c>
      <c r="Q1334">
        <v>0</v>
      </c>
      <c r="R1334">
        <v>0</v>
      </c>
      <c r="S1334">
        <v>0</v>
      </c>
      <c r="T1334">
        <v>1</v>
      </c>
    </row>
    <row r="1335" spans="9:20" x14ac:dyDescent="0.45">
      <c r="I1335">
        <v>333</v>
      </c>
      <c r="J1335">
        <v>0.25881904055930022</v>
      </c>
      <c r="K1335">
        <v>-0.96592582750642053</v>
      </c>
      <c r="L1335">
        <v>0</v>
      </c>
      <c r="M1335">
        <v>1.128028700000002</v>
      </c>
      <c r="O1335">
        <v>333</v>
      </c>
      <c r="P1335">
        <v>0</v>
      </c>
      <c r="Q1335">
        <v>-1.4900007283588449E-2</v>
      </c>
      <c r="R1335">
        <v>-0.99988898872972343</v>
      </c>
      <c r="S1335">
        <v>0</v>
      </c>
      <c r="T1335">
        <v>-5.5537316071195157E-2</v>
      </c>
    </row>
    <row r="1336" spans="9:20" x14ac:dyDescent="0.45">
      <c r="J1336">
        <v>0.96592582750642053</v>
      </c>
      <c r="K1336">
        <v>0.25881904055930022</v>
      </c>
      <c r="L1336">
        <v>0</v>
      </c>
      <c r="M1336">
        <v>4.2098604999999907</v>
      </c>
      <c r="P1336">
        <v>1</v>
      </c>
      <c r="Q1336">
        <v>0.99988898872972343</v>
      </c>
      <c r="R1336">
        <v>-1.4900007283588449E-2</v>
      </c>
      <c r="S1336">
        <v>0</v>
      </c>
      <c r="T1336">
        <v>3.7269210508611512</v>
      </c>
    </row>
    <row r="1337" spans="9:20" x14ac:dyDescent="0.45">
      <c r="J1337">
        <v>0</v>
      </c>
      <c r="K1337">
        <v>0</v>
      </c>
      <c r="L1337">
        <v>1</v>
      </c>
      <c r="M1337">
        <v>0</v>
      </c>
      <c r="P1337">
        <v>2</v>
      </c>
      <c r="Q1337">
        <v>0</v>
      </c>
      <c r="R1337">
        <v>0</v>
      </c>
      <c r="S1337">
        <v>1</v>
      </c>
      <c r="T1337">
        <v>0</v>
      </c>
    </row>
    <row r="1338" spans="9:20" x14ac:dyDescent="0.45">
      <c r="J1338">
        <v>0</v>
      </c>
      <c r="K1338">
        <v>0</v>
      </c>
      <c r="L1338">
        <v>0</v>
      </c>
      <c r="M1338">
        <v>1</v>
      </c>
      <c r="P1338">
        <v>3</v>
      </c>
      <c r="Q1338">
        <v>0</v>
      </c>
      <c r="R1338">
        <v>0</v>
      </c>
      <c r="S1338">
        <v>0</v>
      </c>
      <c r="T1338">
        <v>1</v>
      </c>
    </row>
    <row r="1339" spans="9:20" x14ac:dyDescent="0.45">
      <c r="I1339">
        <v>334</v>
      </c>
      <c r="J1339">
        <v>-5.9915259212542323E-2</v>
      </c>
      <c r="K1339">
        <v>-0.99820346709150132</v>
      </c>
      <c r="L1339">
        <v>0</v>
      </c>
      <c r="M1339">
        <v>-0.27525810000000211</v>
      </c>
      <c r="O1339">
        <v>334</v>
      </c>
      <c r="P1339">
        <v>0</v>
      </c>
      <c r="Q1339">
        <v>-1.5829391978521779E-2</v>
      </c>
      <c r="R1339">
        <v>-0.99987470732566808</v>
      </c>
      <c r="S1339">
        <v>0</v>
      </c>
      <c r="T1339">
        <v>-6.3441340413419312E-2</v>
      </c>
    </row>
    <row r="1340" spans="9:20" x14ac:dyDescent="0.45">
      <c r="J1340">
        <v>0.99820346709150132</v>
      </c>
      <c r="K1340">
        <v>-5.9915259212542323E-2</v>
      </c>
      <c r="L1340">
        <v>0</v>
      </c>
      <c r="M1340">
        <v>4.5858699999999999</v>
      </c>
      <c r="P1340">
        <v>1</v>
      </c>
      <c r="Q1340">
        <v>0.99987470732566808</v>
      </c>
      <c r="R1340">
        <v>-1.5829391978521779E-2</v>
      </c>
      <c r="S1340">
        <v>0</v>
      </c>
      <c r="T1340">
        <v>4.0073170065082593</v>
      </c>
    </row>
    <row r="1341" spans="9:20" x14ac:dyDescent="0.45">
      <c r="J1341">
        <v>0</v>
      </c>
      <c r="K1341">
        <v>0</v>
      </c>
      <c r="L1341">
        <v>1</v>
      </c>
      <c r="M1341">
        <v>0</v>
      </c>
      <c r="P1341">
        <v>2</v>
      </c>
      <c r="Q1341">
        <v>0</v>
      </c>
      <c r="R1341">
        <v>0</v>
      </c>
      <c r="S1341">
        <v>1</v>
      </c>
      <c r="T1341">
        <v>0</v>
      </c>
    </row>
    <row r="1342" spans="9:20" x14ac:dyDescent="0.45">
      <c r="J1342">
        <v>0</v>
      </c>
      <c r="K1342">
        <v>0</v>
      </c>
      <c r="L1342">
        <v>0</v>
      </c>
      <c r="M1342">
        <v>1</v>
      </c>
      <c r="P1342">
        <v>3</v>
      </c>
      <c r="Q1342">
        <v>0</v>
      </c>
      <c r="R1342">
        <v>0</v>
      </c>
      <c r="S1342">
        <v>0</v>
      </c>
      <c r="T1342">
        <v>1</v>
      </c>
    </row>
    <row r="1343" spans="9:20" x14ac:dyDescent="0.45">
      <c r="I1343">
        <v>335</v>
      </c>
      <c r="J1343">
        <v>-5.9915257910714087E-2</v>
      </c>
      <c r="K1343">
        <v>-0.99820346716964103</v>
      </c>
      <c r="L1343">
        <v>0</v>
      </c>
      <c r="M1343">
        <v>-0.27525810000000211</v>
      </c>
      <c r="O1343">
        <v>335</v>
      </c>
      <c r="P1343">
        <v>0</v>
      </c>
      <c r="Q1343">
        <v>-1.5834274397448649E-2</v>
      </c>
      <c r="R1343">
        <v>-0.99987463001833699</v>
      </c>
      <c r="S1343">
        <v>0</v>
      </c>
      <c r="T1343">
        <v>-6.7551190224264701E-2</v>
      </c>
    </row>
    <row r="1344" spans="9:20" x14ac:dyDescent="0.45">
      <c r="J1344">
        <v>0.99820346716964103</v>
      </c>
      <c r="K1344">
        <v>-5.9915257910714087E-2</v>
      </c>
      <c r="L1344">
        <v>0</v>
      </c>
      <c r="M1344">
        <v>4.5858700999999664</v>
      </c>
      <c r="P1344">
        <v>1</v>
      </c>
      <c r="Q1344">
        <v>0.99987463001833699</v>
      </c>
      <c r="R1344">
        <v>-1.5834274397448649E-2</v>
      </c>
      <c r="S1344">
        <v>0</v>
      </c>
      <c r="T1344">
        <v>4.2656025554077814</v>
      </c>
    </row>
    <row r="1345" spans="9:20" x14ac:dyDescent="0.45">
      <c r="J1345">
        <v>0</v>
      </c>
      <c r="K1345">
        <v>0</v>
      </c>
      <c r="L1345">
        <v>1</v>
      </c>
      <c r="M1345">
        <v>0</v>
      </c>
      <c r="P1345">
        <v>2</v>
      </c>
      <c r="Q1345">
        <v>0</v>
      </c>
      <c r="R1345">
        <v>0</v>
      </c>
      <c r="S1345">
        <v>1</v>
      </c>
      <c r="T1345">
        <v>0</v>
      </c>
    </row>
    <row r="1346" spans="9:20" x14ac:dyDescent="0.45">
      <c r="J1346">
        <v>0</v>
      </c>
      <c r="K1346">
        <v>0</v>
      </c>
      <c r="L1346">
        <v>0</v>
      </c>
      <c r="M1346">
        <v>1</v>
      </c>
      <c r="P1346">
        <v>3</v>
      </c>
      <c r="Q1346">
        <v>0</v>
      </c>
      <c r="R1346">
        <v>0</v>
      </c>
      <c r="S1346">
        <v>0</v>
      </c>
      <c r="T1346">
        <v>1</v>
      </c>
    </row>
    <row r="1347" spans="9:20" x14ac:dyDescent="0.45">
      <c r="I1347">
        <v>336</v>
      </c>
      <c r="J1347">
        <v>1.6819937906911921E-2</v>
      </c>
      <c r="K1347">
        <v>-0.99985853483820786</v>
      </c>
      <c r="L1347">
        <v>0</v>
      </c>
      <c r="M1347">
        <v>0.1007515000000012</v>
      </c>
      <c r="O1347">
        <v>336</v>
      </c>
      <c r="P1347">
        <v>0</v>
      </c>
      <c r="Q1347">
        <v>-1.6726145323474901E-2</v>
      </c>
      <c r="R1347">
        <v>-0.99986010824645766</v>
      </c>
      <c r="S1347">
        <v>0</v>
      </c>
      <c r="T1347">
        <v>-7.3237049140459476E-2</v>
      </c>
    </row>
    <row r="1348" spans="9:20" x14ac:dyDescent="0.45">
      <c r="J1348">
        <v>0.99985853483820786</v>
      </c>
      <c r="K1348">
        <v>1.6819937906911921E-2</v>
      </c>
      <c r="L1348">
        <v>0</v>
      </c>
      <c r="M1348">
        <v>5.9891569000000118</v>
      </c>
      <c r="P1348">
        <v>1</v>
      </c>
      <c r="Q1348">
        <v>0.99986010824645766</v>
      </c>
      <c r="R1348">
        <v>-1.6726145323474901E-2</v>
      </c>
      <c r="S1348">
        <v>0</v>
      </c>
      <c r="T1348">
        <v>4.3779844348511432</v>
      </c>
    </row>
    <row r="1349" spans="9:20" x14ac:dyDescent="0.45">
      <c r="J1349">
        <v>0</v>
      </c>
      <c r="K1349">
        <v>0</v>
      </c>
      <c r="L1349">
        <v>1</v>
      </c>
      <c r="M1349">
        <v>0</v>
      </c>
      <c r="P1349">
        <v>2</v>
      </c>
      <c r="Q1349">
        <v>0</v>
      </c>
      <c r="R1349">
        <v>0</v>
      </c>
      <c r="S1349">
        <v>1</v>
      </c>
      <c r="T1349">
        <v>0</v>
      </c>
    </row>
    <row r="1350" spans="9:20" x14ac:dyDescent="0.45">
      <c r="J1350">
        <v>0</v>
      </c>
      <c r="K1350">
        <v>0</v>
      </c>
      <c r="L1350">
        <v>0</v>
      </c>
      <c r="M1350">
        <v>1</v>
      </c>
      <c r="P1350">
        <v>3</v>
      </c>
      <c r="Q1350">
        <v>0</v>
      </c>
      <c r="R1350">
        <v>0</v>
      </c>
      <c r="S1350">
        <v>0</v>
      </c>
      <c r="T1350">
        <v>1</v>
      </c>
    </row>
    <row r="1351" spans="9:20" x14ac:dyDescent="0.45">
      <c r="I1351">
        <v>337</v>
      </c>
      <c r="J1351">
        <v>-5.9915259212542323E-2</v>
      </c>
      <c r="K1351">
        <v>-0.99820346709150132</v>
      </c>
      <c r="L1351">
        <v>0</v>
      </c>
      <c r="M1351">
        <v>-0.27525810000000211</v>
      </c>
      <c r="O1351">
        <v>337</v>
      </c>
      <c r="P1351">
        <v>0</v>
      </c>
      <c r="Q1351">
        <v>-1.5557422581251061E-2</v>
      </c>
      <c r="R1351">
        <v>-0.9998789759779072</v>
      </c>
      <c r="S1351">
        <v>0</v>
      </c>
      <c r="T1351">
        <v>-7.0263837411573604E-2</v>
      </c>
    </row>
    <row r="1352" spans="9:20" x14ac:dyDescent="0.45">
      <c r="J1352">
        <v>0.99820346709150132</v>
      </c>
      <c r="K1352">
        <v>-5.9915259212542323E-2</v>
      </c>
      <c r="L1352">
        <v>0</v>
      </c>
      <c r="M1352">
        <v>4.5858699999999999</v>
      </c>
      <c r="P1352">
        <v>1</v>
      </c>
      <c r="Q1352">
        <v>0.9998789759779072</v>
      </c>
      <c r="R1352">
        <v>-1.5557422581251061E-2</v>
      </c>
      <c r="S1352">
        <v>0</v>
      </c>
      <c r="T1352">
        <v>4.5158723067682587</v>
      </c>
    </row>
    <row r="1353" spans="9:20" x14ac:dyDescent="0.45">
      <c r="J1353">
        <v>0</v>
      </c>
      <c r="K1353">
        <v>0</v>
      </c>
      <c r="L1353">
        <v>1</v>
      </c>
      <c r="M1353">
        <v>0</v>
      </c>
      <c r="P1353">
        <v>2</v>
      </c>
      <c r="Q1353">
        <v>0</v>
      </c>
      <c r="R1353">
        <v>0</v>
      </c>
      <c r="S1353">
        <v>1</v>
      </c>
      <c r="T1353">
        <v>0</v>
      </c>
    </row>
    <row r="1354" spans="9:20" x14ac:dyDescent="0.45">
      <c r="J1354">
        <v>0</v>
      </c>
      <c r="K1354">
        <v>0</v>
      </c>
      <c r="L1354">
        <v>0</v>
      </c>
      <c r="M1354">
        <v>1</v>
      </c>
      <c r="P1354">
        <v>3</v>
      </c>
      <c r="Q1354">
        <v>0</v>
      </c>
      <c r="R1354">
        <v>0</v>
      </c>
      <c r="S1354">
        <v>0</v>
      </c>
      <c r="T1354">
        <v>1</v>
      </c>
    </row>
    <row r="1355" spans="9:20" x14ac:dyDescent="0.45">
      <c r="I1355">
        <v>338</v>
      </c>
      <c r="J1355">
        <v>1.6819921217156919E-2</v>
      </c>
      <c r="K1355">
        <v>-0.99985853511896805</v>
      </c>
      <c r="L1355">
        <v>0</v>
      </c>
      <c r="M1355">
        <v>0.10075140000000719</v>
      </c>
      <c r="O1355">
        <v>338</v>
      </c>
      <c r="P1355">
        <v>0</v>
      </c>
      <c r="Q1355">
        <v>-1.9068194408028479E-2</v>
      </c>
      <c r="R1355">
        <v>-0.99981818545274403</v>
      </c>
      <c r="S1355">
        <v>0</v>
      </c>
      <c r="T1355">
        <v>-8.7031321666358963E-2</v>
      </c>
    </row>
    <row r="1356" spans="9:20" x14ac:dyDescent="0.45">
      <c r="J1356">
        <v>0.99985853511896805</v>
      </c>
      <c r="K1356">
        <v>1.6819921217156919E-2</v>
      </c>
      <c r="L1356">
        <v>0</v>
      </c>
      <c r="M1356">
        <v>5.9891569000000118</v>
      </c>
      <c r="P1356">
        <v>1</v>
      </c>
      <c r="Q1356">
        <v>0.99981818545274403</v>
      </c>
      <c r="R1356">
        <v>-1.9068194408028479E-2</v>
      </c>
      <c r="S1356">
        <v>0</v>
      </c>
      <c r="T1356">
        <v>4.5633842535912086</v>
      </c>
    </row>
    <row r="1357" spans="9:20" x14ac:dyDescent="0.45">
      <c r="J1357">
        <v>0</v>
      </c>
      <c r="K1357">
        <v>0</v>
      </c>
      <c r="L1357">
        <v>1</v>
      </c>
      <c r="M1357">
        <v>0</v>
      </c>
      <c r="P1357">
        <v>2</v>
      </c>
      <c r="Q1357">
        <v>0</v>
      </c>
      <c r="R1357">
        <v>0</v>
      </c>
      <c r="S1357">
        <v>1</v>
      </c>
      <c r="T1357">
        <v>0</v>
      </c>
    </row>
    <row r="1358" spans="9:20" x14ac:dyDescent="0.45">
      <c r="J1358">
        <v>0</v>
      </c>
      <c r="K1358">
        <v>0</v>
      </c>
      <c r="L1358">
        <v>0</v>
      </c>
      <c r="M1358">
        <v>1</v>
      </c>
      <c r="P1358">
        <v>3</v>
      </c>
      <c r="Q1358">
        <v>0</v>
      </c>
      <c r="R1358">
        <v>0</v>
      </c>
      <c r="S1358">
        <v>0</v>
      </c>
      <c r="T1358">
        <v>1</v>
      </c>
    </row>
    <row r="1359" spans="9:20" x14ac:dyDescent="0.45">
      <c r="I1359">
        <v>339</v>
      </c>
      <c r="J1359">
        <v>-5.9915257910714087E-2</v>
      </c>
      <c r="K1359">
        <v>-0.99820346716964103</v>
      </c>
      <c r="L1359">
        <v>0</v>
      </c>
      <c r="M1359">
        <v>-0.27525810000000211</v>
      </c>
      <c r="O1359">
        <v>339</v>
      </c>
      <c r="P1359">
        <v>0</v>
      </c>
      <c r="Q1359">
        <v>-1.683698310898114E-2</v>
      </c>
      <c r="R1359">
        <v>-0.99985824795307254</v>
      </c>
      <c r="S1359">
        <v>0</v>
      </c>
      <c r="T1359">
        <v>-7.8461855611976716E-2</v>
      </c>
    </row>
    <row r="1360" spans="9:20" x14ac:dyDescent="0.45">
      <c r="J1360">
        <v>0.99820346716964103</v>
      </c>
      <c r="K1360">
        <v>-5.9915257910714087E-2</v>
      </c>
      <c r="L1360">
        <v>0</v>
      </c>
      <c r="M1360">
        <v>4.5858700999999664</v>
      </c>
      <c r="P1360">
        <v>1</v>
      </c>
      <c r="Q1360">
        <v>0.99985824795307254</v>
      </c>
      <c r="R1360">
        <v>-1.683698310898114E-2</v>
      </c>
      <c r="S1360">
        <v>0</v>
      </c>
      <c r="T1360">
        <v>4.6594293630603829</v>
      </c>
    </row>
    <row r="1361" spans="9:20" x14ac:dyDescent="0.45">
      <c r="J1361">
        <v>0</v>
      </c>
      <c r="K1361">
        <v>0</v>
      </c>
      <c r="L1361">
        <v>1</v>
      </c>
      <c r="M1361">
        <v>0</v>
      </c>
      <c r="P1361">
        <v>2</v>
      </c>
      <c r="Q1361">
        <v>0</v>
      </c>
      <c r="R1361">
        <v>0</v>
      </c>
      <c r="S1361">
        <v>1</v>
      </c>
      <c r="T1361">
        <v>0</v>
      </c>
    </row>
    <row r="1362" spans="9:20" x14ac:dyDescent="0.45">
      <c r="J1362">
        <v>0</v>
      </c>
      <c r="K1362">
        <v>0</v>
      </c>
      <c r="L1362">
        <v>0</v>
      </c>
      <c r="M1362">
        <v>1</v>
      </c>
      <c r="P1362">
        <v>3</v>
      </c>
      <c r="Q1362">
        <v>0</v>
      </c>
      <c r="R1362">
        <v>0</v>
      </c>
      <c r="S1362">
        <v>0</v>
      </c>
      <c r="T1362">
        <v>1</v>
      </c>
    </row>
    <row r="1363" spans="9:20" x14ac:dyDescent="0.45">
      <c r="I1363">
        <v>340</v>
      </c>
      <c r="J1363">
        <v>0.25881904055929372</v>
      </c>
      <c r="K1363">
        <v>-0.96592582750642231</v>
      </c>
      <c r="L1363">
        <v>0</v>
      </c>
      <c r="M1363">
        <v>1.128028700000002</v>
      </c>
      <c r="O1363">
        <v>340</v>
      </c>
      <c r="P1363">
        <v>0</v>
      </c>
      <c r="Q1363">
        <v>-2.027906579381825E-2</v>
      </c>
      <c r="R1363">
        <v>-0.99979435860107246</v>
      </c>
      <c r="S1363">
        <v>0</v>
      </c>
      <c r="T1363">
        <v>-9.6666028069591903E-2</v>
      </c>
    </row>
    <row r="1364" spans="9:20" x14ac:dyDescent="0.45">
      <c r="J1364">
        <v>0.96592582750642231</v>
      </c>
      <c r="K1364">
        <v>0.25881904055929372</v>
      </c>
      <c r="L1364">
        <v>0</v>
      </c>
      <c r="M1364">
        <v>4.2098605000001044</v>
      </c>
      <c r="P1364">
        <v>1</v>
      </c>
      <c r="Q1364">
        <v>0.99979435860107246</v>
      </c>
      <c r="R1364">
        <v>-2.027906579381825E-2</v>
      </c>
      <c r="S1364">
        <v>0</v>
      </c>
      <c r="T1364">
        <v>4.7658087662899931</v>
      </c>
    </row>
    <row r="1365" spans="9:20" x14ac:dyDescent="0.45">
      <c r="J1365">
        <v>0</v>
      </c>
      <c r="K1365">
        <v>0</v>
      </c>
      <c r="L1365">
        <v>1</v>
      </c>
      <c r="M1365">
        <v>0</v>
      </c>
      <c r="P1365">
        <v>2</v>
      </c>
      <c r="Q1365">
        <v>0</v>
      </c>
      <c r="R1365">
        <v>0</v>
      </c>
      <c r="S1365">
        <v>1</v>
      </c>
      <c r="T1365">
        <v>0</v>
      </c>
    </row>
    <row r="1366" spans="9:20" x14ac:dyDescent="0.45">
      <c r="J1366">
        <v>0</v>
      </c>
      <c r="K1366">
        <v>0</v>
      </c>
      <c r="L1366">
        <v>0</v>
      </c>
      <c r="M1366">
        <v>1</v>
      </c>
      <c r="P1366">
        <v>3</v>
      </c>
      <c r="Q1366">
        <v>0</v>
      </c>
      <c r="R1366">
        <v>0</v>
      </c>
      <c r="S1366">
        <v>0</v>
      </c>
      <c r="T1366">
        <v>1</v>
      </c>
    </row>
    <row r="1367" spans="9:20" x14ac:dyDescent="0.45">
      <c r="I1367">
        <v>341</v>
      </c>
      <c r="J1367">
        <v>1.6819937906912139E-2</v>
      </c>
      <c r="K1367">
        <v>-0.99985853483820786</v>
      </c>
      <c r="L1367">
        <v>0</v>
      </c>
      <c r="M1367">
        <v>0.1007515000000012</v>
      </c>
      <c r="O1367">
        <v>341</v>
      </c>
      <c r="P1367">
        <v>0</v>
      </c>
      <c r="Q1367">
        <v>-2.521854411024417E-2</v>
      </c>
      <c r="R1367">
        <v>-0.9996819619423768</v>
      </c>
      <c r="S1367">
        <v>0</v>
      </c>
      <c r="T1367">
        <v>-0.1197814697655986</v>
      </c>
    </row>
    <row r="1368" spans="9:20" x14ac:dyDescent="0.45">
      <c r="J1368">
        <v>0.99985853483820786</v>
      </c>
      <c r="K1368">
        <v>1.6819937906912139E-2</v>
      </c>
      <c r="L1368">
        <v>0</v>
      </c>
      <c r="M1368">
        <v>5.9891568999998981</v>
      </c>
      <c r="P1368">
        <v>1</v>
      </c>
      <c r="Q1368">
        <v>0.9996819619423768</v>
      </c>
      <c r="R1368">
        <v>-2.521854411024417E-2</v>
      </c>
      <c r="S1368">
        <v>0</v>
      </c>
      <c r="T1368">
        <v>4.748227105266281</v>
      </c>
    </row>
    <row r="1369" spans="9:20" x14ac:dyDescent="0.45">
      <c r="J1369">
        <v>0</v>
      </c>
      <c r="K1369">
        <v>0</v>
      </c>
      <c r="L1369">
        <v>1</v>
      </c>
      <c r="M1369">
        <v>0</v>
      </c>
      <c r="P1369">
        <v>2</v>
      </c>
      <c r="Q1369">
        <v>0</v>
      </c>
      <c r="R1369">
        <v>0</v>
      </c>
      <c r="S1369">
        <v>1</v>
      </c>
      <c r="T1369">
        <v>0</v>
      </c>
    </row>
    <row r="1370" spans="9:20" x14ac:dyDescent="0.45">
      <c r="J1370">
        <v>0</v>
      </c>
      <c r="K1370">
        <v>0</v>
      </c>
      <c r="L1370">
        <v>0</v>
      </c>
      <c r="M1370">
        <v>1</v>
      </c>
      <c r="P1370">
        <v>3</v>
      </c>
      <c r="Q1370">
        <v>0</v>
      </c>
      <c r="R1370">
        <v>0</v>
      </c>
      <c r="S1370">
        <v>0</v>
      </c>
      <c r="T1370">
        <v>1</v>
      </c>
    </row>
    <row r="1371" spans="9:20" x14ac:dyDescent="0.45">
      <c r="I1371">
        <v>342</v>
      </c>
      <c r="J1371">
        <v>-5.9915259212542323E-2</v>
      </c>
      <c r="K1371">
        <v>-0.99820346709150132</v>
      </c>
      <c r="L1371">
        <v>0</v>
      </c>
      <c r="M1371">
        <v>-0.27525810000000211</v>
      </c>
      <c r="O1371">
        <v>342</v>
      </c>
      <c r="P1371">
        <v>0</v>
      </c>
      <c r="Q1371">
        <v>-2.2075321015545601E-2</v>
      </c>
      <c r="R1371">
        <v>-0.99975631040872182</v>
      </c>
      <c r="S1371">
        <v>0</v>
      </c>
      <c r="T1371">
        <v>-0.1041294498782008</v>
      </c>
    </row>
    <row r="1372" spans="9:20" x14ac:dyDescent="0.45">
      <c r="J1372">
        <v>0.99820346709150132</v>
      </c>
      <c r="K1372">
        <v>-5.9915259212542323E-2</v>
      </c>
      <c r="L1372">
        <v>0</v>
      </c>
      <c r="M1372">
        <v>4.5858699999999999</v>
      </c>
      <c r="P1372">
        <v>1</v>
      </c>
      <c r="Q1372">
        <v>0.99975631040872182</v>
      </c>
      <c r="R1372">
        <v>-2.2075321015545601E-2</v>
      </c>
      <c r="S1372">
        <v>0</v>
      </c>
      <c r="T1372">
        <v>4.7158577916855222</v>
      </c>
    </row>
    <row r="1373" spans="9:20" x14ac:dyDescent="0.45">
      <c r="J1373">
        <v>0</v>
      </c>
      <c r="K1373">
        <v>0</v>
      </c>
      <c r="L1373">
        <v>1</v>
      </c>
      <c r="M1373">
        <v>0</v>
      </c>
      <c r="P1373">
        <v>2</v>
      </c>
      <c r="Q1373">
        <v>0</v>
      </c>
      <c r="R1373">
        <v>0</v>
      </c>
      <c r="S1373">
        <v>1</v>
      </c>
      <c r="T1373">
        <v>0</v>
      </c>
    </row>
    <row r="1374" spans="9:20" x14ac:dyDescent="0.45">
      <c r="J1374">
        <v>0</v>
      </c>
      <c r="K1374">
        <v>0</v>
      </c>
      <c r="L1374">
        <v>0</v>
      </c>
      <c r="M1374">
        <v>1</v>
      </c>
      <c r="P1374">
        <v>3</v>
      </c>
      <c r="Q1374">
        <v>0</v>
      </c>
      <c r="R1374">
        <v>0</v>
      </c>
      <c r="S1374">
        <v>0</v>
      </c>
      <c r="T1374">
        <v>1</v>
      </c>
    </row>
    <row r="1375" spans="9:20" x14ac:dyDescent="0.45">
      <c r="I1375">
        <v>343</v>
      </c>
      <c r="J1375">
        <v>-5.991525791071254E-2</v>
      </c>
      <c r="K1375">
        <v>-0.99820346716964115</v>
      </c>
      <c r="L1375">
        <v>0</v>
      </c>
      <c r="M1375">
        <v>-0.27525810000000211</v>
      </c>
      <c r="O1375">
        <v>343</v>
      </c>
      <c r="P1375">
        <v>0</v>
      </c>
      <c r="Q1375">
        <v>-2.6888616816464438E-2</v>
      </c>
      <c r="R1375">
        <v>-0.99963843577850553</v>
      </c>
      <c r="S1375">
        <v>0</v>
      </c>
      <c r="T1375">
        <v>-0.12526066258953961</v>
      </c>
    </row>
    <row r="1376" spans="9:20" x14ac:dyDescent="0.45">
      <c r="J1376">
        <v>0.99820346716964115</v>
      </c>
      <c r="K1376">
        <v>-5.991525791071254E-2</v>
      </c>
      <c r="L1376">
        <v>0</v>
      </c>
      <c r="M1376">
        <v>4.5858701000000792</v>
      </c>
      <c r="P1376">
        <v>1</v>
      </c>
      <c r="Q1376">
        <v>0.99963843577850553</v>
      </c>
      <c r="R1376">
        <v>-2.6888616816464438E-2</v>
      </c>
      <c r="S1376">
        <v>0</v>
      </c>
      <c r="T1376">
        <v>4.6568171829097196</v>
      </c>
    </row>
    <row r="1377" spans="9:20" x14ac:dyDescent="0.45">
      <c r="J1377">
        <v>0</v>
      </c>
      <c r="K1377">
        <v>0</v>
      </c>
      <c r="L1377">
        <v>1</v>
      </c>
      <c r="M1377">
        <v>0</v>
      </c>
      <c r="P1377">
        <v>2</v>
      </c>
      <c r="Q1377">
        <v>0</v>
      </c>
      <c r="R1377">
        <v>0</v>
      </c>
      <c r="S1377">
        <v>1</v>
      </c>
      <c r="T1377">
        <v>0</v>
      </c>
    </row>
    <row r="1378" spans="9:20" x14ac:dyDescent="0.45">
      <c r="J1378">
        <v>0</v>
      </c>
      <c r="K1378">
        <v>0</v>
      </c>
      <c r="L1378">
        <v>0</v>
      </c>
      <c r="M1378">
        <v>1</v>
      </c>
      <c r="P1378">
        <v>3</v>
      </c>
      <c r="Q1378">
        <v>0</v>
      </c>
      <c r="R1378">
        <v>0</v>
      </c>
      <c r="S1378">
        <v>0</v>
      </c>
      <c r="T1378">
        <v>1</v>
      </c>
    </row>
    <row r="1379" spans="9:20" x14ac:dyDescent="0.45">
      <c r="I1379">
        <v>344</v>
      </c>
      <c r="J1379">
        <v>0.25881904055930022</v>
      </c>
      <c r="K1379">
        <v>-0.96592582750642053</v>
      </c>
      <c r="L1379">
        <v>0</v>
      </c>
      <c r="M1379">
        <v>1.128028700000002</v>
      </c>
      <c r="O1379">
        <v>344</v>
      </c>
      <c r="P1379">
        <v>0</v>
      </c>
      <c r="Q1379">
        <v>-1.7858530967621841E-2</v>
      </c>
      <c r="R1379">
        <v>-0.99984052371949728</v>
      </c>
      <c r="S1379">
        <v>0</v>
      </c>
      <c r="T1379">
        <v>-8.1515184518707429E-2</v>
      </c>
    </row>
    <row r="1380" spans="9:20" x14ac:dyDescent="0.45">
      <c r="J1380">
        <v>0.96592582750642053</v>
      </c>
      <c r="K1380">
        <v>0.25881904055930022</v>
      </c>
      <c r="L1380">
        <v>0</v>
      </c>
      <c r="M1380">
        <v>4.2098604999999907</v>
      </c>
      <c r="P1380">
        <v>1</v>
      </c>
      <c r="Q1380">
        <v>0.99984052371949728</v>
      </c>
      <c r="R1380">
        <v>-1.7858530967621841E-2</v>
      </c>
      <c r="S1380">
        <v>0</v>
      </c>
      <c r="T1380">
        <v>4.5637675869332446</v>
      </c>
    </row>
    <row r="1381" spans="9:20" x14ac:dyDescent="0.45">
      <c r="J1381">
        <v>0</v>
      </c>
      <c r="K1381">
        <v>0</v>
      </c>
      <c r="L1381">
        <v>1</v>
      </c>
      <c r="M1381">
        <v>0</v>
      </c>
      <c r="P1381">
        <v>2</v>
      </c>
      <c r="Q1381">
        <v>0</v>
      </c>
      <c r="R1381">
        <v>0</v>
      </c>
      <c r="S1381">
        <v>1</v>
      </c>
      <c r="T1381">
        <v>0</v>
      </c>
    </row>
    <row r="1382" spans="9:20" x14ac:dyDescent="0.45">
      <c r="J1382">
        <v>0</v>
      </c>
      <c r="K1382">
        <v>0</v>
      </c>
      <c r="L1382">
        <v>0</v>
      </c>
      <c r="M1382">
        <v>1</v>
      </c>
      <c r="P1382">
        <v>3</v>
      </c>
      <c r="Q1382">
        <v>0</v>
      </c>
      <c r="R1382">
        <v>0</v>
      </c>
      <c r="S1382">
        <v>0</v>
      </c>
      <c r="T1382">
        <v>1</v>
      </c>
    </row>
    <row r="1383" spans="9:20" x14ac:dyDescent="0.45">
      <c r="I1383">
        <v>345</v>
      </c>
      <c r="J1383">
        <v>-5.9915257910714087E-2</v>
      </c>
      <c r="K1383">
        <v>-0.99820346716964103</v>
      </c>
      <c r="L1383">
        <v>0</v>
      </c>
      <c r="M1383">
        <v>-0.27525810000000211</v>
      </c>
      <c r="O1383">
        <v>345</v>
      </c>
      <c r="P1383">
        <v>0</v>
      </c>
      <c r="Q1383">
        <v>-1.4526794626101999E-2</v>
      </c>
      <c r="R1383">
        <v>-0.99989448055176855</v>
      </c>
      <c r="S1383">
        <v>0</v>
      </c>
      <c r="T1383">
        <v>-6.6014913491812877E-2</v>
      </c>
    </row>
    <row r="1384" spans="9:20" x14ac:dyDescent="0.45">
      <c r="J1384">
        <v>0.99820346716964103</v>
      </c>
      <c r="K1384">
        <v>-5.9915257910714087E-2</v>
      </c>
      <c r="L1384">
        <v>0</v>
      </c>
      <c r="M1384">
        <v>4.5858700999999664</v>
      </c>
      <c r="P1384">
        <v>1</v>
      </c>
      <c r="Q1384">
        <v>0.99989448055176855</v>
      </c>
      <c r="R1384">
        <v>-1.4526794626101999E-2</v>
      </c>
      <c r="S1384">
        <v>0</v>
      </c>
      <c r="T1384">
        <v>4.5438755990920114</v>
      </c>
    </row>
    <row r="1385" spans="9:20" x14ac:dyDescent="0.45">
      <c r="J1385">
        <v>0</v>
      </c>
      <c r="K1385">
        <v>0</v>
      </c>
      <c r="L1385">
        <v>1</v>
      </c>
      <c r="M1385">
        <v>0</v>
      </c>
      <c r="P1385">
        <v>2</v>
      </c>
      <c r="Q1385">
        <v>0</v>
      </c>
      <c r="R1385">
        <v>0</v>
      </c>
      <c r="S1385">
        <v>1</v>
      </c>
      <c r="T1385">
        <v>0</v>
      </c>
    </row>
    <row r="1386" spans="9:20" x14ac:dyDescent="0.45">
      <c r="J1386">
        <v>0</v>
      </c>
      <c r="K1386">
        <v>0</v>
      </c>
      <c r="L1386">
        <v>0</v>
      </c>
      <c r="M1386">
        <v>1</v>
      </c>
      <c r="P1386">
        <v>3</v>
      </c>
      <c r="Q1386">
        <v>0</v>
      </c>
      <c r="R1386">
        <v>0</v>
      </c>
      <c r="S1386">
        <v>0</v>
      </c>
      <c r="T1386">
        <v>1</v>
      </c>
    </row>
    <row r="1387" spans="9:20" x14ac:dyDescent="0.45">
      <c r="I1387">
        <v>346</v>
      </c>
      <c r="J1387">
        <v>-5.9915259212542323E-2</v>
      </c>
      <c r="K1387">
        <v>-0.99820346709150132</v>
      </c>
      <c r="L1387">
        <v>0</v>
      </c>
      <c r="M1387">
        <v>-0.27525810000000211</v>
      </c>
      <c r="O1387">
        <v>346</v>
      </c>
      <c r="P1387">
        <v>0</v>
      </c>
      <c r="Q1387">
        <v>-1.9673458279780148E-2</v>
      </c>
      <c r="R1387">
        <v>-0.99980645879055696</v>
      </c>
      <c r="S1387">
        <v>0</v>
      </c>
      <c r="T1387">
        <v>-8.7910161659181085E-2</v>
      </c>
    </row>
    <row r="1388" spans="9:20" x14ac:dyDescent="0.45">
      <c r="J1388">
        <v>0.99820346709150132</v>
      </c>
      <c r="K1388">
        <v>-5.9915259212542323E-2</v>
      </c>
      <c r="L1388">
        <v>0</v>
      </c>
      <c r="M1388">
        <v>4.5858699999999999</v>
      </c>
      <c r="P1388">
        <v>1</v>
      </c>
      <c r="Q1388">
        <v>0.99980645879055696</v>
      </c>
      <c r="R1388">
        <v>-1.9673458279780148E-2</v>
      </c>
      <c r="S1388">
        <v>0</v>
      </c>
      <c r="T1388">
        <v>4.467600264794612</v>
      </c>
    </row>
    <row r="1389" spans="9:20" x14ac:dyDescent="0.45">
      <c r="J1389">
        <v>0</v>
      </c>
      <c r="K1389">
        <v>0</v>
      </c>
      <c r="L1389">
        <v>1</v>
      </c>
      <c r="M1389">
        <v>0</v>
      </c>
      <c r="P1389">
        <v>2</v>
      </c>
      <c r="Q1389">
        <v>0</v>
      </c>
      <c r="R1389">
        <v>0</v>
      </c>
      <c r="S1389">
        <v>1</v>
      </c>
      <c r="T1389">
        <v>0</v>
      </c>
    </row>
    <row r="1390" spans="9:20" x14ac:dyDescent="0.45">
      <c r="J1390">
        <v>0</v>
      </c>
      <c r="K1390">
        <v>0</v>
      </c>
      <c r="L1390">
        <v>0</v>
      </c>
      <c r="M1390">
        <v>1</v>
      </c>
      <c r="P1390">
        <v>3</v>
      </c>
      <c r="Q1390">
        <v>0</v>
      </c>
      <c r="R1390">
        <v>0</v>
      </c>
      <c r="S1390">
        <v>0</v>
      </c>
      <c r="T1390">
        <v>1</v>
      </c>
    </row>
    <row r="1391" spans="9:20" x14ac:dyDescent="0.45">
      <c r="I1391">
        <v>347</v>
      </c>
      <c r="J1391">
        <v>-0.20048037689603579</v>
      </c>
      <c r="K1391">
        <v>-0.97969771791079696</v>
      </c>
      <c r="L1391">
        <v>0</v>
      </c>
      <c r="M1391">
        <v>-0.65126769999999112</v>
      </c>
      <c r="O1391">
        <v>347</v>
      </c>
      <c r="P1391">
        <v>0</v>
      </c>
      <c r="Q1391">
        <v>-1.867691176430258E-2</v>
      </c>
      <c r="R1391">
        <v>-0.99982557127078342</v>
      </c>
      <c r="S1391">
        <v>0</v>
      </c>
      <c r="T1391">
        <v>-8.2272487575551168E-2</v>
      </c>
    </row>
    <row r="1392" spans="9:20" x14ac:dyDescent="0.45">
      <c r="J1392">
        <v>0.97969771791079696</v>
      </c>
      <c r="K1392">
        <v>-0.20048037689603579</v>
      </c>
      <c r="L1392">
        <v>0</v>
      </c>
      <c r="M1392">
        <v>3.1825832000000669</v>
      </c>
      <c r="P1392">
        <v>1</v>
      </c>
      <c r="Q1392">
        <v>0.99982557127078342</v>
      </c>
      <c r="R1392">
        <v>-1.867691176430258E-2</v>
      </c>
      <c r="S1392">
        <v>0</v>
      </c>
      <c r="T1392">
        <v>4.4042686461321097</v>
      </c>
    </row>
    <row r="1393" spans="9:20" x14ac:dyDescent="0.45">
      <c r="J1393">
        <v>0</v>
      </c>
      <c r="K1393">
        <v>0</v>
      </c>
      <c r="L1393">
        <v>1</v>
      </c>
      <c r="M1393">
        <v>0</v>
      </c>
      <c r="P1393">
        <v>2</v>
      </c>
      <c r="Q1393">
        <v>0</v>
      </c>
      <c r="R1393">
        <v>0</v>
      </c>
      <c r="S1393">
        <v>1</v>
      </c>
      <c r="T1393">
        <v>0</v>
      </c>
    </row>
    <row r="1394" spans="9:20" x14ac:dyDescent="0.45">
      <c r="J1394">
        <v>0</v>
      </c>
      <c r="K1394">
        <v>0</v>
      </c>
      <c r="L1394">
        <v>0</v>
      </c>
      <c r="M1394">
        <v>1</v>
      </c>
      <c r="P1394">
        <v>3</v>
      </c>
      <c r="Q1394">
        <v>0</v>
      </c>
      <c r="R1394">
        <v>0</v>
      </c>
      <c r="S1394">
        <v>0</v>
      </c>
      <c r="T1394">
        <v>1</v>
      </c>
    </row>
    <row r="1395" spans="9:20" x14ac:dyDescent="0.45">
      <c r="I1395">
        <v>348</v>
      </c>
      <c r="J1395">
        <v>-0.2004803708499355</v>
      </c>
      <c r="K1395">
        <v>-0.97969771914804027</v>
      </c>
      <c r="L1395">
        <v>0</v>
      </c>
      <c r="M1395">
        <v>-0.65126770000000533</v>
      </c>
      <c r="O1395">
        <v>348</v>
      </c>
      <c r="P1395">
        <v>0</v>
      </c>
      <c r="Q1395">
        <v>-1.870179807580526E-2</v>
      </c>
      <c r="R1395">
        <v>-0.9998251060804243</v>
      </c>
      <c r="S1395">
        <v>0</v>
      </c>
      <c r="T1395">
        <v>-8.0910909771887418E-2</v>
      </c>
    </row>
    <row r="1396" spans="9:20" x14ac:dyDescent="0.45">
      <c r="J1396">
        <v>0.97969771914804027</v>
      </c>
      <c r="K1396">
        <v>-0.2004803708499355</v>
      </c>
      <c r="L1396">
        <v>0</v>
      </c>
      <c r="M1396">
        <v>3.1825832999999188</v>
      </c>
      <c r="P1396">
        <v>1</v>
      </c>
      <c r="Q1396">
        <v>0.9998251060804243</v>
      </c>
      <c r="R1396">
        <v>-1.870179807580526E-2</v>
      </c>
      <c r="S1396">
        <v>0</v>
      </c>
      <c r="T1396">
        <v>4.3256139659853403</v>
      </c>
    </row>
    <row r="1397" spans="9:20" x14ac:dyDescent="0.45">
      <c r="J1397">
        <v>0</v>
      </c>
      <c r="K1397">
        <v>0</v>
      </c>
      <c r="L1397">
        <v>1</v>
      </c>
      <c r="M1397">
        <v>0</v>
      </c>
      <c r="P1397">
        <v>2</v>
      </c>
      <c r="Q1397">
        <v>0</v>
      </c>
      <c r="R1397">
        <v>0</v>
      </c>
      <c r="S1397">
        <v>1</v>
      </c>
      <c r="T1397">
        <v>0</v>
      </c>
    </row>
    <row r="1398" spans="9:20" x14ac:dyDescent="0.45">
      <c r="J1398">
        <v>0</v>
      </c>
      <c r="K1398">
        <v>0</v>
      </c>
      <c r="L1398">
        <v>0</v>
      </c>
      <c r="M1398">
        <v>1</v>
      </c>
      <c r="P1398">
        <v>3</v>
      </c>
      <c r="Q1398">
        <v>0</v>
      </c>
      <c r="R1398">
        <v>0</v>
      </c>
      <c r="S1398">
        <v>0</v>
      </c>
      <c r="T1398">
        <v>1</v>
      </c>
    </row>
    <row r="1399" spans="9:20" x14ac:dyDescent="0.45">
      <c r="I1399">
        <v>349</v>
      </c>
      <c r="J1399">
        <v>-5.9915259212542323E-2</v>
      </c>
      <c r="K1399">
        <v>-0.99820346709150132</v>
      </c>
      <c r="L1399">
        <v>0</v>
      </c>
      <c r="M1399">
        <v>-0.27525810000000211</v>
      </c>
      <c r="O1399">
        <v>349</v>
      </c>
      <c r="P1399">
        <v>0</v>
      </c>
      <c r="Q1399">
        <v>-2.038617686472308E-2</v>
      </c>
      <c r="R1399">
        <v>-0.99979218030190664</v>
      </c>
      <c r="S1399">
        <v>0</v>
      </c>
      <c r="T1399">
        <v>-8.7954846642617213E-2</v>
      </c>
    </row>
    <row r="1400" spans="9:20" x14ac:dyDescent="0.45">
      <c r="J1400">
        <v>0.99820346709150132</v>
      </c>
      <c r="K1400">
        <v>-5.9915259212542323E-2</v>
      </c>
      <c r="L1400">
        <v>0</v>
      </c>
      <c r="M1400">
        <v>4.5858699999999999</v>
      </c>
      <c r="P1400">
        <v>1</v>
      </c>
      <c r="Q1400">
        <v>0.99979218030190664</v>
      </c>
      <c r="R1400">
        <v>-2.038617686472308E-2</v>
      </c>
      <c r="S1400">
        <v>0</v>
      </c>
      <c r="T1400">
        <v>4.3135389473202386</v>
      </c>
    </row>
    <row r="1401" spans="9:20" x14ac:dyDescent="0.45">
      <c r="J1401">
        <v>0</v>
      </c>
      <c r="K1401">
        <v>0</v>
      </c>
      <c r="L1401">
        <v>1</v>
      </c>
      <c r="M1401">
        <v>0</v>
      </c>
      <c r="P1401">
        <v>2</v>
      </c>
      <c r="Q1401">
        <v>0</v>
      </c>
      <c r="R1401">
        <v>0</v>
      </c>
      <c r="S1401">
        <v>1</v>
      </c>
      <c r="T1401">
        <v>0</v>
      </c>
    </row>
    <row r="1402" spans="9:20" x14ac:dyDescent="0.45">
      <c r="J1402">
        <v>0</v>
      </c>
      <c r="K1402">
        <v>0</v>
      </c>
      <c r="L1402">
        <v>0</v>
      </c>
      <c r="M1402">
        <v>1</v>
      </c>
      <c r="P1402">
        <v>3</v>
      </c>
      <c r="Q1402">
        <v>0</v>
      </c>
      <c r="R1402">
        <v>0</v>
      </c>
      <c r="S1402">
        <v>0</v>
      </c>
      <c r="T1402">
        <v>1</v>
      </c>
    </row>
    <row r="1403" spans="9:20" x14ac:dyDescent="0.45">
      <c r="I1403">
        <v>350</v>
      </c>
      <c r="J1403">
        <v>-0.2004803768960399</v>
      </c>
      <c r="K1403">
        <v>-0.97969771791079607</v>
      </c>
      <c r="L1403">
        <v>0</v>
      </c>
      <c r="M1403">
        <v>-0.65126770000000533</v>
      </c>
      <c r="O1403">
        <v>350</v>
      </c>
      <c r="P1403">
        <v>0</v>
      </c>
      <c r="Q1403">
        <v>-1.7449238271920419E-2</v>
      </c>
      <c r="R1403">
        <v>-0.99984775045190244</v>
      </c>
      <c r="S1403">
        <v>0</v>
      </c>
      <c r="T1403">
        <v>-7.4061816353150789E-2</v>
      </c>
    </row>
    <row r="1404" spans="9:20" x14ac:dyDescent="0.45">
      <c r="J1404">
        <v>0.97969771791079607</v>
      </c>
      <c r="K1404">
        <v>-0.2004803768960399</v>
      </c>
      <c r="L1404">
        <v>0</v>
      </c>
      <c r="M1404">
        <v>3.1825832000000669</v>
      </c>
      <c r="P1404">
        <v>1</v>
      </c>
      <c r="Q1404">
        <v>0.99984775045190244</v>
      </c>
      <c r="R1404">
        <v>-1.7449238271920419E-2</v>
      </c>
      <c r="S1404">
        <v>0</v>
      </c>
      <c r="T1404">
        <v>4.2437692305596499</v>
      </c>
    </row>
    <row r="1405" spans="9:20" x14ac:dyDescent="0.45">
      <c r="J1405">
        <v>0</v>
      </c>
      <c r="K1405">
        <v>0</v>
      </c>
      <c r="L1405">
        <v>1</v>
      </c>
      <c r="M1405">
        <v>0</v>
      </c>
      <c r="P1405">
        <v>2</v>
      </c>
      <c r="Q1405">
        <v>0</v>
      </c>
      <c r="R1405">
        <v>0</v>
      </c>
      <c r="S1405">
        <v>1</v>
      </c>
      <c r="T1405">
        <v>0</v>
      </c>
    </row>
    <row r="1406" spans="9:20" x14ac:dyDescent="0.45">
      <c r="J1406">
        <v>0</v>
      </c>
      <c r="K1406">
        <v>0</v>
      </c>
      <c r="L1406">
        <v>0</v>
      </c>
      <c r="M1406">
        <v>1</v>
      </c>
      <c r="P1406">
        <v>3</v>
      </c>
      <c r="Q1406">
        <v>0</v>
      </c>
      <c r="R1406">
        <v>0</v>
      </c>
      <c r="S1406">
        <v>0</v>
      </c>
      <c r="T1406">
        <v>1</v>
      </c>
    </row>
    <row r="1407" spans="9:20" x14ac:dyDescent="0.45">
      <c r="I1407">
        <v>351</v>
      </c>
      <c r="J1407">
        <v>-5.9915257910710992E-2</v>
      </c>
      <c r="K1407">
        <v>-0.99820346716964126</v>
      </c>
      <c r="L1407">
        <v>0</v>
      </c>
      <c r="M1407">
        <v>-0.27525809999998779</v>
      </c>
      <c r="O1407">
        <v>351</v>
      </c>
      <c r="P1407">
        <v>0</v>
      </c>
      <c r="Q1407">
        <v>-6.9701899350938087E-3</v>
      </c>
      <c r="R1407">
        <v>-0.99997570793108204</v>
      </c>
      <c r="S1407">
        <v>0</v>
      </c>
      <c r="T1407">
        <v>-2.932854605552393E-2</v>
      </c>
    </row>
    <row r="1408" spans="9:20" x14ac:dyDescent="0.45">
      <c r="J1408">
        <v>0.99820346716964126</v>
      </c>
      <c r="K1408">
        <v>-5.9915257910710992E-2</v>
      </c>
      <c r="L1408">
        <v>0</v>
      </c>
      <c r="M1408">
        <v>4.5858700999999664</v>
      </c>
      <c r="P1408">
        <v>1</v>
      </c>
      <c r="Q1408">
        <v>0.99997570793108204</v>
      </c>
      <c r="R1408">
        <v>-6.9701899350938087E-3</v>
      </c>
      <c r="S1408">
        <v>0</v>
      </c>
      <c r="T1408">
        <v>4.2076089572252036</v>
      </c>
    </row>
    <row r="1409" spans="9:20" x14ac:dyDescent="0.45">
      <c r="J1409">
        <v>0</v>
      </c>
      <c r="K1409">
        <v>0</v>
      </c>
      <c r="L1409">
        <v>1</v>
      </c>
      <c r="M1409">
        <v>0</v>
      </c>
      <c r="P1409">
        <v>2</v>
      </c>
      <c r="Q1409">
        <v>0</v>
      </c>
      <c r="R1409">
        <v>0</v>
      </c>
      <c r="S1409">
        <v>1</v>
      </c>
      <c r="T1409">
        <v>0</v>
      </c>
    </row>
    <row r="1410" spans="9:20" x14ac:dyDescent="0.45">
      <c r="J1410">
        <v>0</v>
      </c>
      <c r="K1410">
        <v>0</v>
      </c>
      <c r="L1410">
        <v>0</v>
      </c>
      <c r="M1410">
        <v>1</v>
      </c>
      <c r="P1410">
        <v>3</v>
      </c>
      <c r="Q1410">
        <v>0</v>
      </c>
      <c r="R1410">
        <v>0</v>
      </c>
      <c r="S1410">
        <v>0</v>
      </c>
      <c r="T1410">
        <v>1</v>
      </c>
    </row>
    <row r="1411" spans="9:20" x14ac:dyDescent="0.45">
      <c r="I1411">
        <v>352</v>
      </c>
      <c r="J1411">
        <v>-0.20048037689604689</v>
      </c>
      <c r="K1411">
        <v>-0.97969771791079463</v>
      </c>
      <c r="L1411">
        <v>0</v>
      </c>
      <c r="M1411">
        <v>-0.65126770000000533</v>
      </c>
      <c r="O1411">
        <v>352</v>
      </c>
      <c r="P1411">
        <v>0</v>
      </c>
      <c r="Q1411">
        <v>3.5055460696779978E-2</v>
      </c>
      <c r="R1411">
        <v>-0.99938536845169812</v>
      </c>
      <c r="S1411">
        <v>0</v>
      </c>
      <c r="T1411">
        <v>0.14428277188397939</v>
      </c>
    </row>
    <row r="1412" spans="9:20" x14ac:dyDescent="0.45">
      <c r="J1412">
        <v>0.97969771791079463</v>
      </c>
      <c r="K1412">
        <v>-0.20048037689604689</v>
      </c>
      <c r="L1412">
        <v>0</v>
      </c>
      <c r="M1412">
        <v>3.1825831999999541</v>
      </c>
      <c r="P1412">
        <v>1</v>
      </c>
      <c r="Q1412">
        <v>0.99938536845169812</v>
      </c>
      <c r="R1412">
        <v>3.5055460696779978E-2</v>
      </c>
      <c r="S1412">
        <v>0</v>
      </c>
      <c r="T1412">
        <v>4.1133132548946492</v>
      </c>
    </row>
    <row r="1413" spans="9:20" x14ac:dyDescent="0.45">
      <c r="J1413">
        <v>0</v>
      </c>
      <c r="K1413">
        <v>0</v>
      </c>
      <c r="L1413">
        <v>1</v>
      </c>
      <c r="M1413">
        <v>0</v>
      </c>
      <c r="P1413">
        <v>2</v>
      </c>
      <c r="Q1413">
        <v>0</v>
      </c>
      <c r="R1413">
        <v>0</v>
      </c>
      <c r="S1413">
        <v>1</v>
      </c>
      <c r="T1413">
        <v>0</v>
      </c>
    </row>
    <row r="1414" spans="9:20" x14ac:dyDescent="0.45">
      <c r="J1414">
        <v>0</v>
      </c>
      <c r="K1414">
        <v>0</v>
      </c>
      <c r="L1414">
        <v>0</v>
      </c>
      <c r="M1414">
        <v>1</v>
      </c>
      <c r="P1414">
        <v>3</v>
      </c>
      <c r="Q1414">
        <v>0</v>
      </c>
      <c r="R1414">
        <v>0</v>
      </c>
      <c r="S1414">
        <v>0</v>
      </c>
      <c r="T1414">
        <v>1</v>
      </c>
    </row>
    <row r="1415" spans="9:20" x14ac:dyDescent="0.45">
      <c r="I1415">
        <v>353</v>
      </c>
      <c r="J1415">
        <v>-5.991525791071254E-2</v>
      </c>
      <c r="K1415">
        <v>-0.99820346716964115</v>
      </c>
      <c r="L1415">
        <v>0</v>
      </c>
      <c r="M1415">
        <v>-0.27525810000000211</v>
      </c>
      <c r="O1415">
        <v>353</v>
      </c>
      <c r="P1415">
        <v>0</v>
      </c>
      <c r="Q1415">
        <v>0.1194422810902435</v>
      </c>
      <c r="R1415">
        <v>-0.99284114614975505</v>
      </c>
      <c r="S1415">
        <v>0</v>
      </c>
      <c r="T1415">
        <v>0.48621261142221778</v>
      </c>
    </row>
    <row r="1416" spans="9:20" x14ac:dyDescent="0.45">
      <c r="J1416">
        <v>0.99820346716964115</v>
      </c>
      <c r="K1416">
        <v>-5.991525791071254E-2</v>
      </c>
      <c r="L1416">
        <v>0</v>
      </c>
      <c r="M1416">
        <v>4.5858701000000792</v>
      </c>
      <c r="P1416">
        <v>1</v>
      </c>
      <c r="Q1416">
        <v>0.99284114614975505</v>
      </c>
      <c r="R1416">
        <v>0.1194422810902435</v>
      </c>
      <c r="S1416">
        <v>0</v>
      </c>
      <c r="T1416">
        <v>4.041549457952641</v>
      </c>
    </row>
    <row r="1417" spans="9:20" x14ac:dyDescent="0.45">
      <c r="J1417">
        <v>0</v>
      </c>
      <c r="K1417">
        <v>0</v>
      </c>
      <c r="L1417">
        <v>1</v>
      </c>
      <c r="M1417">
        <v>0</v>
      </c>
      <c r="P1417">
        <v>2</v>
      </c>
      <c r="Q1417">
        <v>0</v>
      </c>
      <c r="R1417">
        <v>0</v>
      </c>
      <c r="S1417">
        <v>1</v>
      </c>
      <c r="T1417">
        <v>0</v>
      </c>
    </row>
    <row r="1418" spans="9:20" x14ac:dyDescent="0.45">
      <c r="J1418">
        <v>0</v>
      </c>
      <c r="K1418">
        <v>0</v>
      </c>
      <c r="L1418">
        <v>0</v>
      </c>
      <c r="M1418">
        <v>1</v>
      </c>
      <c r="P1418">
        <v>3</v>
      </c>
      <c r="Q1418">
        <v>0</v>
      </c>
      <c r="R1418">
        <v>0</v>
      </c>
      <c r="S1418">
        <v>0</v>
      </c>
      <c r="T1418">
        <v>1</v>
      </c>
    </row>
    <row r="1419" spans="9:20" x14ac:dyDescent="0.45">
      <c r="I1419">
        <v>354</v>
      </c>
      <c r="J1419">
        <v>-5.9915259212542323E-2</v>
      </c>
      <c r="K1419">
        <v>-0.99820346709150132</v>
      </c>
      <c r="L1419">
        <v>0</v>
      </c>
      <c r="M1419">
        <v>-0.27525810000000211</v>
      </c>
      <c r="O1419">
        <v>354</v>
      </c>
      <c r="P1419">
        <v>0</v>
      </c>
      <c r="Q1419">
        <v>0.25057194525439652</v>
      </c>
      <c r="R1419">
        <v>-0.96809798070826891</v>
      </c>
      <c r="S1419">
        <v>0</v>
      </c>
      <c r="T1419">
        <v>0.99663449046005326</v>
      </c>
    </row>
    <row r="1420" spans="9:20" x14ac:dyDescent="0.45">
      <c r="J1420">
        <v>0.99820346709150132</v>
      </c>
      <c r="K1420">
        <v>-5.9915259212542323E-2</v>
      </c>
      <c r="L1420">
        <v>0</v>
      </c>
      <c r="M1420">
        <v>4.5858699999999999</v>
      </c>
      <c r="P1420">
        <v>1</v>
      </c>
      <c r="Q1420">
        <v>0.96809798070826891</v>
      </c>
      <c r="R1420">
        <v>0.25057194525439652</v>
      </c>
      <c r="S1420">
        <v>0</v>
      </c>
      <c r="T1420">
        <v>3.850550135367413</v>
      </c>
    </row>
    <row r="1421" spans="9:20" x14ac:dyDescent="0.45">
      <c r="J1421">
        <v>0</v>
      </c>
      <c r="K1421">
        <v>0</v>
      </c>
      <c r="L1421">
        <v>1</v>
      </c>
      <c r="M1421">
        <v>0</v>
      </c>
      <c r="P1421">
        <v>2</v>
      </c>
      <c r="Q1421">
        <v>0</v>
      </c>
      <c r="R1421">
        <v>0</v>
      </c>
      <c r="S1421">
        <v>1</v>
      </c>
      <c r="T1421">
        <v>0</v>
      </c>
    </row>
    <row r="1422" spans="9:20" x14ac:dyDescent="0.45">
      <c r="J1422">
        <v>0</v>
      </c>
      <c r="K1422">
        <v>0</v>
      </c>
      <c r="L1422">
        <v>0</v>
      </c>
      <c r="M1422">
        <v>1</v>
      </c>
      <c r="P1422">
        <v>3</v>
      </c>
      <c r="Q1422">
        <v>0</v>
      </c>
      <c r="R1422">
        <v>0</v>
      </c>
      <c r="S1422">
        <v>0</v>
      </c>
      <c r="T1422">
        <v>1</v>
      </c>
    </row>
    <row r="1423" spans="9:20" x14ac:dyDescent="0.45">
      <c r="I1423">
        <v>355</v>
      </c>
      <c r="J1423">
        <v>-0.32044878902602919</v>
      </c>
      <c r="K1423">
        <v>-0.94726584104555966</v>
      </c>
      <c r="L1423">
        <v>0</v>
      </c>
      <c r="M1423">
        <v>-1.678545</v>
      </c>
      <c r="O1423">
        <v>355</v>
      </c>
      <c r="P1423">
        <v>0</v>
      </c>
      <c r="Q1423">
        <v>0.39952750744781018</v>
      </c>
      <c r="R1423">
        <v>-0.91672120668856572</v>
      </c>
      <c r="S1423">
        <v>0</v>
      </c>
      <c r="T1423">
        <v>1.557057778526598</v>
      </c>
    </row>
    <row r="1424" spans="9:20" x14ac:dyDescent="0.45">
      <c r="J1424">
        <v>0.94726584104555966</v>
      </c>
      <c r="K1424">
        <v>-0.32044878902602919</v>
      </c>
      <c r="L1424">
        <v>0</v>
      </c>
      <c r="M1424">
        <v>4.9618796999999404</v>
      </c>
      <c r="P1424">
        <v>1</v>
      </c>
      <c r="Q1424">
        <v>0.91672120668856572</v>
      </c>
      <c r="R1424">
        <v>0.39952750744781018</v>
      </c>
      <c r="S1424">
        <v>0</v>
      </c>
      <c r="T1424">
        <v>3.5726898874445538</v>
      </c>
    </row>
    <row r="1425" spans="9:20" x14ac:dyDescent="0.45">
      <c r="J1425">
        <v>0</v>
      </c>
      <c r="K1425">
        <v>0</v>
      </c>
      <c r="L1425">
        <v>1</v>
      </c>
      <c r="M1425">
        <v>0</v>
      </c>
      <c r="P1425">
        <v>2</v>
      </c>
      <c r="Q1425">
        <v>0</v>
      </c>
      <c r="R1425">
        <v>0</v>
      </c>
      <c r="S1425">
        <v>1</v>
      </c>
      <c r="T1425">
        <v>0</v>
      </c>
    </row>
    <row r="1426" spans="9:20" x14ac:dyDescent="0.45">
      <c r="J1426">
        <v>0</v>
      </c>
      <c r="K1426">
        <v>0</v>
      </c>
      <c r="L1426">
        <v>0</v>
      </c>
      <c r="M1426">
        <v>1</v>
      </c>
      <c r="P1426">
        <v>3</v>
      </c>
      <c r="Q1426">
        <v>0</v>
      </c>
      <c r="R1426">
        <v>0</v>
      </c>
      <c r="S1426">
        <v>0</v>
      </c>
      <c r="T1426">
        <v>1</v>
      </c>
    </row>
    <row r="1427" spans="9:20" x14ac:dyDescent="0.45">
      <c r="I1427">
        <v>356</v>
      </c>
      <c r="J1427">
        <v>-5.991525791071254E-2</v>
      </c>
      <c r="K1427">
        <v>-0.99820346716964115</v>
      </c>
      <c r="L1427">
        <v>0</v>
      </c>
      <c r="M1427">
        <v>-0.27525810000000211</v>
      </c>
      <c r="O1427">
        <v>356</v>
      </c>
      <c r="P1427">
        <v>0</v>
      </c>
      <c r="Q1427">
        <v>0.56812531355602258</v>
      </c>
      <c r="R1427">
        <v>-0.82294205634228645</v>
      </c>
      <c r="S1427">
        <v>0</v>
      </c>
      <c r="T1427">
        <v>2.1415354348253568</v>
      </c>
    </row>
    <row r="1428" spans="9:20" x14ac:dyDescent="0.45">
      <c r="J1428">
        <v>0.99820346716964115</v>
      </c>
      <c r="K1428">
        <v>-5.991525791071254E-2</v>
      </c>
      <c r="L1428">
        <v>0</v>
      </c>
      <c r="M1428">
        <v>4.5858701000000792</v>
      </c>
      <c r="P1428">
        <v>1</v>
      </c>
      <c r="Q1428">
        <v>0.82294205634228645</v>
      </c>
      <c r="R1428">
        <v>0.56812531355602258</v>
      </c>
      <c r="S1428">
        <v>0</v>
      </c>
      <c r="T1428">
        <v>3.1020613452937909</v>
      </c>
    </row>
    <row r="1429" spans="9:20" x14ac:dyDescent="0.45">
      <c r="J1429">
        <v>0</v>
      </c>
      <c r="K1429">
        <v>0</v>
      </c>
      <c r="L1429">
        <v>1</v>
      </c>
      <c r="M1429">
        <v>0</v>
      </c>
      <c r="P1429">
        <v>2</v>
      </c>
      <c r="Q1429">
        <v>0</v>
      </c>
      <c r="R1429">
        <v>0</v>
      </c>
      <c r="S1429">
        <v>1</v>
      </c>
      <c r="T1429">
        <v>0</v>
      </c>
    </row>
    <row r="1430" spans="9:20" x14ac:dyDescent="0.45">
      <c r="J1430">
        <v>0</v>
      </c>
      <c r="K1430">
        <v>0</v>
      </c>
      <c r="L1430">
        <v>0</v>
      </c>
      <c r="M1430">
        <v>1</v>
      </c>
      <c r="P1430">
        <v>3</v>
      </c>
      <c r="Q1430">
        <v>0</v>
      </c>
      <c r="R1430">
        <v>0</v>
      </c>
      <c r="S1430">
        <v>0</v>
      </c>
      <c r="T1430">
        <v>1</v>
      </c>
    </row>
    <row r="1431" spans="9:20" x14ac:dyDescent="0.45">
      <c r="I1431">
        <v>357</v>
      </c>
      <c r="J1431">
        <v>-5.9915259212539221E-2</v>
      </c>
      <c r="K1431">
        <v>-0.99820346709150143</v>
      </c>
      <c r="L1431">
        <v>0</v>
      </c>
      <c r="M1431">
        <v>-0.27525809999998779</v>
      </c>
      <c r="O1431">
        <v>357</v>
      </c>
      <c r="P1431">
        <v>0</v>
      </c>
      <c r="Q1431">
        <v>0.70003164565229414</v>
      </c>
      <c r="R1431">
        <v>-0.71411182253575733</v>
      </c>
      <c r="S1431">
        <v>0</v>
      </c>
      <c r="T1431">
        <v>2.606559776692734</v>
      </c>
    </row>
    <row r="1432" spans="9:20" x14ac:dyDescent="0.45">
      <c r="J1432">
        <v>0.99820346709150143</v>
      </c>
      <c r="K1432">
        <v>-5.9915259212539221E-2</v>
      </c>
      <c r="L1432">
        <v>0</v>
      </c>
      <c r="M1432">
        <v>4.5858699999999999</v>
      </c>
      <c r="P1432">
        <v>1</v>
      </c>
      <c r="Q1432">
        <v>0.71411182253575733</v>
      </c>
      <c r="R1432">
        <v>0.70003164565229414</v>
      </c>
      <c r="S1432">
        <v>0</v>
      </c>
      <c r="T1432">
        <v>2.6589871532850542</v>
      </c>
    </row>
    <row r="1433" spans="9:20" x14ac:dyDescent="0.45">
      <c r="J1433">
        <v>0</v>
      </c>
      <c r="K1433">
        <v>0</v>
      </c>
      <c r="L1433">
        <v>1</v>
      </c>
      <c r="M1433">
        <v>0</v>
      </c>
      <c r="P1433">
        <v>2</v>
      </c>
      <c r="Q1433">
        <v>0</v>
      </c>
      <c r="R1433">
        <v>0</v>
      </c>
      <c r="S1433">
        <v>1</v>
      </c>
      <c r="T1433">
        <v>0</v>
      </c>
    </row>
    <row r="1434" spans="9:20" x14ac:dyDescent="0.45">
      <c r="J1434">
        <v>0</v>
      </c>
      <c r="K1434">
        <v>0</v>
      </c>
      <c r="L1434">
        <v>0</v>
      </c>
      <c r="M1434">
        <v>1</v>
      </c>
      <c r="P1434">
        <v>3</v>
      </c>
      <c r="Q1434">
        <v>0</v>
      </c>
      <c r="R1434">
        <v>0</v>
      </c>
      <c r="S1434">
        <v>0</v>
      </c>
      <c r="T1434">
        <v>1</v>
      </c>
    </row>
    <row r="1435" spans="9:20" x14ac:dyDescent="0.45">
      <c r="I1435">
        <v>358</v>
      </c>
      <c r="J1435">
        <v>-5.9915259212542323E-2</v>
      </c>
      <c r="K1435">
        <v>-0.99820346709150132</v>
      </c>
      <c r="L1435">
        <v>0</v>
      </c>
      <c r="M1435">
        <v>-0.27525810000000211</v>
      </c>
      <c r="O1435">
        <v>358</v>
      </c>
      <c r="P1435">
        <v>0</v>
      </c>
      <c r="Q1435">
        <v>0.81926095909741603</v>
      </c>
      <c r="R1435">
        <v>-0.57342085844411184</v>
      </c>
      <c r="S1435">
        <v>0</v>
      </c>
      <c r="T1435">
        <v>3.042784240239484</v>
      </c>
    </row>
    <row r="1436" spans="9:20" x14ac:dyDescent="0.45">
      <c r="J1436">
        <v>0.99820346709150132</v>
      </c>
      <c r="K1436">
        <v>-5.9915259212542323E-2</v>
      </c>
      <c r="L1436">
        <v>0</v>
      </c>
      <c r="M1436">
        <v>4.5858699999999999</v>
      </c>
      <c r="P1436">
        <v>1</v>
      </c>
      <c r="Q1436">
        <v>0.57342085844411184</v>
      </c>
      <c r="R1436">
        <v>0.81926095909741603</v>
      </c>
      <c r="S1436">
        <v>0</v>
      </c>
      <c r="T1436">
        <v>2.1297193912676988</v>
      </c>
    </row>
    <row r="1437" spans="9:20" x14ac:dyDescent="0.45">
      <c r="J1437">
        <v>0</v>
      </c>
      <c r="K1437">
        <v>0</v>
      </c>
      <c r="L1437">
        <v>1</v>
      </c>
      <c r="M1437">
        <v>0</v>
      </c>
      <c r="P1437">
        <v>2</v>
      </c>
      <c r="Q1437">
        <v>0</v>
      </c>
      <c r="R1437">
        <v>0</v>
      </c>
      <c r="S1437">
        <v>1</v>
      </c>
      <c r="T1437">
        <v>0</v>
      </c>
    </row>
    <row r="1438" spans="9:20" x14ac:dyDescent="0.45">
      <c r="J1438">
        <v>0</v>
      </c>
      <c r="K1438">
        <v>0</v>
      </c>
      <c r="L1438">
        <v>0</v>
      </c>
      <c r="M1438">
        <v>1</v>
      </c>
      <c r="P1438">
        <v>3</v>
      </c>
      <c r="Q1438">
        <v>0</v>
      </c>
      <c r="R1438">
        <v>0</v>
      </c>
      <c r="S1438">
        <v>0</v>
      </c>
      <c r="T1438">
        <v>1</v>
      </c>
    </row>
    <row r="1439" spans="9:20" x14ac:dyDescent="0.45">
      <c r="I1439">
        <v>359</v>
      </c>
      <c r="J1439">
        <v>-5.9915257910714087E-2</v>
      </c>
      <c r="K1439">
        <v>-0.99820346716964103</v>
      </c>
      <c r="L1439">
        <v>0</v>
      </c>
      <c r="M1439">
        <v>-0.27525810000000211</v>
      </c>
      <c r="O1439">
        <v>359</v>
      </c>
      <c r="P1439">
        <v>0</v>
      </c>
      <c r="Q1439">
        <v>0.90954300983723768</v>
      </c>
      <c r="R1439">
        <v>-0.41560980890279581</v>
      </c>
      <c r="S1439">
        <v>0</v>
      </c>
      <c r="T1439">
        <v>3.4100676817324711</v>
      </c>
    </row>
    <row r="1440" spans="9:20" x14ac:dyDescent="0.45">
      <c r="J1440">
        <v>0.99820346716964103</v>
      </c>
      <c r="K1440">
        <v>-5.9915257910714087E-2</v>
      </c>
      <c r="L1440">
        <v>0</v>
      </c>
      <c r="M1440">
        <v>4.5858700999999664</v>
      </c>
      <c r="P1440">
        <v>1</v>
      </c>
      <c r="Q1440">
        <v>0.41560980890279581</v>
      </c>
      <c r="R1440">
        <v>0.90954300983723768</v>
      </c>
      <c r="S1440">
        <v>0</v>
      </c>
      <c r="T1440">
        <v>1.558208421396202</v>
      </c>
    </row>
    <row r="1441" spans="9:20" x14ac:dyDescent="0.45">
      <c r="J1441">
        <v>0</v>
      </c>
      <c r="K1441">
        <v>0</v>
      </c>
      <c r="L1441">
        <v>1</v>
      </c>
      <c r="M1441">
        <v>0</v>
      </c>
      <c r="P1441">
        <v>2</v>
      </c>
      <c r="Q1441">
        <v>0</v>
      </c>
      <c r="R1441">
        <v>0</v>
      </c>
      <c r="S1441">
        <v>1</v>
      </c>
      <c r="T1441">
        <v>0</v>
      </c>
    </row>
    <row r="1442" spans="9:20" x14ac:dyDescent="0.45">
      <c r="J1442">
        <v>0</v>
      </c>
      <c r="K1442">
        <v>0</v>
      </c>
      <c r="L1442">
        <v>0</v>
      </c>
      <c r="M1442">
        <v>1</v>
      </c>
      <c r="P1442">
        <v>3</v>
      </c>
      <c r="Q1442">
        <v>0</v>
      </c>
      <c r="R1442">
        <v>0</v>
      </c>
      <c r="S1442">
        <v>0</v>
      </c>
      <c r="T1442">
        <v>1</v>
      </c>
    </row>
    <row r="1443" spans="9:20" x14ac:dyDescent="0.45">
      <c r="I1443">
        <v>360</v>
      </c>
      <c r="J1443">
        <v>1.6819921217154699E-2</v>
      </c>
      <c r="K1443">
        <v>-0.99985853511896805</v>
      </c>
      <c r="L1443">
        <v>0</v>
      </c>
      <c r="M1443">
        <v>0.1007513999999929</v>
      </c>
      <c r="O1443">
        <v>360</v>
      </c>
      <c r="P1443">
        <v>0</v>
      </c>
      <c r="Q1443">
        <v>0.96788109801521627</v>
      </c>
      <c r="R1443">
        <v>-0.25140839306765261</v>
      </c>
      <c r="S1443">
        <v>0</v>
      </c>
      <c r="T1443">
        <v>3.7058298039163451</v>
      </c>
    </row>
    <row r="1444" spans="9:20" x14ac:dyDescent="0.45">
      <c r="J1444">
        <v>0.99985853511896805</v>
      </c>
      <c r="K1444">
        <v>1.6819921217154699E-2</v>
      </c>
      <c r="L1444">
        <v>0</v>
      </c>
      <c r="M1444">
        <v>5.9891569000000118</v>
      </c>
      <c r="P1444">
        <v>1</v>
      </c>
      <c r="Q1444">
        <v>0.25140839306765261</v>
      </c>
      <c r="R1444">
        <v>0.96788109801521627</v>
      </c>
      <c r="S1444">
        <v>0</v>
      </c>
      <c r="T1444">
        <v>0.96259418423953491</v>
      </c>
    </row>
    <row r="1445" spans="9:20" x14ac:dyDescent="0.45">
      <c r="J1445">
        <v>0</v>
      </c>
      <c r="K1445">
        <v>0</v>
      </c>
      <c r="L1445">
        <v>1</v>
      </c>
      <c r="M1445">
        <v>0</v>
      </c>
      <c r="P1445">
        <v>2</v>
      </c>
      <c r="Q1445">
        <v>0</v>
      </c>
      <c r="R1445">
        <v>0</v>
      </c>
      <c r="S1445">
        <v>1</v>
      </c>
      <c r="T1445">
        <v>0</v>
      </c>
    </row>
    <row r="1446" spans="9:20" x14ac:dyDescent="0.45">
      <c r="J1446">
        <v>0</v>
      </c>
      <c r="K1446">
        <v>0</v>
      </c>
      <c r="L1446">
        <v>0</v>
      </c>
      <c r="M1446">
        <v>1</v>
      </c>
      <c r="P1446">
        <v>3</v>
      </c>
      <c r="Q1446">
        <v>0</v>
      </c>
      <c r="R1446">
        <v>0</v>
      </c>
      <c r="S1446">
        <v>0</v>
      </c>
      <c r="T1446">
        <v>1</v>
      </c>
    </row>
    <row r="1447" spans="9:20" x14ac:dyDescent="0.45">
      <c r="I1447">
        <v>361</v>
      </c>
      <c r="J1447">
        <v>-5.9915259212539221E-2</v>
      </c>
      <c r="K1447">
        <v>-0.99820346709150143</v>
      </c>
      <c r="L1447">
        <v>0</v>
      </c>
      <c r="M1447">
        <v>-0.27525809999998779</v>
      </c>
      <c r="O1447">
        <v>361</v>
      </c>
      <c r="P1447">
        <v>0</v>
      </c>
      <c r="Q1447">
        <v>0.99102009809706082</v>
      </c>
      <c r="R1447">
        <v>-0.1337129955078864</v>
      </c>
      <c r="S1447">
        <v>0</v>
      </c>
      <c r="T1447">
        <v>3.8704198242248542</v>
      </c>
    </row>
    <row r="1448" spans="9:20" x14ac:dyDescent="0.45">
      <c r="J1448">
        <v>0.99820346709150143</v>
      </c>
      <c r="K1448">
        <v>-5.9915259212539221E-2</v>
      </c>
      <c r="L1448">
        <v>0</v>
      </c>
      <c r="M1448">
        <v>4.5858699999999999</v>
      </c>
      <c r="P1448">
        <v>1</v>
      </c>
      <c r="Q1448">
        <v>0.1337129955078864</v>
      </c>
      <c r="R1448">
        <v>0.99102009809706082</v>
      </c>
      <c r="S1448">
        <v>0</v>
      </c>
      <c r="T1448">
        <v>0.52221486684675256</v>
      </c>
    </row>
    <row r="1449" spans="9:20" x14ac:dyDescent="0.45">
      <c r="J1449">
        <v>0</v>
      </c>
      <c r="K1449">
        <v>0</v>
      </c>
      <c r="L1449">
        <v>1</v>
      </c>
      <c r="M1449">
        <v>0</v>
      </c>
      <c r="P1449">
        <v>2</v>
      </c>
      <c r="Q1449">
        <v>0</v>
      </c>
      <c r="R1449">
        <v>0</v>
      </c>
      <c r="S1449">
        <v>1</v>
      </c>
      <c r="T1449">
        <v>0</v>
      </c>
    </row>
    <row r="1450" spans="9:20" x14ac:dyDescent="0.45">
      <c r="J1450">
        <v>0</v>
      </c>
      <c r="K1450">
        <v>0</v>
      </c>
      <c r="L1450">
        <v>0</v>
      </c>
      <c r="M1450">
        <v>1</v>
      </c>
      <c r="P1450">
        <v>3</v>
      </c>
      <c r="Q1450">
        <v>0</v>
      </c>
      <c r="R1450">
        <v>0</v>
      </c>
      <c r="S1450">
        <v>0</v>
      </c>
      <c r="T1450">
        <v>1</v>
      </c>
    </row>
    <row r="1451" spans="9:20" x14ac:dyDescent="0.45">
      <c r="I1451">
        <v>362</v>
      </c>
      <c r="J1451">
        <v>1.6819937906909482E-2</v>
      </c>
      <c r="K1451">
        <v>-0.99985853483820786</v>
      </c>
      <c r="L1451">
        <v>0</v>
      </c>
      <c r="M1451">
        <v>0.100751499999987</v>
      </c>
      <c r="O1451">
        <v>362</v>
      </c>
      <c r="P1451">
        <v>0</v>
      </c>
      <c r="Q1451">
        <v>0.9888654220896661</v>
      </c>
      <c r="R1451">
        <v>-0.14881255657849091</v>
      </c>
      <c r="S1451">
        <v>0</v>
      </c>
      <c r="T1451">
        <v>3.775085663725918</v>
      </c>
    </row>
    <row r="1452" spans="9:20" x14ac:dyDescent="0.45">
      <c r="J1452">
        <v>0.99985853483820786</v>
      </c>
      <c r="K1452">
        <v>1.6819937906909482E-2</v>
      </c>
      <c r="L1452">
        <v>0</v>
      </c>
      <c r="M1452">
        <v>5.9891569000000118</v>
      </c>
      <c r="P1452">
        <v>1</v>
      </c>
      <c r="Q1452">
        <v>0.14881255657849091</v>
      </c>
      <c r="R1452">
        <v>0.9888654220896661</v>
      </c>
      <c r="S1452">
        <v>0</v>
      </c>
      <c r="T1452">
        <v>0.56810576684409853</v>
      </c>
    </row>
    <row r="1453" spans="9:20" x14ac:dyDescent="0.45">
      <c r="J1453">
        <v>0</v>
      </c>
      <c r="K1453">
        <v>0</v>
      </c>
      <c r="L1453">
        <v>1</v>
      </c>
      <c r="M1453">
        <v>0</v>
      </c>
      <c r="P1453">
        <v>2</v>
      </c>
      <c r="Q1453">
        <v>0</v>
      </c>
      <c r="R1453">
        <v>0</v>
      </c>
      <c r="S1453">
        <v>1</v>
      </c>
      <c r="T1453">
        <v>0</v>
      </c>
    </row>
    <row r="1454" spans="9:20" x14ac:dyDescent="0.45">
      <c r="J1454">
        <v>0</v>
      </c>
      <c r="K1454">
        <v>0</v>
      </c>
      <c r="L1454">
        <v>0</v>
      </c>
      <c r="M1454">
        <v>1</v>
      </c>
      <c r="P1454">
        <v>3</v>
      </c>
      <c r="Q1454">
        <v>0</v>
      </c>
      <c r="R1454">
        <v>0</v>
      </c>
      <c r="S1454">
        <v>0</v>
      </c>
      <c r="T1454">
        <v>1</v>
      </c>
    </row>
    <row r="1455" spans="9:20" x14ac:dyDescent="0.45">
      <c r="I1455">
        <v>363</v>
      </c>
      <c r="J1455">
        <v>1.6819937626151599E-2</v>
      </c>
      <c r="K1455">
        <v>-0.99985853484293086</v>
      </c>
      <c r="L1455">
        <v>0</v>
      </c>
      <c r="M1455">
        <v>0.1007515000000012</v>
      </c>
      <c r="O1455">
        <v>363</v>
      </c>
      <c r="P1455">
        <v>0</v>
      </c>
      <c r="Q1455">
        <v>0.99937979567591628</v>
      </c>
      <c r="R1455">
        <v>-3.5213974424422957E-2</v>
      </c>
      <c r="S1455">
        <v>0</v>
      </c>
      <c r="T1455">
        <v>4.0678763224940724</v>
      </c>
    </row>
    <row r="1456" spans="9:20" x14ac:dyDescent="0.45">
      <c r="J1456">
        <v>0.99985853484293086</v>
      </c>
      <c r="K1456">
        <v>1.6819937626151599E-2</v>
      </c>
      <c r="L1456">
        <v>0</v>
      </c>
      <c r="M1456">
        <v>5.9891569999999774</v>
      </c>
      <c r="P1456">
        <v>1</v>
      </c>
      <c r="Q1456">
        <v>3.5213974424422957E-2</v>
      </c>
      <c r="R1456">
        <v>0.99937979567591628</v>
      </c>
      <c r="S1456">
        <v>0</v>
      </c>
      <c r="T1456">
        <v>0.1433349897624652</v>
      </c>
    </row>
    <row r="1457" spans="9:20" x14ac:dyDescent="0.45">
      <c r="J1457">
        <v>0</v>
      </c>
      <c r="K1457">
        <v>0</v>
      </c>
      <c r="L1457">
        <v>1</v>
      </c>
      <c r="M1457">
        <v>0</v>
      </c>
      <c r="P1457">
        <v>2</v>
      </c>
      <c r="Q1457">
        <v>0</v>
      </c>
      <c r="R1457">
        <v>0</v>
      </c>
      <c r="S1457">
        <v>1</v>
      </c>
      <c r="T1457">
        <v>0</v>
      </c>
    </row>
    <row r="1458" spans="9:20" x14ac:dyDescent="0.45">
      <c r="J1458">
        <v>0</v>
      </c>
      <c r="K1458">
        <v>0</v>
      </c>
      <c r="L1458">
        <v>0</v>
      </c>
      <c r="M1458">
        <v>1</v>
      </c>
      <c r="P1458">
        <v>3</v>
      </c>
      <c r="Q1458">
        <v>0</v>
      </c>
      <c r="R1458">
        <v>0</v>
      </c>
      <c r="S1458">
        <v>0</v>
      </c>
      <c r="T1458">
        <v>1</v>
      </c>
    </row>
    <row r="1459" spans="9:20" x14ac:dyDescent="0.45">
      <c r="I1459">
        <v>364</v>
      </c>
      <c r="J1459">
        <v>-0.2004803768960412</v>
      </c>
      <c r="K1459">
        <v>-0.97969771791079585</v>
      </c>
      <c r="L1459">
        <v>0</v>
      </c>
      <c r="M1459">
        <v>-1.302535399999996</v>
      </c>
      <c r="O1459">
        <v>364</v>
      </c>
      <c r="P1459">
        <v>0</v>
      </c>
      <c r="Q1459">
        <v>0.99982934098982157</v>
      </c>
      <c r="R1459">
        <v>-1.8474005950502099E-2</v>
      </c>
      <c r="S1459">
        <v>0</v>
      </c>
      <c r="T1459">
        <v>4.1545870271519902</v>
      </c>
    </row>
    <row r="1460" spans="9:20" x14ac:dyDescent="0.45">
      <c r="J1460">
        <v>0.97969771791079585</v>
      </c>
      <c r="K1460">
        <v>-0.2004803768960412</v>
      </c>
      <c r="L1460">
        <v>0</v>
      </c>
      <c r="M1460">
        <v>6.365166400000021</v>
      </c>
      <c r="P1460">
        <v>1</v>
      </c>
      <c r="Q1460">
        <v>1.8474005950502099E-2</v>
      </c>
      <c r="R1460">
        <v>0.99982934098982157</v>
      </c>
      <c r="S1460">
        <v>0</v>
      </c>
      <c r="T1460">
        <v>7.6764966094614806E-2</v>
      </c>
    </row>
    <row r="1461" spans="9:20" x14ac:dyDescent="0.45">
      <c r="J1461">
        <v>0</v>
      </c>
      <c r="K1461">
        <v>0</v>
      </c>
      <c r="L1461">
        <v>1</v>
      </c>
      <c r="M1461">
        <v>0</v>
      </c>
      <c r="P1461">
        <v>2</v>
      </c>
      <c r="Q1461">
        <v>0</v>
      </c>
      <c r="R1461">
        <v>0</v>
      </c>
      <c r="S1461">
        <v>1</v>
      </c>
      <c r="T1461">
        <v>0</v>
      </c>
    </row>
    <row r="1462" spans="9:20" x14ac:dyDescent="0.45">
      <c r="J1462">
        <v>0</v>
      </c>
      <c r="K1462">
        <v>0</v>
      </c>
      <c r="L1462">
        <v>0</v>
      </c>
      <c r="M1462">
        <v>1</v>
      </c>
      <c r="P1462">
        <v>3</v>
      </c>
      <c r="Q1462">
        <v>0</v>
      </c>
      <c r="R1462">
        <v>0</v>
      </c>
      <c r="S1462">
        <v>0</v>
      </c>
      <c r="T1462">
        <v>1</v>
      </c>
    </row>
    <row r="1463" spans="9:20" x14ac:dyDescent="0.45">
      <c r="I1463">
        <v>365</v>
      </c>
      <c r="J1463">
        <v>0.25881904734517258</v>
      </c>
      <c r="K1463">
        <v>-0.96592582568815155</v>
      </c>
      <c r="L1463">
        <v>0</v>
      </c>
      <c r="M1463">
        <v>1.504038300000005</v>
      </c>
      <c r="O1463">
        <v>365</v>
      </c>
      <c r="P1463">
        <v>0</v>
      </c>
      <c r="Q1463">
        <v>0.99993385707933913</v>
      </c>
      <c r="R1463">
        <v>-1.1501368024537269E-2</v>
      </c>
      <c r="S1463">
        <v>0</v>
      </c>
      <c r="T1463">
        <v>4.1710579586609811</v>
      </c>
    </row>
    <row r="1464" spans="9:20" x14ac:dyDescent="0.45">
      <c r="J1464">
        <v>0.96592582568815155</v>
      </c>
      <c r="K1464">
        <v>0.25881904734517258</v>
      </c>
      <c r="L1464">
        <v>0</v>
      </c>
      <c r="M1464">
        <v>5.6131472999999232</v>
      </c>
      <c r="P1464">
        <v>1</v>
      </c>
      <c r="Q1464">
        <v>1.1501368024537269E-2</v>
      </c>
      <c r="R1464">
        <v>0.99993385707933913</v>
      </c>
      <c r="S1464">
        <v>0</v>
      </c>
      <c r="T1464">
        <v>4.7976045910033349E-2</v>
      </c>
    </row>
    <row r="1465" spans="9:20" x14ac:dyDescent="0.45">
      <c r="J1465">
        <v>0</v>
      </c>
      <c r="K1465">
        <v>0</v>
      </c>
      <c r="L1465">
        <v>1</v>
      </c>
      <c r="M1465">
        <v>0</v>
      </c>
      <c r="P1465">
        <v>2</v>
      </c>
      <c r="Q1465">
        <v>0</v>
      </c>
      <c r="R1465">
        <v>0</v>
      </c>
      <c r="S1465">
        <v>1</v>
      </c>
      <c r="T1465">
        <v>0</v>
      </c>
    </row>
    <row r="1466" spans="9:20" x14ac:dyDescent="0.45">
      <c r="J1466">
        <v>0</v>
      </c>
      <c r="K1466">
        <v>0</v>
      </c>
      <c r="L1466">
        <v>0</v>
      </c>
      <c r="M1466">
        <v>1</v>
      </c>
      <c r="P1466">
        <v>3</v>
      </c>
      <c r="Q1466">
        <v>0</v>
      </c>
      <c r="R1466">
        <v>0</v>
      </c>
      <c r="S1466">
        <v>0</v>
      </c>
      <c r="T1466">
        <v>1</v>
      </c>
    </row>
    <row r="1467" spans="9:20" x14ac:dyDescent="0.45">
      <c r="I1467">
        <v>366</v>
      </c>
      <c r="J1467">
        <v>1.6819921217154699E-2</v>
      </c>
      <c r="K1467">
        <v>-0.99985853511896805</v>
      </c>
      <c r="L1467">
        <v>0</v>
      </c>
      <c r="M1467">
        <v>0.1007513999999929</v>
      </c>
      <c r="O1467">
        <v>366</v>
      </c>
      <c r="P1467">
        <v>0</v>
      </c>
      <c r="Q1467">
        <v>0.9999087325743774</v>
      </c>
      <c r="R1467">
        <v>-1.351023765528413E-2</v>
      </c>
      <c r="S1467">
        <v>0</v>
      </c>
      <c r="T1467">
        <v>4.1944088403944866</v>
      </c>
    </row>
    <row r="1468" spans="9:20" x14ac:dyDescent="0.45">
      <c r="J1468">
        <v>0.99985853511896805</v>
      </c>
      <c r="K1468">
        <v>1.6819921217154699E-2</v>
      </c>
      <c r="L1468">
        <v>0</v>
      </c>
      <c r="M1468">
        <v>5.9891569000000118</v>
      </c>
      <c r="P1468">
        <v>1</v>
      </c>
      <c r="Q1468">
        <v>1.351023765528413E-2</v>
      </c>
      <c r="R1468">
        <v>0.9999087325743774</v>
      </c>
      <c r="S1468">
        <v>0</v>
      </c>
      <c r="T1468">
        <v>5.6672632622436943E-2</v>
      </c>
    </row>
    <row r="1469" spans="9:20" x14ac:dyDescent="0.45">
      <c r="J1469">
        <v>0</v>
      </c>
      <c r="K1469">
        <v>0</v>
      </c>
      <c r="L1469">
        <v>1</v>
      </c>
      <c r="M1469">
        <v>0</v>
      </c>
      <c r="P1469">
        <v>2</v>
      </c>
      <c r="Q1469">
        <v>0</v>
      </c>
      <c r="R1469">
        <v>0</v>
      </c>
      <c r="S1469">
        <v>1</v>
      </c>
      <c r="T1469">
        <v>0</v>
      </c>
    </row>
    <row r="1470" spans="9:20" x14ac:dyDescent="0.45">
      <c r="J1470">
        <v>0</v>
      </c>
      <c r="K1470">
        <v>0</v>
      </c>
      <c r="L1470">
        <v>0</v>
      </c>
      <c r="M1470">
        <v>1</v>
      </c>
      <c r="P1470">
        <v>3</v>
      </c>
      <c r="Q1470">
        <v>0</v>
      </c>
      <c r="R1470">
        <v>0</v>
      </c>
      <c r="S1470">
        <v>0</v>
      </c>
      <c r="T1470">
        <v>1</v>
      </c>
    </row>
    <row r="1471" spans="9:20" x14ac:dyDescent="0.45">
      <c r="I1471">
        <v>367</v>
      </c>
      <c r="J1471">
        <v>6.4359323284968989E-2</v>
      </c>
      <c r="K1471">
        <v>-0.99792678965257808</v>
      </c>
      <c r="L1471">
        <v>0</v>
      </c>
      <c r="M1471">
        <v>0.47676110000000449</v>
      </c>
      <c r="O1471">
        <v>367</v>
      </c>
      <c r="P1471">
        <v>0</v>
      </c>
      <c r="Q1471">
        <v>0.99994282650815847</v>
      </c>
      <c r="R1471">
        <v>-1.0693162061562881E-2</v>
      </c>
      <c r="S1471">
        <v>0</v>
      </c>
      <c r="T1471">
        <v>4.1983695915586736</v>
      </c>
    </row>
    <row r="1472" spans="9:20" x14ac:dyDescent="0.45">
      <c r="J1472">
        <v>0.99792678965257808</v>
      </c>
      <c r="K1472">
        <v>6.4359323284968989E-2</v>
      </c>
      <c r="L1472">
        <v>0</v>
      </c>
      <c r="M1472">
        <v>7.392443700000058</v>
      </c>
      <c r="P1472">
        <v>1</v>
      </c>
      <c r="Q1472">
        <v>1.0693162061562881E-2</v>
      </c>
      <c r="R1472">
        <v>0.99994282650815847</v>
      </c>
      <c r="S1472">
        <v>0</v>
      </c>
      <c r="T1472">
        <v>4.4896413321595219E-2</v>
      </c>
    </row>
    <row r="1473" spans="9:20" x14ac:dyDescent="0.45">
      <c r="J1473">
        <v>0</v>
      </c>
      <c r="K1473">
        <v>0</v>
      </c>
      <c r="L1473">
        <v>1</v>
      </c>
      <c r="M1473">
        <v>0</v>
      </c>
      <c r="P1473">
        <v>2</v>
      </c>
      <c r="Q1473">
        <v>0</v>
      </c>
      <c r="R1473">
        <v>0</v>
      </c>
      <c r="S1473">
        <v>1</v>
      </c>
      <c r="T1473">
        <v>0</v>
      </c>
    </row>
    <row r="1474" spans="9:20" x14ac:dyDescent="0.45">
      <c r="J1474">
        <v>0</v>
      </c>
      <c r="K1474">
        <v>0</v>
      </c>
      <c r="L1474">
        <v>0</v>
      </c>
      <c r="M1474">
        <v>1</v>
      </c>
      <c r="P1474">
        <v>3</v>
      </c>
      <c r="Q1474">
        <v>0</v>
      </c>
      <c r="R1474">
        <v>0</v>
      </c>
      <c r="S1474">
        <v>0</v>
      </c>
      <c r="T1474">
        <v>1</v>
      </c>
    </row>
    <row r="1475" spans="9:20" x14ac:dyDescent="0.45">
      <c r="I1475">
        <v>368</v>
      </c>
      <c r="J1475">
        <v>6.4359308974600141E-2</v>
      </c>
      <c r="K1475">
        <v>-0.99792679057549705</v>
      </c>
      <c r="L1475">
        <v>0</v>
      </c>
      <c r="M1475">
        <v>0.47676099999999622</v>
      </c>
      <c r="O1475">
        <v>368</v>
      </c>
      <c r="P1475">
        <v>0</v>
      </c>
      <c r="Q1475">
        <v>0.99986112306629071</v>
      </c>
      <c r="R1475">
        <v>-1.6665370701424969E-2</v>
      </c>
      <c r="S1475">
        <v>0</v>
      </c>
      <c r="T1475">
        <v>4.1986362905357169</v>
      </c>
    </row>
    <row r="1476" spans="9:20" x14ac:dyDescent="0.45">
      <c r="J1476">
        <v>0.99792679057549705</v>
      </c>
      <c r="K1476">
        <v>6.4359308974600141E-2</v>
      </c>
      <c r="L1476">
        <v>0</v>
      </c>
      <c r="M1476">
        <v>7.39244379999991</v>
      </c>
      <c r="P1476">
        <v>1</v>
      </c>
      <c r="Q1476">
        <v>1.6665370701424969E-2</v>
      </c>
      <c r="R1476">
        <v>0.99986112306629071</v>
      </c>
      <c r="S1476">
        <v>0</v>
      </c>
      <c r="T1476">
        <v>6.9981549045181168E-2</v>
      </c>
    </row>
    <row r="1477" spans="9:20" x14ac:dyDescent="0.45">
      <c r="J1477">
        <v>0</v>
      </c>
      <c r="K1477">
        <v>0</v>
      </c>
      <c r="L1477">
        <v>1</v>
      </c>
      <c r="M1477">
        <v>0</v>
      </c>
      <c r="P1477">
        <v>2</v>
      </c>
      <c r="Q1477">
        <v>0</v>
      </c>
      <c r="R1477">
        <v>0</v>
      </c>
      <c r="S1477">
        <v>1</v>
      </c>
      <c r="T1477">
        <v>0</v>
      </c>
    </row>
    <row r="1478" spans="9:20" x14ac:dyDescent="0.45">
      <c r="J1478">
        <v>0</v>
      </c>
      <c r="K1478">
        <v>0</v>
      </c>
      <c r="L1478">
        <v>0</v>
      </c>
      <c r="M1478">
        <v>1</v>
      </c>
      <c r="P1478">
        <v>3</v>
      </c>
      <c r="Q1478">
        <v>0</v>
      </c>
      <c r="R1478">
        <v>0</v>
      </c>
      <c r="S1478">
        <v>0</v>
      </c>
      <c r="T1478">
        <v>1</v>
      </c>
    </row>
    <row r="1479" spans="9:20" x14ac:dyDescent="0.45">
      <c r="I1479">
        <v>369</v>
      </c>
      <c r="J1479">
        <v>6.4359310708604886E-2</v>
      </c>
      <c r="K1479">
        <v>-0.99792679046366584</v>
      </c>
      <c r="L1479">
        <v>0</v>
      </c>
      <c r="M1479">
        <v>0.47676099999999622</v>
      </c>
      <c r="O1479">
        <v>369</v>
      </c>
      <c r="P1479">
        <v>0</v>
      </c>
      <c r="Q1479">
        <v>0.99989316028315334</v>
      </c>
      <c r="R1479">
        <v>-1.4617387556199211E-2</v>
      </c>
      <c r="S1479">
        <v>0</v>
      </c>
      <c r="T1479">
        <v>4.1612378974695616</v>
      </c>
    </row>
    <row r="1480" spans="9:20" x14ac:dyDescent="0.45">
      <c r="J1480">
        <v>0.99792679046366584</v>
      </c>
      <c r="K1480">
        <v>6.4359310708604886E-2</v>
      </c>
      <c r="L1480">
        <v>0</v>
      </c>
      <c r="M1480">
        <v>7.3924436000000924</v>
      </c>
      <c r="P1480">
        <v>1</v>
      </c>
      <c r="Q1480">
        <v>1.4617387556199211E-2</v>
      </c>
      <c r="R1480">
        <v>0.99989316028315334</v>
      </c>
      <c r="S1480">
        <v>0</v>
      </c>
      <c r="T1480">
        <v>6.0832926433491252E-2</v>
      </c>
    </row>
    <row r="1481" spans="9:20" x14ac:dyDescent="0.45">
      <c r="J1481">
        <v>0</v>
      </c>
      <c r="K1481">
        <v>0</v>
      </c>
      <c r="L1481">
        <v>1</v>
      </c>
      <c r="M1481">
        <v>0</v>
      </c>
      <c r="P1481">
        <v>2</v>
      </c>
      <c r="Q1481">
        <v>0</v>
      </c>
      <c r="R1481">
        <v>0</v>
      </c>
      <c r="S1481">
        <v>1</v>
      </c>
      <c r="T1481">
        <v>0</v>
      </c>
    </row>
    <row r="1482" spans="9:20" x14ac:dyDescent="0.45">
      <c r="J1482">
        <v>0</v>
      </c>
      <c r="K1482">
        <v>0</v>
      </c>
      <c r="L1482">
        <v>0</v>
      </c>
      <c r="M1482">
        <v>1</v>
      </c>
      <c r="P1482">
        <v>3</v>
      </c>
      <c r="Q1482">
        <v>0</v>
      </c>
      <c r="R1482">
        <v>0</v>
      </c>
      <c r="S1482">
        <v>0</v>
      </c>
      <c r="T1482">
        <v>1</v>
      </c>
    </row>
    <row r="1483" spans="9:20" x14ac:dyDescent="0.45">
      <c r="I1483">
        <v>370</v>
      </c>
      <c r="J1483">
        <v>6.4359322417966949E-2</v>
      </c>
      <c r="K1483">
        <v>-0.99792678970849369</v>
      </c>
      <c r="L1483">
        <v>0</v>
      </c>
      <c r="M1483">
        <v>0.47676110000000449</v>
      </c>
      <c r="O1483">
        <v>370</v>
      </c>
      <c r="P1483">
        <v>0</v>
      </c>
      <c r="Q1483">
        <v>0.99994947828397973</v>
      </c>
      <c r="R1483">
        <v>-1.005190925132219E-2</v>
      </c>
      <c r="S1483">
        <v>0</v>
      </c>
      <c r="T1483">
        <v>4.2059836092584533</v>
      </c>
    </row>
    <row r="1484" spans="9:20" x14ac:dyDescent="0.45">
      <c r="J1484">
        <v>0.99792678970849369</v>
      </c>
      <c r="K1484">
        <v>6.4359322417966949E-2</v>
      </c>
      <c r="L1484">
        <v>0</v>
      </c>
      <c r="M1484">
        <v>7.39244379999991</v>
      </c>
      <c r="P1484">
        <v>1</v>
      </c>
      <c r="Q1484">
        <v>1.005190925132219E-2</v>
      </c>
      <c r="R1484">
        <v>0.99994947828397973</v>
      </c>
      <c r="S1484">
        <v>0</v>
      </c>
      <c r="T1484">
        <v>4.2280301626206551E-2</v>
      </c>
    </row>
    <row r="1485" spans="9:20" x14ac:dyDescent="0.45">
      <c r="J1485">
        <v>0</v>
      </c>
      <c r="K1485">
        <v>0</v>
      </c>
      <c r="L1485">
        <v>1</v>
      </c>
      <c r="M1485">
        <v>0</v>
      </c>
      <c r="P1485">
        <v>2</v>
      </c>
      <c r="Q1485">
        <v>0</v>
      </c>
      <c r="R1485">
        <v>0</v>
      </c>
      <c r="S1485">
        <v>1</v>
      </c>
      <c r="T1485">
        <v>0</v>
      </c>
    </row>
    <row r="1486" spans="9:20" x14ac:dyDescent="0.45">
      <c r="J1486">
        <v>0</v>
      </c>
      <c r="K1486">
        <v>0</v>
      </c>
      <c r="L1486">
        <v>0</v>
      </c>
      <c r="M1486">
        <v>1</v>
      </c>
      <c r="P1486">
        <v>3</v>
      </c>
      <c r="Q1486">
        <v>0</v>
      </c>
      <c r="R1486">
        <v>0</v>
      </c>
      <c r="S1486">
        <v>0</v>
      </c>
      <c r="T1486">
        <v>1</v>
      </c>
    </row>
    <row r="1487" spans="9:20" x14ac:dyDescent="0.45">
      <c r="I1487">
        <v>371</v>
      </c>
      <c r="J1487">
        <v>6.4359309841601958E-2</v>
      </c>
      <c r="K1487">
        <v>-0.99792679051958144</v>
      </c>
      <c r="L1487">
        <v>0</v>
      </c>
      <c r="M1487">
        <v>0.47676099999999622</v>
      </c>
      <c r="O1487">
        <v>371</v>
      </c>
      <c r="P1487">
        <v>0</v>
      </c>
      <c r="Q1487">
        <v>0.99985558318485701</v>
      </c>
      <c r="R1487">
        <v>-1.6994492462837109E-2</v>
      </c>
      <c r="S1487">
        <v>0</v>
      </c>
      <c r="T1487">
        <v>4.2742911314741718</v>
      </c>
    </row>
    <row r="1488" spans="9:20" x14ac:dyDescent="0.45">
      <c r="J1488">
        <v>0.99792679051958144</v>
      </c>
      <c r="K1488">
        <v>6.4359309841601958E-2</v>
      </c>
      <c r="L1488">
        <v>0</v>
      </c>
      <c r="M1488">
        <v>7.392443700000058</v>
      </c>
      <c r="P1488">
        <v>1</v>
      </c>
      <c r="Q1488">
        <v>1.6994492462837109E-2</v>
      </c>
      <c r="R1488">
        <v>0.99985558318485701</v>
      </c>
      <c r="S1488">
        <v>0</v>
      </c>
      <c r="T1488">
        <v>7.2649900285028934E-2</v>
      </c>
    </row>
    <row r="1489" spans="9:20" x14ac:dyDescent="0.45">
      <c r="J1489">
        <v>0</v>
      </c>
      <c r="K1489">
        <v>0</v>
      </c>
      <c r="L1489">
        <v>1</v>
      </c>
      <c r="M1489">
        <v>0</v>
      </c>
      <c r="P1489">
        <v>2</v>
      </c>
      <c r="Q1489">
        <v>0</v>
      </c>
      <c r="R1489">
        <v>0</v>
      </c>
      <c r="S1489">
        <v>1</v>
      </c>
      <c r="T1489">
        <v>0</v>
      </c>
    </row>
    <row r="1490" spans="9:20" x14ac:dyDescent="0.45">
      <c r="J1490">
        <v>0</v>
      </c>
      <c r="K1490">
        <v>0</v>
      </c>
      <c r="L1490">
        <v>0</v>
      </c>
      <c r="M1490">
        <v>1</v>
      </c>
      <c r="P1490">
        <v>3</v>
      </c>
      <c r="Q1490">
        <v>0</v>
      </c>
      <c r="R1490">
        <v>0</v>
      </c>
      <c r="S1490">
        <v>0</v>
      </c>
      <c r="T1490">
        <v>1</v>
      </c>
    </row>
    <row r="1491" spans="9:20" x14ac:dyDescent="0.45">
      <c r="I1491">
        <v>372</v>
      </c>
      <c r="J1491">
        <v>9.6500304500214684E-2</v>
      </c>
      <c r="K1491">
        <v>-0.99533295496098484</v>
      </c>
      <c r="L1491">
        <v>0</v>
      </c>
      <c r="M1491">
        <v>0.85277059999999949</v>
      </c>
      <c r="O1491">
        <v>372</v>
      </c>
      <c r="P1491">
        <v>0</v>
      </c>
      <c r="Q1491">
        <v>0.99992220776987295</v>
      </c>
      <c r="R1491">
        <v>-1.247310741648271E-2</v>
      </c>
      <c r="S1491">
        <v>0</v>
      </c>
      <c r="T1491">
        <v>4.3402675090146658</v>
      </c>
    </row>
    <row r="1492" spans="9:20" x14ac:dyDescent="0.45">
      <c r="J1492">
        <v>0.99533295496098484</v>
      </c>
      <c r="K1492">
        <v>9.6500304500214684E-2</v>
      </c>
      <c r="L1492">
        <v>0</v>
      </c>
      <c r="M1492">
        <v>8.7957305999999562</v>
      </c>
      <c r="P1492">
        <v>1</v>
      </c>
      <c r="Q1492">
        <v>1.247310741648271E-2</v>
      </c>
      <c r="R1492">
        <v>0.99992220776987295</v>
      </c>
      <c r="S1492">
        <v>0</v>
      </c>
      <c r="T1492">
        <v>5.4140834592473652E-2</v>
      </c>
    </row>
    <row r="1493" spans="9:20" x14ac:dyDescent="0.45">
      <c r="J1493">
        <v>0</v>
      </c>
      <c r="K1493">
        <v>0</v>
      </c>
      <c r="L1493">
        <v>1</v>
      </c>
      <c r="M1493">
        <v>0</v>
      </c>
      <c r="P1493">
        <v>2</v>
      </c>
      <c r="Q1493">
        <v>0</v>
      </c>
      <c r="R1493">
        <v>0</v>
      </c>
      <c r="S1493">
        <v>1</v>
      </c>
      <c r="T1493">
        <v>0</v>
      </c>
    </row>
    <row r="1494" spans="9:20" x14ac:dyDescent="0.45">
      <c r="J1494">
        <v>0</v>
      </c>
      <c r="K1494">
        <v>0</v>
      </c>
      <c r="L1494">
        <v>0</v>
      </c>
      <c r="M1494">
        <v>1</v>
      </c>
      <c r="P1494">
        <v>3</v>
      </c>
      <c r="Q1494">
        <v>0</v>
      </c>
      <c r="R1494">
        <v>0</v>
      </c>
      <c r="S1494">
        <v>0</v>
      </c>
      <c r="T1494">
        <v>1</v>
      </c>
    </row>
    <row r="1495" spans="9:20" x14ac:dyDescent="0.45">
      <c r="I1495">
        <v>373</v>
      </c>
      <c r="J1495">
        <v>6.4359324151972139E-2</v>
      </c>
      <c r="K1495">
        <v>-0.99792678959666248</v>
      </c>
      <c r="L1495">
        <v>0</v>
      </c>
      <c r="M1495">
        <v>0.47676110000000449</v>
      </c>
      <c r="O1495">
        <v>373</v>
      </c>
      <c r="P1495">
        <v>0</v>
      </c>
      <c r="Q1495">
        <v>0.99996490755706113</v>
      </c>
      <c r="R1495">
        <v>-8.3775685254288933E-3</v>
      </c>
      <c r="S1495">
        <v>0</v>
      </c>
      <c r="T1495">
        <v>4.3798846940483998</v>
      </c>
    </row>
    <row r="1496" spans="9:20" x14ac:dyDescent="0.45">
      <c r="J1496">
        <v>0.99792678959666248</v>
      </c>
      <c r="K1496">
        <v>6.4359324151972139E-2</v>
      </c>
      <c r="L1496">
        <v>0</v>
      </c>
      <c r="M1496">
        <v>7.3924436000000924</v>
      </c>
      <c r="P1496">
        <v>1</v>
      </c>
      <c r="Q1496">
        <v>8.3775685254288933E-3</v>
      </c>
      <c r="R1496">
        <v>0.99996490755706113</v>
      </c>
      <c r="S1496">
        <v>0</v>
      </c>
      <c r="T1496">
        <v>3.6694071842489961E-2</v>
      </c>
    </row>
    <row r="1497" spans="9:20" x14ac:dyDescent="0.45">
      <c r="J1497">
        <v>0</v>
      </c>
      <c r="K1497">
        <v>0</v>
      </c>
      <c r="L1497">
        <v>1</v>
      </c>
      <c r="M1497">
        <v>0</v>
      </c>
      <c r="P1497">
        <v>2</v>
      </c>
      <c r="Q1497">
        <v>0</v>
      </c>
      <c r="R1497">
        <v>0</v>
      </c>
      <c r="S1497">
        <v>1</v>
      </c>
      <c r="T1497">
        <v>0</v>
      </c>
    </row>
    <row r="1498" spans="9:20" x14ac:dyDescent="0.45">
      <c r="J1498">
        <v>0</v>
      </c>
      <c r="K1498">
        <v>0</v>
      </c>
      <c r="L1498">
        <v>0</v>
      </c>
      <c r="M1498">
        <v>1</v>
      </c>
      <c r="P1498">
        <v>3</v>
      </c>
      <c r="Q1498">
        <v>0</v>
      </c>
      <c r="R1498">
        <v>0</v>
      </c>
      <c r="S1498">
        <v>0</v>
      </c>
      <c r="T1498">
        <v>1</v>
      </c>
    </row>
    <row r="1499" spans="9:20" x14ac:dyDescent="0.45">
      <c r="I1499">
        <v>374</v>
      </c>
      <c r="J1499">
        <v>9.6500304500214684E-2</v>
      </c>
      <c r="K1499">
        <v>-0.99533295496098484</v>
      </c>
      <c r="L1499">
        <v>0</v>
      </c>
      <c r="M1499">
        <v>0.85277059999999949</v>
      </c>
      <c r="O1499">
        <v>374</v>
      </c>
      <c r="P1499">
        <v>0</v>
      </c>
      <c r="Q1499">
        <v>0.99981938604499487</v>
      </c>
      <c r="R1499">
        <v>-1.9005138479095879E-2</v>
      </c>
      <c r="S1499">
        <v>0</v>
      </c>
      <c r="T1499">
        <v>4.3861312437714446</v>
      </c>
    </row>
    <row r="1500" spans="9:20" x14ac:dyDescent="0.45">
      <c r="J1500">
        <v>0.99533295496098484</v>
      </c>
      <c r="K1500">
        <v>9.6500304500214684E-2</v>
      </c>
      <c r="L1500">
        <v>0</v>
      </c>
      <c r="M1500">
        <v>8.7957305999999562</v>
      </c>
      <c r="P1500">
        <v>1</v>
      </c>
      <c r="Q1500">
        <v>1.9005138479095879E-2</v>
      </c>
      <c r="R1500">
        <v>0.99981938604499487</v>
      </c>
      <c r="S1500">
        <v>0</v>
      </c>
      <c r="T1500">
        <v>8.3374090199541229E-2</v>
      </c>
    </row>
    <row r="1501" spans="9:20" x14ac:dyDescent="0.45">
      <c r="J1501">
        <v>0</v>
      </c>
      <c r="K1501">
        <v>0</v>
      </c>
      <c r="L1501">
        <v>1</v>
      </c>
      <c r="M1501">
        <v>0</v>
      </c>
      <c r="P1501">
        <v>2</v>
      </c>
      <c r="Q1501">
        <v>0</v>
      </c>
      <c r="R1501">
        <v>0</v>
      </c>
      <c r="S1501">
        <v>1</v>
      </c>
      <c r="T1501">
        <v>0</v>
      </c>
    </row>
    <row r="1502" spans="9:20" x14ac:dyDescent="0.45">
      <c r="J1502">
        <v>0</v>
      </c>
      <c r="K1502">
        <v>0</v>
      </c>
      <c r="L1502">
        <v>0</v>
      </c>
      <c r="M1502">
        <v>1</v>
      </c>
      <c r="P1502">
        <v>3</v>
      </c>
      <c r="Q1502">
        <v>0</v>
      </c>
      <c r="R1502">
        <v>0</v>
      </c>
      <c r="S1502">
        <v>0</v>
      </c>
      <c r="T1502">
        <v>1</v>
      </c>
    </row>
    <row r="1503" spans="9:20" x14ac:dyDescent="0.45">
      <c r="I1503">
        <v>375</v>
      </c>
      <c r="J1503">
        <v>9.6500304500214684E-2</v>
      </c>
      <c r="K1503">
        <v>-0.99533295496098484</v>
      </c>
      <c r="L1503">
        <v>0</v>
      </c>
      <c r="M1503">
        <v>0.85277059999999949</v>
      </c>
      <c r="O1503">
        <v>375</v>
      </c>
      <c r="P1503">
        <v>0</v>
      </c>
      <c r="Q1503">
        <v>0.9999754803000771</v>
      </c>
      <c r="R1503">
        <v>-7.0027707823493122E-3</v>
      </c>
      <c r="S1503">
        <v>0</v>
      </c>
      <c r="T1503">
        <v>4.3968070521663662</v>
      </c>
    </row>
    <row r="1504" spans="9:20" x14ac:dyDescent="0.45">
      <c r="J1504">
        <v>0.99533295496098484</v>
      </c>
      <c r="K1504">
        <v>9.6500304500214684E-2</v>
      </c>
      <c r="L1504">
        <v>0</v>
      </c>
      <c r="M1504">
        <v>8.7957305999999562</v>
      </c>
      <c r="P1504">
        <v>1</v>
      </c>
      <c r="Q1504">
        <v>7.0027707823493122E-3</v>
      </c>
      <c r="R1504">
        <v>0.9999754803000771</v>
      </c>
      <c r="S1504">
        <v>0</v>
      </c>
      <c r="T1504">
        <v>3.0790586936490168E-2</v>
      </c>
    </row>
    <row r="1505" spans="9:20" x14ac:dyDescent="0.45">
      <c r="J1505">
        <v>0</v>
      </c>
      <c r="K1505">
        <v>0</v>
      </c>
      <c r="L1505">
        <v>1</v>
      </c>
      <c r="M1505">
        <v>0</v>
      </c>
      <c r="P1505">
        <v>2</v>
      </c>
      <c r="Q1505">
        <v>0</v>
      </c>
      <c r="R1505">
        <v>0</v>
      </c>
      <c r="S1505">
        <v>1</v>
      </c>
      <c r="T1505">
        <v>0</v>
      </c>
    </row>
    <row r="1506" spans="9:20" x14ac:dyDescent="0.45">
      <c r="J1506">
        <v>0</v>
      </c>
      <c r="K1506">
        <v>0</v>
      </c>
      <c r="L1506">
        <v>0</v>
      </c>
      <c r="M1506">
        <v>1</v>
      </c>
      <c r="P1506">
        <v>3</v>
      </c>
      <c r="Q1506">
        <v>0</v>
      </c>
      <c r="R1506">
        <v>0</v>
      </c>
      <c r="S1506">
        <v>0</v>
      </c>
      <c r="T1506">
        <v>1</v>
      </c>
    </row>
    <row r="1507" spans="9:20" x14ac:dyDescent="0.45">
      <c r="I1507">
        <v>376</v>
      </c>
      <c r="J1507">
        <v>9.6500305587124066E-2</v>
      </c>
      <c r="K1507">
        <v>-0.99533295485560591</v>
      </c>
      <c r="L1507">
        <v>0</v>
      </c>
      <c r="M1507">
        <v>0.85277059999999949</v>
      </c>
      <c r="O1507">
        <v>376</v>
      </c>
      <c r="P1507">
        <v>0</v>
      </c>
      <c r="Q1507">
        <v>0.9999146515172318</v>
      </c>
      <c r="R1507">
        <v>-1.30648261057309E-2</v>
      </c>
      <c r="S1507">
        <v>0</v>
      </c>
      <c r="T1507">
        <v>4.3383526180076331</v>
      </c>
    </row>
    <row r="1508" spans="9:20" x14ac:dyDescent="0.45">
      <c r="J1508">
        <v>0.99533295485560591</v>
      </c>
      <c r="K1508">
        <v>9.6500305587124066E-2</v>
      </c>
      <c r="L1508">
        <v>0</v>
      </c>
      <c r="M1508">
        <v>8.7957304999999906</v>
      </c>
      <c r="P1508">
        <v>1</v>
      </c>
      <c r="Q1508">
        <v>1.30648261057309E-2</v>
      </c>
      <c r="R1508">
        <v>0.9999146515172318</v>
      </c>
      <c r="S1508">
        <v>0</v>
      </c>
      <c r="T1508">
        <v>5.6684660489381138E-2</v>
      </c>
    </row>
    <row r="1509" spans="9:20" x14ac:dyDescent="0.45">
      <c r="J1509">
        <v>0</v>
      </c>
      <c r="K1509">
        <v>0</v>
      </c>
      <c r="L1509">
        <v>1</v>
      </c>
      <c r="M1509">
        <v>0</v>
      </c>
      <c r="P1509">
        <v>2</v>
      </c>
      <c r="Q1509">
        <v>0</v>
      </c>
      <c r="R1509">
        <v>0</v>
      </c>
      <c r="S1509">
        <v>1</v>
      </c>
      <c r="T1509">
        <v>0</v>
      </c>
    </row>
    <row r="1510" spans="9:20" x14ac:dyDescent="0.45">
      <c r="J1510">
        <v>0</v>
      </c>
      <c r="K1510">
        <v>0</v>
      </c>
      <c r="L1510">
        <v>0</v>
      </c>
      <c r="M1510">
        <v>1</v>
      </c>
      <c r="P1510">
        <v>3</v>
      </c>
      <c r="Q1510">
        <v>0</v>
      </c>
      <c r="R1510">
        <v>0</v>
      </c>
      <c r="S1510">
        <v>0</v>
      </c>
      <c r="T1510">
        <v>1</v>
      </c>
    </row>
    <row r="1511" spans="9:20" x14ac:dyDescent="0.45">
      <c r="I1511">
        <v>377</v>
      </c>
      <c r="J1511">
        <v>9.6500304500213352E-2</v>
      </c>
      <c r="K1511">
        <v>-0.99533295496098495</v>
      </c>
      <c r="L1511">
        <v>0</v>
      </c>
      <c r="M1511">
        <v>0.85277059999999949</v>
      </c>
      <c r="O1511">
        <v>377</v>
      </c>
      <c r="P1511">
        <v>0</v>
      </c>
      <c r="Q1511">
        <v>0.99997448547671486</v>
      </c>
      <c r="R1511">
        <v>-7.1434162401033943E-3</v>
      </c>
      <c r="S1511">
        <v>0</v>
      </c>
      <c r="T1511">
        <v>4.3268518664419844</v>
      </c>
    </row>
    <row r="1512" spans="9:20" x14ac:dyDescent="0.45">
      <c r="J1512">
        <v>0.99533295496098495</v>
      </c>
      <c r="K1512">
        <v>9.6500304500213352E-2</v>
      </c>
      <c r="L1512">
        <v>0</v>
      </c>
      <c r="M1512">
        <v>8.7957306000000699</v>
      </c>
      <c r="P1512">
        <v>1</v>
      </c>
      <c r="Q1512">
        <v>7.1434162401033943E-3</v>
      </c>
      <c r="R1512">
        <v>0.99997448547671486</v>
      </c>
      <c r="S1512">
        <v>0</v>
      </c>
      <c r="T1512">
        <v>3.090929252712726E-2</v>
      </c>
    </row>
    <row r="1513" spans="9:20" x14ac:dyDescent="0.45">
      <c r="J1513">
        <v>0</v>
      </c>
      <c r="K1513">
        <v>0</v>
      </c>
      <c r="L1513">
        <v>1</v>
      </c>
      <c r="M1513">
        <v>0</v>
      </c>
      <c r="P1513">
        <v>2</v>
      </c>
      <c r="Q1513">
        <v>0</v>
      </c>
      <c r="R1513">
        <v>0</v>
      </c>
      <c r="S1513">
        <v>1</v>
      </c>
      <c r="T1513">
        <v>0</v>
      </c>
    </row>
    <row r="1514" spans="9:20" x14ac:dyDescent="0.45">
      <c r="J1514">
        <v>0</v>
      </c>
      <c r="K1514">
        <v>0</v>
      </c>
      <c r="L1514">
        <v>0</v>
      </c>
      <c r="M1514">
        <v>1</v>
      </c>
      <c r="P1514">
        <v>3</v>
      </c>
      <c r="Q1514">
        <v>0</v>
      </c>
      <c r="R1514">
        <v>0</v>
      </c>
      <c r="S1514">
        <v>0</v>
      </c>
      <c r="T1514">
        <v>1</v>
      </c>
    </row>
    <row r="1515" spans="9:20" x14ac:dyDescent="0.45">
      <c r="I1515">
        <v>378</v>
      </c>
      <c r="J1515">
        <v>9.6500305587124066E-2</v>
      </c>
      <c r="K1515">
        <v>-0.99533295485560591</v>
      </c>
      <c r="L1515">
        <v>0</v>
      </c>
      <c r="M1515">
        <v>0.85277059999999949</v>
      </c>
      <c r="O1515">
        <v>378</v>
      </c>
      <c r="P1515">
        <v>0</v>
      </c>
      <c r="Q1515">
        <v>0.99991331718230503</v>
      </c>
      <c r="R1515">
        <v>-1.3166553135843379E-2</v>
      </c>
      <c r="S1515">
        <v>0</v>
      </c>
      <c r="T1515">
        <v>4.3116337595350842</v>
      </c>
    </row>
    <row r="1516" spans="9:20" x14ac:dyDescent="0.45">
      <c r="J1516">
        <v>0.99533295485560591</v>
      </c>
      <c r="K1516">
        <v>9.6500305587124066E-2</v>
      </c>
      <c r="L1516">
        <v>0</v>
      </c>
      <c r="M1516">
        <v>8.7957304999999906</v>
      </c>
      <c r="P1516">
        <v>1</v>
      </c>
      <c r="Q1516">
        <v>1.3166553135843379E-2</v>
      </c>
      <c r="R1516">
        <v>0.99991331718230503</v>
      </c>
      <c r="S1516">
        <v>0</v>
      </c>
      <c r="T1516">
        <v>5.6774276351461588E-2</v>
      </c>
    </row>
    <row r="1517" spans="9:20" x14ac:dyDescent="0.45">
      <c r="J1517">
        <v>0</v>
      </c>
      <c r="K1517">
        <v>0</v>
      </c>
      <c r="L1517">
        <v>1</v>
      </c>
      <c r="M1517">
        <v>0</v>
      </c>
      <c r="P1517">
        <v>2</v>
      </c>
      <c r="Q1517">
        <v>0</v>
      </c>
      <c r="R1517">
        <v>0</v>
      </c>
      <c r="S1517">
        <v>1</v>
      </c>
      <c r="T1517">
        <v>0</v>
      </c>
    </row>
    <row r="1518" spans="9:20" x14ac:dyDescent="0.45">
      <c r="J1518">
        <v>0</v>
      </c>
      <c r="K1518">
        <v>0</v>
      </c>
      <c r="L1518">
        <v>0</v>
      </c>
      <c r="M1518">
        <v>1</v>
      </c>
      <c r="P1518">
        <v>3</v>
      </c>
      <c r="Q1518">
        <v>0</v>
      </c>
      <c r="R1518">
        <v>0</v>
      </c>
      <c r="S1518">
        <v>0</v>
      </c>
      <c r="T1518">
        <v>1</v>
      </c>
    </row>
    <row r="1519" spans="9:20" x14ac:dyDescent="0.45">
      <c r="I1519">
        <v>379</v>
      </c>
      <c r="J1519">
        <v>0.1196152439977383</v>
      </c>
      <c r="K1519">
        <v>-0.99282032281947252</v>
      </c>
      <c r="L1519">
        <v>0</v>
      </c>
      <c r="M1519">
        <v>1.228780200000003</v>
      </c>
      <c r="O1519">
        <v>379</v>
      </c>
      <c r="P1519">
        <v>0</v>
      </c>
      <c r="Q1519">
        <v>0.99989875142283169</v>
      </c>
      <c r="R1519">
        <v>-1.4229789283835E-2</v>
      </c>
      <c r="S1519">
        <v>0</v>
      </c>
      <c r="T1519">
        <v>4.2963457785947696</v>
      </c>
    </row>
    <row r="1520" spans="9:20" x14ac:dyDescent="0.45">
      <c r="J1520">
        <v>0.99282032281947252</v>
      </c>
      <c r="K1520">
        <v>0.1196152439977383</v>
      </c>
      <c r="L1520">
        <v>0</v>
      </c>
      <c r="M1520">
        <v>10.199017400000001</v>
      </c>
      <c r="P1520">
        <v>1</v>
      </c>
      <c r="Q1520">
        <v>1.4229789283835E-2</v>
      </c>
      <c r="R1520">
        <v>0.99989875142283169</v>
      </c>
      <c r="S1520">
        <v>0</v>
      </c>
      <c r="T1520">
        <v>6.1142285689328453E-2</v>
      </c>
    </row>
    <row r="1521" spans="9:20" x14ac:dyDescent="0.45">
      <c r="J1521">
        <v>0</v>
      </c>
      <c r="K1521">
        <v>0</v>
      </c>
      <c r="L1521">
        <v>1</v>
      </c>
      <c r="M1521">
        <v>0</v>
      </c>
      <c r="P1521">
        <v>2</v>
      </c>
      <c r="Q1521">
        <v>0</v>
      </c>
      <c r="R1521">
        <v>0</v>
      </c>
      <c r="S1521">
        <v>1</v>
      </c>
      <c r="T1521">
        <v>0</v>
      </c>
    </row>
    <row r="1522" spans="9:20" x14ac:dyDescent="0.45">
      <c r="J1522">
        <v>0</v>
      </c>
      <c r="K1522">
        <v>0</v>
      </c>
      <c r="L1522">
        <v>0</v>
      </c>
      <c r="M1522">
        <v>1</v>
      </c>
      <c r="P1522">
        <v>3</v>
      </c>
      <c r="Q1522">
        <v>0</v>
      </c>
      <c r="R1522">
        <v>0</v>
      </c>
      <c r="S1522">
        <v>0</v>
      </c>
      <c r="T1522">
        <v>1</v>
      </c>
    </row>
    <row r="1523" spans="9:20" x14ac:dyDescent="0.45">
      <c r="I1523">
        <v>380</v>
      </c>
      <c r="J1523">
        <v>9.6500305587124066E-2</v>
      </c>
      <c r="K1523">
        <v>-0.99533295485560591</v>
      </c>
      <c r="L1523">
        <v>0</v>
      </c>
      <c r="M1523">
        <v>0.85277059999999949</v>
      </c>
      <c r="O1523">
        <v>380</v>
      </c>
      <c r="P1523">
        <v>0</v>
      </c>
      <c r="Q1523">
        <v>0.99992482632724122</v>
      </c>
      <c r="R1523">
        <v>-1.226139039573345E-2</v>
      </c>
      <c r="S1523">
        <v>0</v>
      </c>
      <c r="T1523">
        <v>4.2627145017532646</v>
      </c>
    </row>
    <row r="1524" spans="9:20" x14ac:dyDescent="0.45">
      <c r="J1524">
        <v>0.99533295485560591</v>
      </c>
      <c r="K1524">
        <v>9.6500305587124066E-2</v>
      </c>
      <c r="L1524">
        <v>0</v>
      </c>
      <c r="M1524">
        <v>8.7957304999999906</v>
      </c>
      <c r="P1524">
        <v>1</v>
      </c>
      <c r="Q1524">
        <v>1.226139039573345E-2</v>
      </c>
      <c r="R1524">
        <v>0.99992482632724122</v>
      </c>
      <c r="S1524">
        <v>0</v>
      </c>
      <c r="T1524">
        <v>5.2270736034756737E-2</v>
      </c>
    </row>
    <row r="1525" spans="9:20" x14ac:dyDescent="0.45">
      <c r="J1525">
        <v>0</v>
      </c>
      <c r="K1525">
        <v>0</v>
      </c>
      <c r="L1525">
        <v>1</v>
      </c>
      <c r="M1525">
        <v>0</v>
      </c>
      <c r="P1525">
        <v>2</v>
      </c>
      <c r="Q1525">
        <v>0</v>
      </c>
      <c r="R1525">
        <v>0</v>
      </c>
      <c r="S1525">
        <v>1</v>
      </c>
      <c r="T1525">
        <v>0</v>
      </c>
    </row>
    <row r="1526" spans="9:20" x14ac:dyDescent="0.45">
      <c r="J1526">
        <v>0</v>
      </c>
      <c r="K1526">
        <v>0</v>
      </c>
      <c r="L1526">
        <v>0</v>
      </c>
      <c r="M1526">
        <v>1</v>
      </c>
      <c r="P1526">
        <v>3</v>
      </c>
      <c r="Q1526">
        <v>0</v>
      </c>
      <c r="R1526">
        <v>0</v>
      </c>
      <c r="S1526">
        <v>0</v>
      </c>
      <c r="T1526">
        <v>1</v>
      </c>
    </row>
    <row r="1527" spans="9:20" x14ac:dyDescent="0.45">
      <c r="I1527">
        <v>381</v>
      </c>
      <c r="J1527">
        <v>0.1196152439977383</v>
      </c>
      <c r="K1527">
        <v>-0.99282032281947252</v>
      </c>
      <c r="L1527">
        <v>0</v>
      </c>
      <c r="M1527">
        <v>1.228780200000003</v>
      </c>
      <c r="O1527">
        <v>381</v>
      </c>
      <c r="P1527">
        <v>0</v>
      </c>
      <c r="Q1527">
        <v>0.99998288746667174</v>
      </c>
      <c r="R1527">
        <v>-5.8501943401661361E-3</v>
      </c>
      <c r="S1527">
        <v>0</v>
      </c>
      <c r="T1527">
        <v>3.9043596361035502</v>
      </c>
    </row>
    <row r="1528" spans="9:20" x14ac:dyDescent="0.45">
      <c r="J1528">
        <v>0.99282032281947252</v>
      </c>
      <c r="K1528">
        <v>0.1196152439977383</v>
      </c>
      <c r="L1528">
        <v>0</v>
      </c>
      <c r="M1528">
        <v>10.199017400000001</v>
      </c>
      <c r="P1528">
        <v>1</v>
      </c>
      <c r="Q1528">
        <v>5.8501943401661361E-3</v>
      </c>
      <c r="R1528">
        <v>0.99998288746667174</v>
      </c>
      <c r="S1528">
        <v>0</v>
      </c>
      <c r="T1528">
        <v>2.28416535236633E-2</v>
      </c>
    </row>
    <row r="1529" spans="9:20" x14ac:dyDescent="0.45">
      <c r="J1529">
        <v>0</v>
      </c>
      <c r="K1529">
        <v>0</v>
      </c>
      <c r="L1529">
        <v>1</v>
      </c>
      <c r="M1529">
        <v>0</v>
      </c>
      <c r="P1529">
        <v>2</v>
      </c>
      <c r="Q1529">
        <v>0</v>
      </c>
      <c r="R1529">
        <v>0</v>
      </c>
      <c r="S1529">
        <v>1</v>
      </c>
      <c r="T1529">
        <v>0</v>
      </c>
    </row>
    <row r="1530" spans="9:20" x14ac:dyDescent="0.45">
      <c r="J1530">
        <v>0</v>
      </c>
      <c r="K1530">
        <v>0</v>
      </c>
      <c r="L1530">
        <v>0</v>
      </c>
      <c r="M1530">
        <v>1</v>
      </c>
      <c r="P1530">
        <v>3</v>
      </c>
      <c r="Q1530">
        <v>0</v>
      </c>
      <c r="R1530">
        <v>0</v>
      </c>
      <c r="S1530">
        <v>0</v>
      </c>
      <c r="T1530">
        <v>1</v>
      </c>
    </row>
    <row r="1531" spans="9:20" x14ac:dyDescent="0.45">
      <c r="I1531">
        <v>382</v>
      </c>
      <c r="J1531">
        <v>0.11961523555857741</v>
      </c>
      <c r="K1531">
        <v>-0.99282032383622465</v>
      </c>
      <c r="L1531">
        <v>0</v>
      </c>
      <c r="M1531">
        <v>1.228780099999994</v>
      </c>
      <c r="O1531">
        <v>382</v>
      </c>
      <c r="P1531">
        <v>0</v>
      </c>
      <c r="Q1531">
        <v>0.99976020690999967</v>
      </c>
      <c r="R1531">
        <v>-2.189814328372507E-2</v>
      </c>
      <c r="S1531">
        <v>0</v>
      </c>
      <c r="T1531">
        <v>3.320520224446085</v>
      </c>
    </row>
    <row r="1532" spans="9:20" x14ac:dyDescent="0.45">
      <c r="J1532">
        <v>0.99282032383622465</v>
      </c>
      <c r="K1532">
        <v>0.11961523555857741</v>
      </c>
      <c r="L1532">
        <v>0</v>
      </c>
      <c r="M1532">
        <v>10.19901729999998</v>
      </c>
      <c r="P1532">
        <v>1</v>
      </c>
      <c r="Q1532">
        <v>2.189814328372507E-2</v>
      </c>
      <c r="R1532">
        <v>0.99976020690999967</v>
      </c>
      <c r="S1532">
        <v>0</v>
      </c>
      <c r="T1532">
        <v>7.2730667963035955E-2</v>
      </c>
    </row>
    <row r="1533" spans="9:20" x14ac:dyDescent="0.45">
      <c r="J1533">
        <v>0</v>
      </c>
      <c r="K1533">
        <v>0</v>
      </c>
      <c r="L1533">
        <v>1</v>
      </c>
      <c r="M1533">
        <v>0</v>
      </c>
      <c r="P1533">
        <v>2</v>
      </c>
      <c r="Q1533">
        <v>0</v>
      </c>
      <c r="R1533">
        <v>0</v>
      </c>
      <c r="S1533">
        <v>1</v>
      </c>
      <c r="T1533">
        <v>0</v>
      </c>
    </row>
    <row r="1534" spans="9:20" x14ac:dyDescent="0.45">
      <c r="J1534">
        <v>0</v>
      </c>
      <c r="K1534">
        <v>0</v>
      </c>
      <c r="L1534">
        <v>0</v>
      </c>
      <c r="M1534">
        <v>1</v>
      </c>
      <c r="P1534">
        <v>3</v>
      </c>
      <c r="Q1534">
        <v>0</v>
      </c>
      <c r="R1534">
        <v>0</v>
      </c>
      <c r="S1534">
        <v>0</v>
      </c>
      <c r="T1534">
        <v>1</v>
      </c>
    </row>
    <row r="1535" spans="9:20" x14ac:dyDescent="0.45">
      <c r="I1535">
        <v>383</v>
      </c>
      <c r="J1535">
        <v>0.25881904443693893</v>
      </c>
      <c r="K1535">
        <v>-0.96592582646741043</v>
      </c>
      <c r="L1535">
        <v>0</v>
      </c>
      <c r="M1535">
        <v>2.6320670000000059</v>
      </c>
      <c r="O1535">
        <v>383</v>
      </c>
      <c r="P1535">
        <v>0</v>
      </c>
      <c r="Q1535">
        <v>0.99997386456464243</v>
      </c>
      <c r="R1535">
        <v>-7.2298124217843197E-3</v>
      </c>
      <c r="S1535">
        <v>0</v>
      </c>
      <c r="T1535">
        <v>3.271611172634465</v>
      </c>
    </row>
    <row r="1536" spans="9:20" x14ac:dyDescent="0.45">
      <c r="J1536">
        <v>0.96592582646741043</v>
      </c>
      <c r="K1536">
        <v>0.25881904443693893</v>
      </c>
      <c r="L1536">
        <v>0</v>
      </c>
      <c r="M1536">
        <v>9.8230078000000276</v>
      </c>
      <c r="P1536">
        <v>1</v>
      </c>
      <c r="Q1536">
        <v>7.2298124217843197E-3</v>
      </c>
      <c r="R1536">
        <v>0.99997386456464243</v>
      </c>
      <c r="S1536">
        <v>0</v>
      </c>
      <c r="T1536">
        <v>2.3653753296301261E-2</v>
      </c>
    </row>
    <row r="1537" spans="9:20" x14ac:dyDescent="0.45">
      <c r="J1537">
        <v>0</v>
      </c>
      <c r="K1537">
        <v>0</v>
      </c>
      <c r="L1537">
        <v>1</v>
      </c>
      <c r="M1537">
        <v>0</v>
      </c>
      <c r="P1537">
        <v>2</v>
      </c>
      <c r="Q1537">
        <v>0</v>
      </c>
      <c r="R1537">
        <v>0</v>
      </c>
      <c r="S1537">
        <v>1</v>
      </c>
      <c r="T1537">
        <v>0</v>
      </c>
    </row>
    <row r="1538" spans="9:20" x14ac:dyDescent="0.45">
      <c r="J1538">
        <v>0</v>
      </c>
      <c r="K1538">
        <v>0</v>
      </c>
      <c r="L1538">
        <v>0</v>
      </c>
      <c r="M1538">
        <v>1</v>
      </c>
      <c r="P1538">
        <v>3</v>
      </c>
      <c r="Q1538">
        <v>0</v>
      </c>
      <c r="R1538">
        <v>0</v>
      </c>
      <c r="S1538">
        <v>0</v>
      </c>
      <c r="T1538">
        <v>1</v>
      </c>
    </row>
    <row r="1539" spans="9:20" x14ac:dyDescent="0.45">
      <c r="I1539">
        <v>384</v>
      </c>
      <c r="J1539">
        <v>9.6500304500214684E-2</v>
      </c>
      <c r="K1539">
        <v>-0.99533295496098484</v>
      </c>
      <c r="L1539">
        <v>0</v>
      </c>
      <c r="M1539">
        <v>0.85277059999999949</v>
      </c>
      <c r="O1539">
        <v>384</v>
      </c>
      <c r="P1539">
        <v>0</v>
      </c>
      <c r="Q1539">
        <v>0.99986336686827593</v>
      </c>
      <c r="R1539">
        <v>-1.6530202504368222E-2</v>
      </c>
      <c r="S1539">
        <v>0</v>
      </c>
      <c r="T1539">
        <v>3.2868731844115469</v>
      </c>
    </row>
    <row r="1540" spans="9:20" x14ac:dyDescent="0.45">
      <c r="J1540">
        <v>0.99533295496098484</v>
      </c>
      <c r="K1540">
        <v>9.6500304500214684E-2</v>
      </c>
      <c r="L1540">
        <v>0</v>
      </c>
      <c r="M1540">
        <v>8.7957305999999562</v>
      </c>
      <c r="P1540">
        <v>1</v>
      </c>
      <c r="Q1540">
        <v>1.6530202504368222E-2</v>
      </c>
      <c r="R1540">
        <v>0.99986336686827593</v>
      </c>
      <c r="S1540">
        <v>0</v>
      </c>
      <c r="T1540">
        <v>5.4340104003088641E-2</v>
      </c>
    </row>
    <row r="1541" spans="9:20" x14ac:dyDescent="0.45">
      <c r="J1541">
        <v>0</v>
      </c>
      <c r="K1541">
        <v>0</v>
      </c>
      <c r="L1541">
        <v>1</v>
      </c>
      <c r="M1541">
        <v>0</v>
      </c>
      <c r="P1541">
        <v>2</v>
      </c>
      <c r="Q1541">
        <v>0</v>
      </c>
      <c r="R1541">
        <v>0</v>
      </c>
      <c r="S1541">
        <v>1</v>
      </c>
      <c r="T1541">
        <v>0</v>
      </c>
    </row>
    <row r="1542" spans="9:20" x14ac:dyDescent="0.45">
      <c r="J1542">
        <v>0</v>
      </c>
      <c r="K1542">
        <v>0</v>
      </c>
      <c r="L1542">
        <v>0</v>
      </c>
      <c r="M1542">
        <v>1</v>
      </c>
      <c r="P1542">
        <v>3</v>
      </c>
      <c r="Q1542">
        <v>0</v>
      </c>
      <c r="R1542">
        <v>0</v>
      </c>
      <c r="S1542">
        <v>0</v>
      </c>
      <c r="T1542">
        <v>1</v>
      </c>
    </row>
    <row r="1543" spans="9:20" x14ac:dyDescent="0.45">
      <c r="I1543">
        <v>385</v>
      </c>
      <c r="J1543">
        <v>0.25881905361153201</v>
      </c>
      <c r="K1543">
        <v>-0.96592582400908555</v>
      </c>
      <c r="L1543">
        <v>0</v>
      </c>
      <c r="M1543">
        <v>2.6320671</v>
      </c>
      <c r="O1543">
        <v>385</v>
      </c>
      <c r="P1543">
        <v>0</v>
      </c>
      <c r="Q1543">
        <v>0.99992009090152245</v>
      </c>
      <c r="R1543">
        <v>-1.2641669648078391E-2</v>
      </c>
      <c r="S1543">
        <v>0</v>
      </c>
      <c r="T1543">
        <v>3.6558790693266592</v>
      </c>
    </row>
    <row r="1544" spans="9:20" x14ac:dyDescent="0.45">
      <c r="J1544">
        <v>0.96592582400908555</v>
      </c>
      <c r="K1544">
        <v>0.25881905361153201</v>
      </c>
      <c r="L1544">
        <v>0</v>
      </c>
      <c r="M1544">
        <v>9.8230078000000276</v>
      </c>
      <c r="P1544">
        <v>1</v>
      </c>
      <c r="Q1544">
        <v>1.2641669648078391E-2</v>
      </c>
      <c r="R1544">
        <v>0.99992009090152245</v>
      </c>
      <c r="S1544">
        <v>0</v>
      </c>
      <c r="T1544">
        <v>4.6220108874983623E-2</v>
      </c>
    </row>
    <row r="1545" spans="9:20" x14ac:dyDescent="0.45">
      <c r="J1545">
        <v>0</v>
      </c>
      <c r="K1545">
        <v>0</v>
      </c>
      <c r="L1545">
        <v>1</v>
      </c>
      <c r="M1545">
        <v>0</v>
      </c>
      <c r="P1545">
        <v>2</v>
      </c>
      <c r="Q1545">
        <v>0</v>
      </c>
      <c r="R1545">
        <v>0</v>
      </c>
      <c r="S1545">
        <v>1</v>
      </c>
      <c r="T1545">
        <v>0</v>
      </c>
    </row>
    <row r="1546" spans="9:20" x14ac:dyDescent="0.45">
      <c r="J1546">
        <v>0</v>
      </c>
      <c r="K1546">
        <v>0</v>
      </c>
      <c r="L1546">
        <v>0</v>
      </c>
      <c r="M1546">
        <v>1</v>
      </c>
      <c r="P1546">
        <v>3</v>
      </c>
      <c r="Q1546">
        <v>0</v>
      </c>
      <c r="R1546">
        <v>0</v>
      </c>
      <c r="S1546">
        <v>0</v>
      </c>
      <c r="T1546">
        <v>1</v>
      </c>
    </row>
    <row r="1547" spans="9:20" x14ac:dyDescent="0.45">
      <c r="I1547">
        <v>386</v>
      </c>
      <c r="J1547">
        <v>0.11961523824062301</v>
      </c>
      <c r="K1547">
        <v>-0.99282032351309113</v>
      </c>
      <c r="L1547">
        <v>0</v>
      </c>
      <c r="M1547">
        <v>1.228780139999998</v>
      </c>
      <c r="O1547">
        <v>386</v>
      </c>
      <c r="P1547">
        <v>0</v>
      </c>
      <c r="Q1547">
        <v>0.9999152189416598</v>
      </c>
      <c r="R1547">
        <v>-1.302132592528463E-2</v>
      </c>
      <c r="S1547">
        <v>0</v>
      </c>
      <c r="T1547">
        <v>3.9894316708357001</v>
      </c>
    </row>
    <row r="1548" spans="9:20" x14ac:dyDescent="0.45">
      <c r="J1548">
        <v>0.99282032351309113</v>
      </c>
      <c r="K1548">
        <v>0.11961523824062301</v>
      </c>
      <c r="L1548">
        <v>0</v>
      </c>
      <c r="M1548">
        <v>10.199017400000001</v>
      </c>
      <c r="P1548">
        <v>1</v>
      </c>
      <c r="Q1548">
        <v>1.302132592528463E-2</v>
      </c>
      <c r="R1548">
        <v>0.9999152189416598</v>
      </c>
      <c r="S1548">
        <v>0</v>
      </c>
      <c r="T1548">
        <v>5.1952094596167342E-2</v>
      </c>
    </row>
    <row r="1549" spans="9:20" x14ac:dyDescent="0.45">
      <c r="J1549">
        <v>0</v>
      </c>
      <c r="K1549">
        <v>0</v>
      </c>
      <c r="L1549">
        <v>1</v>
      </c>
      <c r="M1549">
        <v>0</v>
      </c>
      <c r="P1549">
        <v>2</v>
      </c>
      <c r="Q1549">
        <v>0</v>
      </c>
      <c r="R1549">
        <v>0</v>
      </c>
      <c r="S1549">
        <v>1</v>
      </c>
      <c r="T1549">
        <v>0</v>
      </c>
    </row>
    <row r="1550" spans="9:20" x14ac:dyDescent="0.45">
      <c r="J1550">
        <v>0</v>
      </c>
      <c r="K1550">
        <v>0</v>
      </c>
      <c r="L1550">
        <v>0</v>
      </c>
      <c r="M1550">
        <v>1</v>
      </c>
      <c r="P1550">
        <v>3</v>
      </c>
      <c r="Q1550">
        <v>0</v>
      </c>
      <c r="R1550">
        <v>0</v>
      </c>
      <c r="S1550">
        <v>0</v>
      </c>
      <c r="T1550">
        <v>1</v>
      </c>
    </row>
    <row r="1551" spans="9:20" x14ac:dyDescent="0.45">
      <c r="I1551">
        <v>387</v>
      </c>
      <c r="J1551">
        <v>0.25881904484077772</v>
      </c>
      <c r="K1551">
        <v>-0.9659258263592021</v>
      </c>
      <c r="L1551">
        <v>0</v>
      </c>
      <c r="M1551">
        <v>2.256057440000006</v>
      </c>
      <c r="O1551">
        <v>387</v>
      </c>
      <c r="P1551">
        <v>0</v>
      </c>
      <c r="Q1551">
        <v>0.99981577330797489</v>
      </c>
      <c r="R1551">
        <v>-1.9194255509819111E-2</v>
      </c>
      <c r="S1551">
        <v>0</v>
      </c>
      <c r="T1551">
        <v>4.3229569927752891</v>
      </c>
    </row>
    <row r="1552" spans="9:20" x14ac:dyDescent="0.45">
      <c r="J1552">
        <v>0.9659258263592021</v>
      </c>
      <c r="K1552">
        <v>0.25881904484077772</v>
      </c>
      <c r="L1552">
        <v>0</v>
      </c>
      <c r="M1552">
        <v>8.4197209999999814</v>
      </c>
      <c r="P1552">
        <v>1</v>
      </c>
      <c r="Q1552">
        <v>1.9194255509819111E-2</v>
      </c>
      <c r="R1552">
        <v>0.99981577330797489</v>
      </c>
      <c r="S1552">
        <v>0</v>
      </c>
      <c r="T1552">
        <v>8.2991230277109196E-2</v>
      </c>
    </row>
    <row r="1553" spans="9:20" x14ac:dyDescent="0.45">
      <c r="J1553">
        <v>0</v>
      </c>
      <c r="K1553">
        <v>0</v>
      </c>
      <c r="L1553">
        <v>1</v>
      </c>
      <c r="M1553">
        <v>0</v>
      </c>
      <c r="P1553">
        <v>2</v>
      </c>
      <c r="Q1553">
        <v>0</v>
      </c>
      <c r="R1553">
        <v>0</v>
      </c>
      <c r="S1553">
        <v>1</v>
      </c>
      <c r="T1553">
        <v>0</v>
      </c>
    </row>
    <row r="1554" spans="9:20" x14ac:dyDescent="0.45">
      <c r="J1554">
        <v>0</v>
      </c>
      <c r="K1554">
        <v>0</v>
      </c>
      <c r="L1554">
        <v>0</v>
      </c>
      <c r="M1554">
        <v>1</v>
      </c>
      <c r="P1554">
        <v>3</v>
      </c>
      <c r="Q1554">
        <v>0</v>
      </c>
      <c r="R1554">
        <v>0</v>
      </c>
      <c r="S1554">
        <v>0</v>
      </c>
      <c r="T1554">
        <v>1</v>
      </c>
    </row>
    <row r="1555" spans="9:20" x14ac:dyDescent="0.45">
      <c r="I1555">
        <v>388</v>
      </c>
      <c r="J1555">
        <v>9.6500304466051887E-2</v>
      </c>
      <c r="K1555">
        <v>-0.99533295496429697</v>
      </c>
      <c r="L1555">
        <v>0</v>
      </c>
      <c r="M1555">
        <v>0.85277058999999156</v>
      </c>
      <c r="O1555">
        <v>388</v>
      </c>
      <c r="P1555">
        <v>0</v>
      </c>
      <c r="Q1555">
        <v>0.99977806043658879</v>
      </c>
      <c r="R1555">
        <v>-2.106727010442027E-2</v>
      </c>
      <c r="S1555">
        <v>0</v>
      </c>
      <c r="T1555">
        <v>4.536507259530822</v>
      </c>
    </row>
    <row r="1556" spans="9:20" x14ac:dyDescent="0.45">
      <c r="J1556">
        <v>0.99533295496429697</v>
      </c>
      <c r="K1556">
        <v>9.6500304466051887E-2</v>
      </c>
      <c r="L1556">
        <v>0</v>
      </c>
      <c r="M1556">
        <v>8.7957304999999906</v>
      </c>
      <c r="P1556">
        <v>1</v>
      </c>
      <c r="Q1556">
        <v>2.106727010442027E-2</v>
      </c>
      <c r="R1556">
        <v>0.99977806043658879</v>
      </c>
      <c r="S1556">
        <v>0</v>
      </c>
      <c r="T1556">
        <v>9.5593039644683131E-2</v>
      </c>
    </row>
    <row r="1557" spans="9:20" x14ac:dyDescent="0.45">
      <c r="J1557">
        <v>0</v>
      </c>
      <c r="K1557">
        <v>0</v>
      </c>
      <c r="L1557">
        <v>1</v>
      </c>
      <c r="M1557">
        <v>0</v>
      </c>
      <c r="P1557">
        <v>2</v>
      </c>
      <c r="Q1557">
        <v>0</v>
      </c>
      <c r="R1557">
        <v>0</v>
      </c>
      <c r="S1557">
        <v>1</v>
      </c>
      <c r="T1557">
        <v>0</v>
      </c>
    </row>
    <row r="1558" spans="9:20" x14ac:dyDescent="0.45">
      <c r="J1558">
        <v>0</v>
      </c>
      <c r="K1558">
        <v>0</v>
      </c>
      <c r="L1558">
        <v>0</v>
      </c>
      <c r="M1558">
        <v>1</v>
      </c>
      <c r="P1558">
        <v>3</v>
      </c>
      <c r="Q1558">
        <v>0</v>
      </c>
      <c r="R1558">
        <v>0</v>
      </c>
      <c r="S1558">
        <v>0</v>
      </c>
      <c r="T1558">
        <v>1</v>
      </c>
    </row>
    <row r="1559" spans="9:20" x14ac:dyDescent="0.45">
      <c r="I1559">
        <v>389</v>
      </c>
      <c r="J1559">
        <v>0.25881904484077589</v>
      </c>
      <c r="K1559">
        <v>-0.96592582635920254</v>
      </c>
      <c r="L1559">
        <v>0</v>
      </c>
      <c r="M1559">
        <v>2.256057440000006</v>
      </c>
      <c r="O1559">
        <v>389</v>
      </c>
      <c r="P1559">
        <v>0</v>
      </c>
      <c r="Q1559">
        <v>0.99987204365367544</v>
      </c>
      <c r="R1559">
        <v>-1.5996759666340111E-2</v>
      </c>
      <c r="S1559">
        <v>0</v>
      </c>
      <c r="T1559">
        <v>4.5491241253989756</v>
      </c>
    </row>
    <row r="1560" spans="9:20" x14ac:dyDescent="0.45">
      <c r="J1560">
        <v>0.96592582635920254</v>
      </c>
      <c r="K1560">
        <v>0.25881904484077589</v>
      </c>
      <c r="L1560">
        <v>0</v>
      </c>
      <c r="M1560">
        <v>8.4197210000000382</v>
      </c>
      <c r="P1560">
        <v>1</v>
      </c>
      <c r="Q1560">
        <v>1.5996759666340111E-2</v>
      </c>
      <c r="R1560">
        <v>0.99987204365367544</v>
      </c>
      <c r="S1560">
        <v>0</v>
      </c>
      <c r="T1560">
        <v>7.278055806064998E-2</v>
      </c>
    </row>
    <row r="1561" spans="9:20" x14ac:dyDescent="0.45">
      <c r="J1561">
        <v>0</v>
      </c>
      <c r="K1561">
        <v>0</v>
      </c>
      <c r="L1561">
        <v>1</v>
      </c>
      <c r="M1561">
        <v>0</v>
      </c>
      <c r="P1561">
        <v>2</v>
      </c>
      <c r="Q1561">
        <v>0</v>
      </c>
      <c r="R1561">
        <v>0</v>
      </c>
      <c r="S1561">
        <v>1</v>
      </c>
      <c r="T1561">
        <v>0</v>
      </c>
    </row>
    <row r="1562" spans="9:20" x14ac:dyDescent="0.45">
      <c r="J1562">
        <v>0</v>
      </c>
      <c r="K1562">
        <v>0</v>
      </c>
      <c r="L1562">
        <v>0</v>
      </c>
      <c r="M1562">
        <v>1</v>
      </c>
      <c r="P1562">
        <v>3</v>
      </c>
      <c r="Q1562">
        <v>0</v>
      </c>
      <c r="R1562">
        <v>0</v>
      </c>
      <c r="S1562">
        <v>0</v>
      </c>
      <c r="T1562">
        <v>1</v>
      </c>
    </row>
    <row r="1563" spans="9:20" x14ac:dyDescent="0.45">
      <c r="I1563">
        <v>390</v>
      </c>
      <c r="J1563">
        <v>9.6500306742357503E-2</v>
      </c>
      <c r="K1563">
        <v>-0.99533295474360284</v>
      </c>
      <c r="L1563">
        <v>0</v>
      </c>
      <c r="M1563">
        <v>0.85277062000000114</v>
      </c>
      <c r="O1563">
        <v>390</v>
      </c>
      <c r="P1563">
        <v>0</v>
      </c>
      <c r="Q1563">
        <v>0.9998785313499664</v>
      </c>
      <c r="R1563">
        <v>-1.5585972713764509E-2</v>
      </c>
      <c r="S1563">
        <v>0</v>
      </c>
      <c r="T1563">
        <v>4.4711971064103304</v>
      </c>
    </row>
    <row r="1564" spans="9:20" x14ac:dyDescent="0.45">
      <c r="J1564">
        <v>0.99533295474360284</v>
      </c>
      <c r="K1564">
        <v>9.6500306742357503E-2</v>
      </c>
      <c r="L1564">
        <v>0</v>
      </c>
      <c r="M1564">
        <v>8.7957305999999562</v>
      </c>
      <c r="P1564">
        <v>1</v>
      </c>
      <c r="Q1564">
        <v>1.5585972713764509E-2</v>
      </c>
      <c r="R1564">
        <v>0.9998785313499664</v>
      </c>
      <c r="S1564">
        <v>0</v>
      </c>
      <c r="T1564">
        <v>6.9696422028670213E-2</v>
      </c>
    </row>
    <row r="1565" spans="9:20" x14ac:dyDescent="0.45">
      <c r="J1565">
        <v>0</v>
      </c>
      <c r="K1565">
        <v>0</v>
      </c>
      <c r="L1565">
        <v>1</v>
      </c>
      <c r="M1565">
        <v>0</v>
      </c>
      <c r="P1565">
        <v>2</v>
      </c>
      <c r="Q1565">
        <v>0</v>
      </c>
      <c r="R1565">
        <v>0</v>
      </c>
      <c r="S1565">
        <v>1</v>
      </c>
      <c r="T1565">
        <v>0</v>
      </c>
    </row>
    <row r="1566" spans="9:20" x14ac:dyDescent="0.45">
      <c r="J1566">
        <v>0</v>
      </c>
      <c r="K1566">
        <v>0</v>
      </c>
      <c r="L1566">
        <v>0</v>
      </c>
      <c r="M1566">
        <v>1</v>
      </c>
      <c r="P1566">
        <v>3</v>
      </c>
      <c r="Q1566">
        <v>0</v>
      </c>
      <c r="R1566">
        <v>0</v>
      </c>
      <c r="S1566">
        <v>0</v>
      </c>
      <c r="T1566">
        <v>1</v>
      </c>
    </row>
    <row r="1567" spans="9:20" x14ac:dyDescent="0.45">
      <c r="I1567">
        <v>391</v>
      </c>
      <c r="J1567">
        <v>0.25881904556808222</v>
      </c>
      <c r="K1567">
        <v>-0.96592582616432143</v>
      </c>
      <c r="L1567">
        <v>0</v>
      </c>
      <c r="M1567">
        <v>2.256057419999991</v>
      </c>
      <c r="O1567">
        <v>391</v>
      </c>
      <c r="P1567">
        <v>0</v>
      </c>
      <c r="Q1567">
        <v>0.99974245100003534</v>
      </c>
      <c r="R1567">
        <v>-2.2694309164238171E-2</v>
      </c>
      <c r="S1567">
        <v>0</v>
      </c>
      <c r="T1567">
        <v>4.4478015070808397</v>
      </c>
    </row>
    <row r="1568" spans="9:20" x14ac:dyDescent="0.45">
      <c r="J1568">
        <v>0.96592582616432143</v>
      </c>
      <c r="K1568">
        <v>0.25881904556808222</v>
      </c>
      <c r="L1568">
        <v>0</v>
      </c>
      <c r="M1568">
        <v>8.4197209000000157</v>
      </c>
      <c r="P1568">
        <v>1</v>
      </c>
      <c r="Q1568">
        <v>2.2694309164238171E-2</v>
      </c>
      <c r="R1568">
        <v>0.99974245100003534</v>
      </c>
      <c r="S1568">
        <v>0</v>
      </c>
      <c r="T1568">
        <v>0.10096578614010809</v>
      </c>
    </row>
    <row r="1569" spans="9:20" x14ac:dyDescent="0.45">
      <c r="J1569">
        <v>0</v>
      </c>
      <c r="K1569">
        <v>0</v>
      </c>
      <c r="L1569">
        <v>1</v>
      </c>
      <c r="M1569">
        <v>0</v>
      </c>
      <c r="P1569">
        <v>2</v>
      </c>
      <c r="Q1569">
        <v>0</v>
      </c>
      <c r="R1569">
        <v>0</v>
      </c>
      <c r="S1569">
        <v>1</v>
      </c>
      <c r="T1569">
        <v>0</v>
      </c>
    </row>
    <row r="1570" spans="9:20" x14ac:dyDescent="0.45">
      <c r="J1570">
        <v>0</v>
      </c>
      <c r="K1570">
        <v>0</v>
      </c>
      <c r="L1570">
        <v>0</v>
      </c>
      <c r="M1570">
        <v>1</v>
      </c>
      <c r="P1570">
        <v>3</v>
      </c>
      <c r="Q1570">
        <v>0</v>
      </c>
      <c r="R1570">
        <v>0</v>
      </c>
      <c r="S1570">
        <v>0</v>
      </c>
      <c r="T1570">
        <v>1</v>
      </c>
    </row>
    <row r="1571" spans="9:20" x14ac:dyDescent="0.45">
      <c r="I1571">
        <v>392</v>
      </c>
      <c r="J1571">
        <v>9.6500306708196246E-2</v>
      </c>
      <c r="K1571">
        <v>-0.99533295474691486</v>
      </c>
      <c r="L1571">
        <v>0</v>
      </c>
      <c r="M1571">
        <v>0.85277061000000742</v>
      </c>
      <c r="O1571">
        <v>392</v>
      </c>
      <c r="P1571">
        <v>0</v>
      </c>
      <c r="Q1571">
        <v>0.99979385026436496</v>
      </c>
      <c r="R1571">
        <v>-2.0304112232664338E-2</v>
      </c>
      <c r="S1571">
        <v>0</v>
      </c>
      <c r="T1571">
        <v>4.4518739486390473</v>
      </c>
    </row>
    <row r="1572" spans="9:20" x14ac:dyDescent="0.45">
      <c r="J1572">
        <v>0.99533295474691486</v>
      </c>
      <c r="K1572">
        <v>9.6500306708196246E-2</v>
      </c>
      <c r="L1572">
        <v>0</v>
      </c>
      <c r="M1572">
        <v>8.7957304999999906</v>
      </c>
      <c r="P1572">
        <v>1</v>
      </c>
      <c r="Q1572">
        <v>2.0304112232664338E-2</v>
      </c>
      <c r="R1572">
        <v>0.99979385026436496</v>
      </c>
      <c r="S1572">
        <v>0</v>
      </c>
      <c r="T1572">
        <v>9.0409986293614963E-2</v>
      </c>
    </row>
    <row r="1573" spans="9:20" x14ac:dyDescent="0.45">
      <c r="J1573">
        <v>0</v>
      </c>
      <c r="K1573">
        <v>0</v>
      </c>
      <c r="L1573">
        <v>1</v>
      </c>
      <c r="M1573">
        <v>0</v>
      </c>
      <c r="P1573">
        <v>2</v>
      </c>
      <c r="Q1573">
        <v>0</v>
      </c>
      <c r="R1573">
        <v>0</v>
      </c>
      <c r="S1573">
        <v>1</v>
      </c>
      <c r="T1573">
        <v>0</v>
      </c>
    </row>
    <row r="1574" spans="9:20" x14ac:dyDescent="0.45">
      <c r="J1574">
        <v>0</v>
      </c>
      <c r="K1574">
        <v>0</v>
      </c>
      <c r="L1574">
        <v>0</v>
      </c>
      <c r="M1574">
        <v>1</v>
      </c>
      <c r="P1574">
        <v>3</v>
      </c>
      <c r="Q1574">
        <v>0</v>
      </c>
      <c r="R1574">
        <v>0</v>
      </c>
      <c r="S1574">
        <v>0</v>
      </c>
      <c r="T1574">
        <v>1</v>
      </c>
    </row>
    <row r="1575" spans="9:20" x14ac:dyDescent="0.45">
      <c r="I1575">
        <v>393</v>
      </c>
      <c r="J1575">
        <v>0.25881904540614631</v>
      </c>
      <c r="K1575">
        <v>-0.96592582620771206</v>
      </c>
      <c r="L1575">
        <v>0</v>
      </c>
      <c r="M1575">
        <v>1.880047879999992</v>
      </c>
      <c r="O1575">
        <v>393</v>
      </c>
      <c r="P1575">
        <v>0</v>
      </c>
      <c r="Q1575">
        <v>0.99996879515273041</v>
      </c>
      <c r="R1575">
        <v>-7.8999190373497553E-3</v>
      </c>
      <c r="S1575">
        <v>0</v>
      </c>
      <c r="T1575">
        <v>4.4047406326107819</v>
      </c>
    </row>
    <row r="1576" spans="9:20" x14ac:dyDescent="0.45">
      <c r="J1576">
        <v>0.96592582620771206</v>
      </c>
      <c r="K1576">
        <v>0.25881904540614631</v>
      </c>
      <c r="L1576">
        <v>0</v>
      </c>
      <c r="M1576">
        <v>7.0164342000000488</v>
      </c>
      <c r="P1576">
        <v>1</v>
      </c>
      <c r="Q1576">
        <v>7.8999190373497553E-3</v>
      </c>
      <c r="R1576">
        <v>0.99996879515273041</v>
      </c>
      <c r="S1576">
        <v>0</v>
      </c>
      <c r="T1576">
        <v>3.4798180250049882E-2</v>
      </c>
    </row>
    <row r="1577" spans="9:20" x14ac:dyDescent="0.45">
      <c r="J1577">
        <v>0</v>
      </c>
      <c r="K1577">
        <v>0</v>
      </c>
      <c r="L1577">
        <v>1</v>
      </c>
      <c r="M1577">
        <v>0</v>
      </c>
      <c r="P1577">
        <v>2</v>
      </c>
      <c r="Q1577">
        <v>0</v>
      </c>
      <c r="R1577">
        <v>0</v>
      </c>
      <c r="S1577">
        <v>1</v>
      </c>
      <c r="T1577">
        <v>0</v>
      </c>
    </row>
    <row r="1578" spans="9:20" x14ac:dyDescent="0.45">
      <c r="J1578">
        <v>0</v>
      </c>
      <c r="K1578">
        <v>0</v>
      </c>
      <c r="L1578">
        <v>0</v>
      </c>
      <c r="M1578">
        <v>1</v>
      </c>
      <c r="P1578">
        <v>3</v>
      </c>
      <c r="Q1578">
        <v>0</v>
      </c>
      <c r="R1578">
        <v>0</v>
      </c>
      <c r="S1578">
        <v>0</v>
      </c>
      <c r="T1578">
        <v>1</v>
      </c>
    </row>
    <row r="1579" spans="9:20" x14ac:dyDescent="0.45">
      <c r="I1579">
        <v>394</v>
      </c>
      <c r="J1579">
        <v>0.25881904499447689</v>
      </c>
      <c r="K1579">
        <v>-0.9659258263180186</v>
      </c>
      <c r="L1579">
        <v>0</v>
      </c>
      <c r="M1579">
        <v>1.8800478500000111</v>
      </c>
      <c r="O1579">
        <v>394</v>
      </c>
      <c r="P1579">
        <v>0</v>
      </c>
      <c r="Q1579">
        <v>0.99984594256515413</v>
      </c>
      <c r="R1579">
        <v>-1.755252506047502E-2</v>
      </c>
      <c r="S1579">
        <v>0</v>
      </c>
      <c r="T1579">
        <v>4.3219631304646668</v>
      </c>
    </row>
    <row r="1580" spans="9:20" x14ac:dyDescent="0.45">
      <c r="J1580">
        <v>0.9659258263180186</v>
      </c>
      <c r="K1580">
        <v>0.25881904499447689</v>
      </c>
      <c r="L1580">
        <v>0</v>
      </c>
      <c r="M1580">
        <v>7.0164340999999686</v>
      </c>
      <c r="P1580">
        <v>1</v>
      </c>
      <c r="Q1580">
        <v>1.755252506047502E-2</v>
      </c>
      <c r="R1580">
        <v>0.99984594256515413</v>
      </c>
      <c r="S1580">
        <v>0</v>
      </c>
      <c r="T1580">
        <v>7.5873054966152154E-2</v>
      </c>
    </row>
    <row r="1581" spans="9:20" x14ac:dyDescent="0.45">
      <c r="J1581">
        <v>0</v>
      </c>
      <c r="K1581">
        <v>0</v>
      </c>
      <c r="L1581">
        <v>1</v>
      </c>
      <c r="M1581">
        <v>0</v>
      </c>
      <c r="P1581">
        <v>2</v>
      </c>
      <c r="Q1581">
        <v>0</v>
      </c>
      <c r="R1581">
        <v>0</v>
      </c>
      <c r="S1581">
        <v>1</v>
      </c>
      <c r="T1581">
        <v>0</v>
      </c>
    </row>
    <row r="1582" spans="9:20" x14ac:dyDescent="0.45">
      <c r="J1582">
        <v>0</v>
      </c>
      <c r="K1582">
        <v>0</v>
      </c>
      <c r="L1582">
        <v>0</v>
      </c>
      <c r="M1582">
        <v>1</v>
      </c>
      <c r="P1582">
        <v>3</v>
      </c>
      <c r="Q1582">
        <v>0</v>
      </c>
      <c r="R1582">
        <v>0</v>
      </c>
      <c r="S1582">
        <v>0</v>
      </c>
      <c r="T1582">
        <v>1</v>
      </c>
    </row>
    <row r="1583" spans="9:20" x14ac:dyDescent="0.45">
      <c r="I1583">
        <v>395</v>
      </c>
      <c r="J1583">
        <v>9.6500305621284657E-2</v>
      </c>
      <c r="K1583">
        <v>-0.99533295485229401</v>
      </c>
      <c r="L1583">
        <v>0</v>
      </c>
      <c r="M1583">
        <v>0.85277060999999321</v>
      </c>
      <c r="O1583">
        <v>395</v>
      </c>
      <c r="P1583">
        <v>0</v>
      </c>
      <c r="Q1583">
        <v>0.99994540887237082</v>
      </c>
      <c r="R1583">
        <v>-1.0448888700098391E-2</v>
      </c>
      <c r="S1583">
        <v>0</v>
      </c>
      <c r="T1583">
        <v>4.2803206987190521</v>
      </c>
    </row>
    <row r="1584" spans="9:20" x14ac:dyDescent="0.45">
      <c r="J1584">
        <v>0.99533295485229401</v>
      </c>
      <c r="K1584">
        <v>9.6500305621284657E-2</v>
      </c>
      <c r="L1584">
        <v>0</v>
      </c>
      <c r="M1584">
        <v>8.7957306000000131</v>
      </c>
      <c r="P1584">
        <v>1</v>
      </c>
      <c r="Q1584">
        <v>1.0448888700098391E-2</v>
      </c>
      <c r="R1584">
        <v>0.99994540887237082</v>
      </c>
      <c r="S1584">
        <v>0</v>
      </c>
      <c r="T1584">
        <v>4.4727036280988841E-2</v>
      </c>
    </row>
    <row r="1585" spans="9:20" x14ac:dyDescent="0.45">
      <c r="J1585">
        <v>0</v>
      </c>
      <c r="K1585">
        <v>0</v>
      </c>
      <c r="L1585">
        <v>1</v>
      </c>
      <c r="M1585">
        <v>0</v>
      </c>
      <c r="P1585">
        <v>2</v>
      </c>
      <c r="Q1585">
        <v>0</v>
      </c>
      <c r="R1585">
        <v>0</v>
      </c>
      <c r="S1585">
        <v>1</v>
      </c>
      <c r="T1585">
        <v>0</v>
      </c>
    </row>
    <row r="1586" spans="9:20" x14ac:dyDescent="0.45">
      <c r="J1586">
        <v>0</v>
      </c>
      <c r="K1586">
        <v>0</v>
      </c>
      <c r="L1586">
        <v>0</v>
      </c>
      <c r="M1586">
        <v>1</v>
      </c>
      <c r="P1586">
        <v>3</v>
      </c>
      <c r="Q1586">
        <v>0</v>
      </c>
      <c r="R1586">
        <v>0</v>
      </c>
      <c r="S1586">
        <v>0</v>
      </c>
      <c r="T1586">
        <v>1</v>
      </c>
    </row>
    <row r="1587" spans="9:20" x14ac:dyDescent="0.45">
      <c r="I1587">
        <v>396</v>
      </c>
      <c r="J1587">
        <v>0.25881904627891922</v>
      </c>
      <c r="K1587">
        <v>-0.96592582597385324</v>
      </c>
      <c r="L1587">
        <v>0</v>
      </c>
      <c r="M1587">
        <v>1.880047860000005</v>
      </c>
      <c r="O1587">
        <v>396</v>
      </c>
      <c r="P1587">
        <v>0</v>
      </c>
      <c r="Q1587">
        <v>0.99993072018953677</v>
      </c>
      <c r="R1587">
        <v>-1.177093119657001E-2</v>
      </c>
      <c r="S1587">
        <v>0</v>
      </c>
      <c r="T1587">
        <v>4.2174064269307934</v>
      </c>
    </row>
    <row r="1588" spans="9:20" x14ac:dyDescent="0.45">
      <c r="J1588">
        <v>0.96592582597385324</v>
      </c>
      <c r="K1588">
        <v>0.25881904627891922</v>
      </c>
      <c r="L1588">
        <v>0</v>
      </c>
      <c r="M1588">
        <v>7.0164340999999686</v>
      </c>
      <c r="P1588">
        <v>1</v>
      </c>
      <c r="Q1588">
        <v>1.177093119657001E-2</v>
      </c>
      <c r="R1588">
        <v>0.99993072018953677</v>
      </c>
      <c r="S1588">
        <v>0</v>
      </c>
      <c r="T1588">
        <v>4.9646240361497007E-2</v>
      </c>
    </row>
    <row r="1589" spans="9:20" x14ac:dyDescent="0.45">
      <c r="J1589">
        <v>0</v>
      </c>
      <c r="K1589">
        <v>0</v>
      </c>
      <c r="L1589">
        <v>1</v>
      </c>
      <c r="M1589">
        <v>0</v>
      </c>
      <c r="P1589">
        <v>2</v>
      </c>
      <c r="Q1589">
        <v>0</v>
      </c>
      <c r="R1589">
        <v>0</v>
      </c>
      <c r="S1589">
        <v>1</v>
      </c>
      <c r="T1589">
        <v>0</v>
      </c>
    </row>
    <row r="1590" spans="9:20" x14ac:dyDescent="0.45">
      <c r="J1590">
        <v>0</v>
      </c>
      <c r="K1590">
        <v>0</v>
      </c>
      <c r="L1590">
        <v>0</v>
      </c>
      <c r="M1590">
        <v>1</v>
      </c>
      <c r="P1590">
        <v>3</v>
      </c>
      <c r="Q1590">
        <v>0</v>
      </c>
      <c r="R1590">
        <v>0</v>
      </c>
      <c r="S1590">
        <v>0</v>
      </c>
      <c r="T1590">
        <v>1</v>
      </c>
    </row>
    <row r="1591" spans="9:20" x14ac:dyDescent="0.45">
      <c r="I1591">
        <v>397</v>
      </c>
      <c r="J1591">
        <v>0.25881904412170398</v>
      </c>
      <c r="K1591">
        <v>-0.96592582655187731</v>
      </c>
      <c r="L1591">
        <v>0</v>
      </c>
      <c r="M1591">
        <v>1.880047869999999</v>
      </c>
      <c r="O1591">
        <v>397</v>
      </c>
      <c r="P1591">
        <v>0</v>
      </c>
      <c r="Q1591">
        <v>0.99987483902706054</v>
      </c>
      <c r="R1591">
        <v>-1.5821070779495121E-2</v>
      </c>
      <c r="S1591">
        <v>0</v>
      </c>
      <c r="T1591">
        <v>4.1128916471802484</v>
      </c>
    </row>
    <row r="1592" spans="9:20" x14ac:dyDescent="0.45">
      <c r="J1592">
        <v>0.96592582655187731</v>
      </c>
      <c r="K1592">
        <v>0.25881904412170398</v>
      </c>
      <c r="L1592">
        <v>0</v>
      </c>
      <c r="M1592">
        <v>7.0164342000000488</v>
      </c>
      <c r="P1592">
        <v>1</v>
      </c>
      <c r="Q1592">
        <v>1.5821070779495121E-2</v>
      </c>
      <c r="R1592">
        <v>0.99987483902706054</v>
      </c>
      <c r="S1592">
        <v>0</v>
      </c>
      <c r="T1592">
        <v>6.5078495146202897E-2</v>
      </c>
    </row>
    <row r="1593" spans="9:20" x14ac:dyDescent="0.45">
      <c r="J1593">
        <v>0</v>
      </c>
      <c r="K1593">
        <v>0</v>
      </c>
      <c r="L1593">
        <v>1</v>
      </c>
      <c r="M1593">
        <v>0</v>
      </c>
      <c r="P1593">
        <v>2</v>
      </c>
      <c r="Q1593">
        <v>0</v>
      </c>
      <c r="R1593">
        <v>0</v>
      </c>
      <c r="S1593">
        <v>1</v>
      </c>
      <c r="T1593">
        <v>0</v>
      </c>
    </row>
    <row r="1594" spans="9:20" x14ac:dyDescent="0.45">
      <c r="J1594">
        <v>0</v>
      </c>
      <c r="K1594">
        <v>0</v>
      </c>
      <c r="L1594">
        <v>0</v>
      </c>
      <c r="M1594">
        <v>1</v>
      </c>
      <c r="P1594">
        <v>3</v>
      </c>
      <c r="Q1594">
        <v>0</v>
      </c>
      <c r="R1594">
        <v>0</v>
      </c>
      <c r="S1594">
        <v>0</v>
      </c>
      <c r="T1594">
        <v>1</v>
      </c>
    </row>
    <row r="1595" spans="9:20" x14ac:dyDescent="0.45">
      <c r="I1595">
        <v>398</v>
      </c>
      <c r="J1595">
        <v>6.4359313874612092E-2</v>
      </c>
      <c r="K1595">
        <v>-0.9979267902594805</v>
      </c>
      <c r="L1595">
        <v>0</v>
      </c>
      <c r="M1595">
        <v>0.47676102999999159</v>
      </c>
      <c r="O1595">
        <v>398</v>
      </c>
      <c r="P1595">
        <v>0</v>
      </c>
      <c r="Q1595">
        <v>0.99983877461600723</v>
      </c>
      <c r="R1595">
        <v>-1.7956190418938051E-2</v>
      </c>
      <c r="S1595">
        <v>0</v>
      </c>
      <c r="T1595">
        <v>4.009871508779483</v>
      </c>
    </row>
    <row r="1596" spans="9:20" x14ac:dyDescent="0.45">
      <c r="J1596">
        <v>0.9979267902594805</v>
      </c>
      <c r="K1596">
        <v>6.4359313874612092E-2</v>
      </c>
      <c r="L1596">
        <v>0</v>
      </c>
      <c r="M1596">
        <v>7.3924436999999443</v>
      </c>
      <c r="P1596">
        <v>1</v>
      </c>
      <c r="Q1596">
        <v>1.7956190418938051E-2</v>
      </c>
      <c r="R1596">
        <v>0.99983877461600723</v>
      </c>
      <c r="S1596">
        <v>0</v>
      </c>
      <c r="T1596">
        <v>7.2013626791751051E-2</v>
      </c>
    </row>
    <row r="1597" spans="9:20" x14ac:dyDescent="0.45">
      <c r="J1597">
        <v>0</v>
      </c>
      <c r="K1597">
        <v>0</v>
      </c>
      <c r="L1597">
        <v>1</v>
      </c>
      <c r="M1597">
        <v>0</v>
      </c>
      <c r="P1597">
        <v>2</v>
      </c>
      <c r="Q1597">
        <v>0</v>
      </c>
      <c r="R1597">
        <v>0</v>
      </c>
      <c r="S1597">
        <v>1</v>
      </c>
      <c r="T1597">
        <v>0</v>
      </c>
    </row>
    <row r="1598" spans="9:20" x14ac:dyDescent="0.45">
      <c r="J1598">
        <v>0</v>
      </c>
      <c r="K1598">
        <v>0</v>
      </c>
      <c r="L1598">
        <v>0</v>
      </c>
      <c r="M1598">
        <v>1</v>
      </c>
      <c r="P1598">
        <v>3</v>
      </c>
      <c r="Q1598">
        <v>0</v>
      </c>
      <c r="R1598">
        <v>0</v>
      </c>
      <c r="S1598">
        <v>0</v>
      </c>
      <c r="T1598">
        <v>1</v>
      </c>
    </row>
    <row r="1599" spans="9:20" x14ac:dyDescent="0.45">
      <c r="I1599">
        <v>399</v>
      </c>
      <c r="J1599">
        <v>6.4359312530277893E-2</v>
      </c>
      <c r="K1599">
        <v>-0.9979267903461807</v>
      </c>
      <c r="L1599">
        <v>0</v>
      </c>
      <c r="M1599">
        <v>0.47676102000001208</v>
      </c>
      <c r="O1599">
        <v>399</v>
      </c>
      <c r="P1599">
        <v>0</v>
      </c>
      <c r="Q1599">
        <v>0.99990817295514534</v>
      </c>
      <c r="R1599">
        <v>-1.355159243421589E-2</v>
      </c>
      <c r="S1599">
        <v>0</v>
      </c>
      <c r="T1599">
        <v>4.0020150664842191</v>
      </c>
    </row>
    <row r="1600" spans="9:20" x14ac:dyDescent="0.45">
      <c r="J1600">
        <v>0.9979267903461807</v>
      </c>
      <c r="K1600">
        <v>6.4359312530277893E-2</v>
      </c>
      <c r="L1600">
        <v>0</v>
      </c>
      <c r="M1600">
        <v>7.3924437000000012</v>
      </c>
      <c r="P1600">
        <v>1</v>
      </c>
      <c r="Q1600">
        <v>1.355159243421589E-2</v>
      </c>
      <c r="R1600">
        <v>0.99990817295514534</v>
      </c>
      <c r="S1600">
        <v>0</v>
      </c>
      <c r="T1600">
        <v>5.4238657672236457E-2</v>
      </c>
    </row>
    <row r="1601" spans="9:20" x14ac:dyDescent="0.45">
      <c r="J1601">
        <v>0</v>
      </c>
      <c r="K1601">
        <v>0</v>
      </c>
      <c r="L1601">
        <v>1</v>
      </c>
      <c r="M1601">
        <v>0</v>
      </c>
      <c r="P1601">
        <v>2</v>
      </c>
      <c r="Q1601">
        <v>0</v>
      </c>
      <c r="R1601">
        <v>0</v>
      </c>
      <c r="S1601">
        <v>1</v>
      </c>
      <c r="T1601">
        <v>0</v>
      </c>
    </row>
    <row r="1602" spans="9:20" x14ac:dyDescent="0.45">
      <c r="J1602">
        <v>0</v>
      </c>
      <c r="K1602">
        <v>0</v>
      </c>
      <c r="L1602">
        <v>0</v>
      </c>
      <c r="M1602">
        <v>1</v>
      </c>
      <c r="P1602">
        <v>3</v>
      </c>
      <c r="Q1602">
        <v>0</v>
      </c>
      <c r="R1602">
        <v>0</v>
      </c>
      <c r="S1602">
        <v>0</v>
      </c>
      <c r="T1602">
        <v>1</v>
      </c>
    </row>
    <row r="1603" spans="9:20" x14ac:dyDescent="0.45">
      <c r="I1603">
        <v>400</v>
      </c>
      <c r="J1603">
        <v>6.4359315696281547E-2</v>
      </c>
      <c r="K1603">
        <v>-0.99792679014199548</v>
      </c>
      <c r="L1603">
        <v>0</v>
      </c>
      <c r="M1603">
        <v>0.47676104999999319</v>
      </c>
      <c r="O1603">
        <v>400</v>
      </c>
      <c r="P1603">
        <v>0</v>
      </c>
      <c r="Q1603">
        <v>0.99973399712053612</v>
      </c>
      <c r="R1603">
        <v>-2.3063716122859321E-2</v>
      </c>
      <c r="S1603">
        <v>0</v>
      </c>
      <c r="T1603">
        <v>4.0223085081736656</v>
      </c>
    </row>
    <row r="1604" spans="9:20" x14ac:dyDescent="0.45">
      <c r="J1604">
        <v>0.99792679014199548</v>
      </c>
      <c r="K1604">
        <v>6.4359315696281547E-2</v>
      </c>
      <c r="L1604">
        <v>0</v>
      </c>
      <c r="M1604">
        <v>7.3924438000000237</v>
      </c>
      <c r="P1604">
        <v>1</v>
      </c>
      <c r="Q1604">
        <v>2.3063716122859321E-2</v>
      </c>
      <c r="R1604">
        <v>0.99973399712053612</v>
      </c>
      <c r="S1604">
        <v>0</v>
      </c>
      <c r="T1604">
        <v>9.279406507958754E-2</v>
      </c>
    </row>
    <row r="1605" spans="9:20" x14ac:dyDescent="0.45">
      <c r="J1605">
        <v>0</v>
      </c>
      <c r="K1605">
        <v>0</v>
      </c>
      <c r="L1605">
        <v>1</v>
      </c>
      <c r="M1605">
        <v>0</v>
      </c>
      <c r="P1605">
        <v>2</v>
      </c>
      <c r="Q1605">
        <v>0</v>
      </c>
      <c r="R1605">
        <v>0</v>
      </c>
      <c r="S1605">
        <v>1</v>
      </c>
      <c r="T1605">
        <v>0</v>
      </c>
    </row>
    <row r="1606" spans="9:20" x14ac:dyDescent="0.45">
      <c r="J1606">
        <v>0</v>
      </c>
      <c r="K1606">
        <v>0</v>
      </c>
      <c r="L1606">
        <v>0</v>
      </c>
      <c r="M1606">
        <v>1</v>
      </c>
      <c r="P1606">
        <v>3</v>
      </c>
      <c r="Q1606">
        <v>0</v>
      </c>
      <c r="R1606">
        <v>0</v>
      </c>
      <c r="S1606">
        <v>0</v>
      </c>
      <c r="T1606">
        <v>1</v>
      </c>
    </row>
    <row r="1607" spans="9:20" x14ac:dyDescent="0.45">
      <c r="I1607">
        <v>401</v>
      </c>
      <c r="J1607">
        <v>6.4359313397279266E-2</v>
      </c>
      <c r="K1607">
        <v>-0.9979267902902651</v>
      </c>
      <c r="L1607">
        <v>0</v>
      </c>
      <c r="M1607">
        <v>0.47676101999999793</v>
      </c>
      <c r="O1607">
        <v>401</v>
      </c>
      <c r="P1607">
        <v>0</v>
      </c>
      <c r="Q1607">
        <v>0.99983731789026487</v>
      </c>
      <c r="R1607">
        <v>-1.8037121555321389E-2</v>
      </c>
      <c r="S1607">
        <v>0</v>
      </c>
      <c r="T1607">
        <v>4.0279672670246214</v>
      </c>
    </row>
    <row r="1608" spans="9:20" x14ac:dyDescent="0.45">
      <c r="J1608">
        <v>0.9979267902902651</v>
      </c>
      <c r="K1608">
        <v>6.4359313397279266E-2</v>
      </c>
      <c r="L1608">
        <v>0</v>
      </c>
      <c r="M1608">
        <v>7.3924435999999787</v>
      </c>
      <c r="P1608">
        <v>1</v>
      </c>
      <c r="Q1608">
        <v>1.8037121555321389E-2</v>
      </c>
      <c r="R1608">
        <v>0.99983731789026487</v>
      </c>
      <c r="S1608">
        <v>0</v>
      </c>
      <c r="T1608">
        <v>7.2664756472065051E-2</v>
      </c>
    </row>
    <row r="1609" spans="9:20" x14ac:dyDescent="0.45">
      <c r="J1609">
        <v>0</v>
      </c>
      <c r="K1609">
        <v>0</v>
      </c>
      <c r="L1609">
        <v>1</v>
      </c>
      <c r="M1609">
        <v>0</v>
      </c>
      <c r="P1609">
        <v>2</v>
      </c>
      <c r="Q1609">
        <v>0</v>
      </c>
      <c r="R1609">
        <v>0</v>
      </c>
      <c r="S1609">
        <v>1</v>
      </c>
      <c r="T1609">
        <v>0</v>
      </c>
    </row>
    <row r="1610" spans="9:20" x14ac:dyDescent="0.45">
      <c r="J1610">
        <v>0</v>
      </c>
      <c r="K1610">
        <v>0</v>
      </c>
      <c r="L1610">
        <v>0</v>
      </c>
      <c r="M1610">
        <v>1</v>
      </c>
      <c r="P1610">
        <v>3</v>
      </c>
      <c r="Q1610">
        <v>0</v>
      </c>
      <c r="R1610">
        <v>0</v>
      </c>
      <c r="S1610">
        <v>0</v>
      </c>
      <c r="T1610">
        <v>1</v>
      </c>
    </row>
    <row r="1611" spans="9:20" x14ac:dyDescent="0.45">
      <c r="I1611">
        <v>402</v>
      </c>
      <c r="J1611">
        <v>0.25881904540614797</v>
      </c>
      <c r="K1611">
        <v>-0.96592582620771161</v>
      </c>
      <c r="L1611">
        <v>0</v>
      </c>
      <c r="M1611">
        <v>1.880047880000006</v>
      </c>
      <c r="O1611">
        <v>402</v>
      </c>
      <c r="P1611">
        <v>0</v>
      </c>
      <c r="Q1611">
        <v>0.99992497436256178</v>
      </c>
      <c r="R1611">
        <v>-1.2249312063543729E-2</v>
      </c>
      <c r="S1611">
        <v>0</v>
      </c>
      <c r="T1611">
        <v>3.9937063851837</v>
      </c>
    </row>
    <row r="1612" spans="9:20" x14ac:dyDescent="0.45">
      <c r="J1612">
        <v>0.96592582620771161</v>
      </c>
      <c r="K1612">
        <v>0.25881904540614797</v>
      </c>
      <c r="L1612">
        <v>0</v>
      </c>
      <c r="M1612">
        <v>7.0164342000000488</v>
      </c>
      <c r="P1612">
        <v>1</v>
      </c>
      <c r="Q1612">
        <v>1.2249312063543729E-2</v>
      </c>
      <c r="R1612">
        <v>0.99992497436256178</v>
      </c>
      <c r="S1612">
        <v>0</v>
      </c>
      <c r="T1612">
        <v>4.8923826343539638E-2</v>
      </c>
    </row>
    <row r="1613" spans="9:20" x14ac:dyDescent="0.45">
      <c r="J1613">
        <v>0</v>
      </c>
      <c r="K1613">
        <v>0</v>
      </c>
      <c r="L1613">
        <v>1</v>
      </c>
      <c r="M1613">
        <v>0</v>
      </c>
      <c r="P1613">
        <v>2</v>
      </c>
      <c r="Q1613">
        <v>0</v>
      </c>
      <c r="R1613">
        <v>0</v>
      </c>
      <c r="S1613">
        <v>1</v>
      </c>
      <c r="T1613">
        <v>0</v>
      </c>
    </row>
    <row r="1614" spans="9:20" x14ac:dyDescent="0.45">
      <c r="J1614">
        <v>0</v>
      </c>
      <c r="K1614">
        <v>0</v>
      </c>
      <c r="L1614">
        <v>0</v>
      </c>
      <c r="M1614">
        <v>1</v>
      </c>
      <c r="P1614">
        <v>3</v>
      </c>
      <c r="Q1614">
        <v>0</v>
      </c>
      <c r="R1614">
        <v>0</v>
      </c>
      <c r="S1614">
        <v>0</v>
      </c>
      <c r="T1614">
        <v>1</v>
      </c>
    </row>
    <row r="1615" spans="9:20" x14ac:dyDescent="0.45">
      <c r="I1615">
        <v>403</v>
      </c>
      <c r="J1615">
        <v>6.4359312530275894E-2</v>
      </c>
      <c r="K1615">
        <v>-0.99792679034618081</v>
      </c>
      <c r="L1615">
        <v>0</v>
      </c>
      <c r="M1615">
        <v>0.47676101999999793</v>
      </c>
      <c r="O1615">
        <v>403</v>
      </c>
      <c r="P1615">
        <v>0</v>
      </c>
      <c r="Q1615">
        <v>0.99990920153191687</v>
      </c>
      <c r="R1615">
        <v>-1.347548484487511E-2</v>
      </c>
      <c r="S1615">
        <v>0</v>
      </c>
      <c r="T1615">
        <v>3.9544452115450071</v>
      </c>
    </row>
    <row r="1616" spans="9:20" x14ac:dyDescent="0.45">
      <c r="J1616">
        <v>0.99792679034618081</v>
      </c>
      <c r="K1616">
        <v>6.4359312530275894E-2</v>
      </c>
      <c r="L1616">
        <v>0</v>
      </c>
      <c r="M1616">
        <v>7.3924437000000012</v>
      </c>
      <c r="P1616">
        <v>1</v>
      </c>
      <c r="Q1616">
        <v>1.347548484487511E-2</v>
      </c>
      <c r="R1616">
        <v>0.99990920153191687</v>
      </c>
      <c r="S1616">
        <v>0</v>
      </c>
      <c r="T1616">
        <v>5.3292905432236637E-2</v>
      </c>
    </row>
    <row r="1617" spans="9:20" x14ac:dyDescent="0.45">
      <c r="J1617">
        <v>0</v>
      </c>
      <c r="K1617">
        <v>0</v>
      </c>
      <c r="L1617">
        <v>1</v>
      </c>
      <c r="M1617">
        <v>0</v>
      </c>
      <c r="P1617">
        <v>2</v>
      </c>
      <c r="Q1617">
        <v>0</v>
      </c>
      <c r="R1617">
        <v>0</v>
      </c>
      <c r="S1617">
        <v>1</v>
      </c>
      <c r="T1617">
        <v>0</v>
      </c>
    </row>
    <row r="1618" spans="9:20" x14ac:dyDescent="0.45">
      <c r="J1618">
        <v>0</v>
      </c>
      <c r="K1618">
        <v>0</v>
      </c>
      <c r="L1618">
        <v>0</v>
      </c>
      <c r="M1618">
        <v>1</v>
      </c>
      <c r="P1618">
        <v>3</v>
      </c>
      <c r="Q1618">
        <v>0</v>
      </c>
      <c r="R1618">
        <v>0</v>
      </c>
      <c r="S1618">
        <v>0</v>
      </c>
      <c r="T1618">
        <v>1</v>
      </c>
    </row>
    <row r="1619" spans="9:20" x14ac:dyDescent="0.45">
      <c r="I1619">
        <v>404</v>
      </c>
      <c r="J1619">
        <v>6.4359312530275894E-2</v>
      </c>
      <c r="K1619">
        <v>-0.99792679034618081</v>
      </c>
      <c r="L1619">
        <v>0</v>
      </c>
      <c r="M1619">
        <v>0.47676101999999793</v>
      </c>
      <c r="O1619">
        <v>404</v>
      </c>
      <c r="P1619">
        <v>0</v>
      </c>
      <c r="Q1619">
        <v>0.99985479584336556</v>
      </c>
      <c r="R1619">
        <v>-1.7040752008692941E-2</v>
      </c>
      <c r="S1619">
        <v>0</v>
      </c>
      <c r="T1619">
        <v>3.9173853312173321</v>
      </c>
    </row>
    <row r="1620" spans="9:20" x14ac:dyDescent="0.45">
      <c r="J1620">
        <v>0.99792679034618081</v>
      </c>
      <c r="K1620">
        <v>6.4359312530275894E-2</v>
      </c>
      <c r="L1620">
        <v>0</v>
      </c>
      <c r="M1620">
        <v>7.3924437000000012</v>
      </c>
      <c r="P1620">
        <v>1</v>
      </c>
      <c r="Q1620">
        <v>1.7040752008692941E-2</v>
      </c>
      <c r="R1620">
        <v>0.99985479584336556</v>
      </c>
      <c r="S1620">
        <v>0</v>
      </c>
      <c r="T1620">
        <v>6.67648864908017E-2</v>
      </c>
    </row>
    <row r="1621" spans="9:20" x14ac:dyDescent="0.45">
      <c r="J1621">
        <v>0</v>
      </c>
      <c r="K1621">
        <v>0</v>
      </c>
      <c r="L1621">
        <v>1</v>
      </c>
      <c r="M1621">
        <v>0</v>
      </c>
      <c r="P1621">
        <v>2</v>
      </c>
      <c r="Q1621">
        <v>0</v>
      </c>
      <c r="R1621">
        <v>0</v>
      </c>
      <c r="S1621">
        <v>1</v>
      </c>
      <c r="T1621">
        <v>0</v>
      </c>
    </row>
    <row r="1622" spans="9:20" x14ac:dyDescent="0.45">
      <c r="J1622">
        <v>0</v>
      </c>
      <c r="K1622">
        <v>0</v>
      </c>
      <c r="L1622">
        <v>0</v>
      </c>
      <c r="M1622">
        <v>1</v>
      </c>
      <c r="P1622">
        <v>3</v>
      </c>
      <c r="Q1622">
        <v>0</v>
      </c>
      <c r="R1622">
        <v>0</v>
      </c>
      <c r="S1622">
        <v>0</v>
      </c>
      <c r="T1622">
        <v>1</v>
      </c>
    </row>
    <row r="1623" spans="9:20" x14ac:dyDescent="0.45">
      <c r="I1623">
        <v>405</v>
      </c>
      <c r="J1623">
        <v>1.6819935957177179E-2</v>
      </c>
      <c r="K1623">
        <v>-0.99985853487100684</v>
      </c>
      <c r="L1623">
        <v>0</v>
      </c>
      <c r="M1623">
        <v>0.10075149000000749</v>
      </c>
      <c r="O1623">
        <v>405</v>
      </c>
      <c r="P1623">
        <v>0</v>
      </c>
      <c r="Q1623">
        <v>0.99984582020971557</v>
      </c>
      <c r="R1623">
        <v>-1.7559493419829719E-2</v>
      </c>
      <c r="S1623">
        <v>0</v>
      </c>
      <c r="T1623">
        <v>3.8795964811326371</v>
      </c>
    </row>
    <row r="1624" spans="9:20" x14ac:dyDescent="0.45">
      <c r="J1624">
        <v>0.99985853487100684</v>
      </c>
      <c r="K1624">
        <v>1.6819935957177179E-2</v>
      </c>
      <c r="L1624">
        <v>0</v>
      </c>
      <c r="M1624">
        <v>5.9891569999999774</v>
      </c>
      <c r="P1624">
        <v>1</v>
      </c>
      <c r="Q1624">
        <v>1.7559493419829719E-2</v>
      </c>
      <c r="R1624">
        <v>0.99984582020971557</v>
      </c>
      <c r="S1624">
        <v>0</v>
      </c>
      <c r="T1624">
        <v>6.8134253807006218E-2</v>
      </c>
    </row>
    <row r="1625" spans="9:20" x14ac:dyDescent="0.45">
      <c r="J1625">
        <v>0</v>
      </c>
      <c r="K1625">
        <v>0</v>
      </c>
      <c r="L1625">
        <v>1</v>
      </c>
      <c r="M1625">
        <v>0</v>
      </c>
      <c r="P1625">
        <v>2</v>
      </c>
      <c r="Q1625">
        <v>0</v>
      </c>
      <c r="R1625">
        <v>0</v>
      </c>
      <c r="S1625">
        <v>1</v>
      </c>
      <c r="T1625">
        <v>0</v>
      </c>
    </row>
    <row r="1626" spans="9:20" x14ac:dyDescent="0.45">
      <c r="J1626">
        <v>0</v>
      </c>
      <c r="K1626">
        <v>0</v>
      </c>
      <c r="L1626">
        <v>0</v>
      </c>
      <c r="M1626">
        <v>1</v>
      </c>
      <c r="P1626">
        <v>3</v>
      </c>
      <c r="Q1626">
        <v>0</v>
      </c>
      <c r="R1626">
        <v>0</v>
      </c>
      <c r="S1626">
        <v>0</v>
      </c>
      <c r="T1626">
        <v>1</v>
      </c>
    </row>
    <row r="1627" spans="9:20" x14ac:dyDescent="0.45">
      <c r="I1627">
        <v>406</v>
      </c>
      <c r="J1627">
        <v>0.25881904499447522</v>
      </c>
      <c r="K1627">
        <v>-0.96592582631801904</v>
      </c>
      <c r="L1627">
        <v>0</v>
      </c>
      <c r="M1627">
        <v>1.8800478499999971</v>
      </c>
      <c r="O1627">
        <v>406</v>
      </c>
      <c r="P1627">
        <v>0</v>
      </c>
      <c r="Q1627">
        <v>0.99988538088698864</v>
      </c>
      <c r="R1627">
        <v>-1.514018125656663E-2</v>
      </c>
      <c r="S1627">
        <v>0</v>
      </c>
      <c r="T1627">
        <v>3.835402754687252</v>
      </c>
    </row>
    <row r="1628" spans="9:20" x14ac:dyDescent="0.45">
      <c r="J1628">
        <v>0.96592582631801904</v>
      </c>
      <c r="K1628">
        <v>0.25881904499447522</v>
      </c>
      <c r="L1628">
        <v>0</v>
      </c>
      <c r="M1628">
        <v>7.0164340999999686</v>
      </c>
      <c r="P1628">
        <v>1</v>
      </c>
      <c r="Q1628">
        <v>1.514018125656663E-2</v>
      </c>
      <c r="R1628">
        <v>0.99988538088698864</v>
      </c>
      <c r="S1628">
        <v>0</v>
      </c>
      <c r="T1628">
        <v>5.8075349442940898E-2</v>
      </c>
    </row>
    <row r="1629" spans="9:20" x14ac:dyDescent="0.45">
      <c r="J1629">
        <v>0</v>
      </c>
      <c r="K1629">
        <v>0</v>
      </c>
      <c r="L1629">
        <v>1</v>
      </c>
      <c r="M1629">
        <v>0</v>
      </c>
      <c r="P1629">
        <v>2</v>
      </c>
      <c r="Q1629">
        <v>0</v>
      </c>
      <c r="R1629">
        <v>0</v>
      </c>
      <c r="S1629">
        <v>1</v>
      </c>
      <c r="T1629">
        <v>0</v>
      </c>
    </row>
    <row r="1630" spans="9:20" x14ac:dyDescent="0.45">
      <c r="J1630">
        <v>0</v>
      </c>
      <c r="K1630">
        <v>0</v>
      </c>
      <c r="L1630">
        <v>0</v>
      </c>
      <c r="M1630">
        <v>1</v>
      </c>
      <c r="P1630">
        <v>3</v>
      </c>
      <c r="Q1630">
        <v>0</v>
      </c>
      <c r="R1630">
        <v>0</v>
      </c>
      <c r="S1630">
        <v>0</v>
      </c>
      <c r="T1630">
        <v>1</v>
      </c>
    </row>
    <row r="1631" spans="9:20" x14ac:dyDescent="0.45">
      <c r="I1631">
        <v>407</v>
      </c>
      <c r="J1631">
        <v>1.6819931511769051E-2</v>
      </c>
      <c r="K1631">
        <v>-0.99985853494578891</v>
      </c>
      <c r="L1631">
        <v>0</v>
      </c>
      <c r="M1631">
        <v>0.10075145999999791</v>
      </c>
      <c r="O1631">
        <v>407</v>
      </c>
      <c r="P1631">
        <v>0</v>
      </c>
      <c r="Q1631">
        <v>0.99986554124229998</v>
      </c>
      <c r="R1631">
        <v>-1.639815344001912E-2</v>
      </c>
      <c r="S1631">
        <v>0</v>
      </c>
      <c r="T1631">
        <v>3.7838579229596552</v>
      </c>
    </row>
    <row r="1632" spans="9:20" x14ac:dyDescent="0.45">
      <c r="J1632">
        <v>0.99985853494578891</v>
      </c>
      <c r="K1632">
        <v>1.6819931511769051E-2</v>
      </c>
      <c r="L1632">
        <v>0</v>
      </c>
      <c r="M1632">
        <v>5.9891568000000461</v>
      </c>
      <c r="P1632">
        <v>1</v>
      </c>
      <c r="Q1632">
        <v>1.639815344001912E-2</v>
      </c>
      <c r="R1632">
        <v>0.99986554124229998</v>
      </c>
      <c r="S1632">
        <v>0</v>
      </c>
      <c r="T1632">
        <v>6.2056626872880827E-2</v>
      </c>
    </row>
    <row r="1633" spans="9:20" x14ac:dyDescent="0.45">
      <c r="J1633">
        <v>0</v>
      </c>
      <c r="K1633">
        <v>0</v>
      </c>
      <c r="L1633">
        <v>1</v>
      </c>
      <c r="M1633">
        <v>0</v>
      </c>
      <c r="P1633">
        <v>2</v>
      </c>
      <c r="Q1633">
        <v>0</v>
      </c>
      <c r="R1633">
        <v>0</v>
      </c>
      <c r="S1633">
        <v>1</v>
      </c>
      <c r="T1633">
        <v>0</v>
      </c>
    </row>
    <row r="1634" spans="9:20" x14ac:dyDescent="0.45">
      <c r="J1634">
        <v>0</v>
      </c>
      <c r="K1634">
        <v>0</v>
      </c>
      <c r="L1634">
        <v>0</v>
      </c>
      <c r="M1634">
        <v>1</v>
      </c>
      <c r="P1634">
        <v>3</v>
      </c>
      <c r="Q1634">
        <v>0</v>
      </c>
      <c r="R1634">
        <v>0</v>
      </c>
      <c r="S1634">
        <v>0</v>
      </c>
      <c r="T1634">
        <v>1</v>
      </c>
    </row>
    <row r="1635" spans="9:20" x14ac:dyDescent="0.45">
      <c r="I1635">
        <v>408</v>
      </c>
      <c r="J1635">
        <v>6.4359315696281991E-2</v>
      </c>
      <c r="K1635">
        <v>-0.99792679014199548</v>
      </c>
      <c r="L1635">
        <v>0</v>
      </c>
      <c r="M1635">
        <v>0.47676104999999319</v>
      </c>
      <c r="O1635">
        <v>408</v>
      </c>
      <c r="P1635">
        <v>0</v>
      </c>
      <c r="Q1635">
        <v>0.99990289487861772</v>
      </c>
      <c r="R1635">
        <v>-1.393559519216833E-2</v>
      </c>
      <c r="S1635">
        <v>0</v>
      </c>
      <c r="T1635">
        <v>3.7463273852219099</v>
      </c>
    </row>
    <row r="1636" spans="9:20" x14ac:dyDescent="0.45">
      <c r="J1636">
        <v>0.99792679014199548</v>
      </c>
      <c r="K1636">
        <v>6.4359315696281991E-2</v>
      </c>
      <c r="L1636">
        <v>0</v>
      </c>
      <c r="M1636">
        <v>7.3924437999999668</v>
      </c>
      <c r="P1636">
        <v>1</v>
      </c>
      <c r="Q1636">
        <v>1.393559519216833E-2</v>
      </c>
      <c r="R1636">
        <v>0.99990289487861772</v>
      </c>
      <c r="S1636">
        <v>0</v>
      </c>
      <c r="T1636">
        <v>5.2212371986506412E-2</v>
      </c>
    </row>
    <row r="1637" spans="9:20" x14ac:dyDescent="0.45">
      <c r="J1637">
        <v>0</v>
      </c>
      <c r="K1637">
        <v>0</v>
      </c>
      <c r="L1637">
        <v>1</v>
      </c>
      <c r="M1637">
        <v>0</v>
      </c>
      <c r="P1637">
        <v>2</v>
      </c>
      <c r="Q1637">
        <v>0</v>
      </c>
      <c r="R1637">
        <v>0</v>
      </c>
      <c r="S1637">
        <v>1</v>
      </c>
      <c r="T1637">
        <v>0</v>
      </c>
    </row>
    <row r="1638" spans="9:20" x14ac:dyDescent="0.45">
      <c r="J1638">
        <v>0</v>
      </c>
      <c r="K1638">
        <v>0</v>
      </c>
      <c r="L1638">
        <v>0</v>
      </c>
      <c r="M1638">
        <v>1</v>
      </c>
      <c r="P1638">
        <v>3</v>
      </c>
      <c r="Q1638">
        <v>0</v>
      </c>
      <c r="R1638">
        <v>0</v>
      </c>
      <c r="S1638">
        <v>0</v>
      </c>
      <c r="T1638">
        <v>1</v>
      </c>
    </row>
    <row r="1639" spans="9:20" x14ac:dyDescent="0.45">
      <c r="I1639">
        <v>409</v>
      </c>
      <c r="J1639">
        <v>0.25881904413405971</v>
      </c>
      <c r="K1639">
        <v>-0.96592582654856662</v>
      </c>
      <c r="L1639">
        <v>0</v>
      </c>
      <c r="M1639">
        <v>1.5040382800000029</v>
      </c>
      <c r="O1639">
        <v>409</v>
      </c>
      <c r="P1639">
        <v>0</v>
      </c>
      <c r="Q1639">
        <v>0.99967333858828822</v>
      </c>
      <c r="R1639">
        <v>-2.555809295987449E-2</v>
      </c>
      <c r="S1639">
        <v>0</v>
      </c>
      <c r="T1639">
        <v>3.679716480670308</v>
      </c>
    </row>
    <row r="1640" spans="9:20" x14ac:dyDescent="0.45">
      <c r="J1640">
        <v>0.96592582654856662</v>
      </c>
      <c r="K1640">
        <v>0.25881904413405971</v>
      </c>
      <c r="L1640">
        <v>0</v>
      </c>
      <c r="M1640">
        <v>5.6131473000000369</v>
      </c>
      <c r="P1640">
        <v>1</v>
      </c>
      <c r="Q1640">
        <v>2.555809295987449E-2</v>
      </c>
      <c r="R1640">
        <v>0.99967333858828822</v>
      </c>
      <c r="S1640">
        <v>0</v>
      </c>
      <c r="T1640">
        <v>9.4077267291897471E-2</v>
      </c>
    </row>
    <row r="1641" spans="9:20" x14ac:dyDescent="0.45">
      <c r="J1641">
        <v>0</v>
      </c>
      <c r="K1641">
        <v>0</v>
      </c>
      <c r="L1641">
        <v>1</v>
      </c>
      <c r="M1641">
        <v>0</v>
      </c>
      <c r="P1641">
        <v>2</v>
      </c>
      <c r="Q1641">
        <v>0</v>
      </c>
      <c r="R1641">
        <v>0</v>
      </c>
      <c r="S1641">
        <v>1</v>
      </c>
      <c r="T1641">
        <v>0</v>
      </c>
    </row>
    <row r="1642" spans="9:20" x14ac:dyDescent="0.45">
      <c r="J1642">
        <v>0</v>
      </c>
      <c r="K1642">
        <v>0</v>
      </c>
      <c r="L1642">
        <v>0</v>
      </c>
      <c r="M1642">
        <v>1</v>
      </c>
      <c r="P1642">
        <v>3</v>
      </c>
      <c r="Q1642">
        <v>0</v>
      </c>
      <c r="R1642">
        <v>0</v>
      </c>
      <c r="S1642">
        <v>0</v>
      </c>
      <c r="T1642">
        <v>1</v>
      </c>
    </row>
    <row r="1643" spans="9:20" x14ac:dyDescent="0.45">
      <c r="I1643">
        <v>410</v>
      </c>
      <c r="J1643">
        <v>6.4359313874613869E-2</v>
      </c>
      <c r="K1643">
        <v>-0.99792679025948039</v>
      </c>
      <c r="L1643">
        <v>0</v>
      </c>
      <c r="M1643">
        <v>0.4767610300000058</v>
      </c>
      <c r="O1643">
        <v>410</v>
      </c>
      <c r="P1643">
        <v>0</v>
      </c>
      <c r="Q1643">
        <v>0.99989077839582907</v>
      </c>
      <c r="R1643">
        <v>-1.4779420793217179E-2</v>
      </c>
      <c r="S1643">
        <v>0</v>
      </c>
      <c r="T1643">
        <v>3.5946739459667678</v>
      </c>
    </row>
    <row r="1644" spans="9:20" x14ac:dyDescent="0.45">
      <c r="J1644">
        <v>0.99792679025948039</v>
      </c>
      <c r="K1644">
        <v>6.4359313874613869E-2</v>
      </c>
      <c r="L1644">
        <v>0</v>
      </c>
      <c r="M1644">
        <v>7.3924436999999728</v>
      </c>
      <c r="P1644">
        <v>1</v>
      </c>
      <c r="Q1644">
        <v>1.4779420793217179E-2</v>
      </c>
      <c r="R1644">
        <v>0.99989077839582907</v>
      </c>
      <c r="S1644">
        <v>0</v>
      </c>
      <c r="T1644">
        <v>5.3133002133584739E-2</v>
      </c>
    </row>
    <row r="1645" spans="9:20" x14ac:dyDescent="0.45">
      <c r="J1645">
        <v>0</v>
      </c>
      <c r="K1645">
        <v>0</v>
      </c>
      <c r="L1645">
        <v>1</v>
      </c>
      <c r="M1645">
        <v>0</v>
      </c>
      <c r="P1645">
        <v>2</v>
      </c>
      <c r="Q1645">
        <v>0</v>
      </c>
      <c r="R1645">
        <v>0</v>
      </c>
      <c r="S1645">
        <v>1</v>
      </c>
      <c r="T1645">
        <v>0</v>
      </c>
    </row>
    <row r="1646" spans="9:20" x14ac:dyDescent="0.45">
      <c r="J1646">
        <v>0</v>
      </c>
      <c r="K1646">
        <v>0</v>
      </c>
      <c r="L1646">
        <v>0</v>
      </c>
      <c r="M1646">
        <v>1</v>
      </c>
      <c r="P1646">
        <v>3</v>
      </c>
      <c r="Q1646">
        <v>0</v>
      </c>
      <c r="R1646">
        <v>0</v>
      </c>
      <c r="S1646">
        <v>0</v>
      </c>
      <c r="T1646">
        <v>1</v>
      </c>
    </row>
    <row r="1647" spans="9:20" x14ac:dyDescent="0.45">
      <c r="I1647">
        <v>411</v>
      </c>
      <c r="J1647">
        <v>0.25881904413406098</v>
      </c>
      <c r="K1647">
        <v>-0.96592582654856629</v>
      </c>
      <c r="L1647">
        <v>0</v>
      </c>
      <c r="M1647">
        <v>1.5040382800000029</v>
      </c>
      <c r="O1647">
        <v>411</v>
      </c>
      <c r="P1647">
        <v>0</v>
      </c>
      <c r="Q1647">
        <v>0.99991687158633824</v>
      </c>
      <c r="R1647">
        <v>-1.2893793739254131E-2</v>
      </c>
      <c r="S1647">
        <v>0</v>
      </c>
      <c r="T1647">
        <v>3.6705214680085092</v>
      </c>
    </row>
    <row r="1648" spans="9:20" x14ac:dyDescent="0.45">
      <c r="J1648">
        <v>0.96592582654856629</v>
      </c>
      <c r="K1648">
        <v>0.25881904413406098</v>
      </c>
      <c r="L1648">
        <v>0</v>
      </c>
      <c r="M1648">
        <v>5.6131473000000076</v>
      </c>
      <c r="P1648">
        <v>1</v>
      </c>
      <c r="Q1648">
        <v>1.2893793739254131E-2</v>
      </c>
      <c r="R1648">
        <v>0.99991687158633824</v>
      </c>
      <c r="S1648">
        <v>0</v>
      </c>
      <c r="T1648">
        <v>4.733088126508278E-2</v>
      </c>
    </row>
    <row r="1649" spans="9:20" x14ac:dyDescent="0.45">
      <c r="J1649">
        <v>0</v>
      </c>
      <c r="K1649">
        <v>0</v>
      </c>
      <c r="L1649">
        <v>1</v>
      </c>
      <c r="M1649">
        <v>0</v>
      </c>
      <c r="P1649">
        <v>2</v>
      </c>
      <c r="Q1649">
        <v>0</v>
      </c>
      <c r="R1649">
        <v>0</v>
      </c>
      <c r="S1649">
        <v>1</v>
      </c>
      <c r="T1649">
        <v>0</v>
      </c>
    </row>
    <row r="1650" spans="9:20" x14ac:dyDescent="0.45">
      <c r="J1650">
        <v>0</v>
      </c>
      <c r="K1650">
        <v>0</v>
      </c>
      <c r="L1650">
        <v>0</v>
      </c>
      <c r="M1650">
        <v>1</v>
      </c>
      <c r="P1650">
        <v>3</v>
      </c>
      <c r="Q1650">
        <v>0</v>
      </c>
      <c r="R1650">
        <v>0</v>
      </c>
      <c r="S1650">
        <v>0</v>
      </c>
      <c r="T1650">
        <v>1</v>
      </c>
    </row>
    <row r="1651" spans="9:20" x14ac:dyDescent="0.45">
      <c r="I1651">
        <v>412</v>
      </c>
      <c r="J1651">
        <v>1.6819931231008941E-2</v>
      </c>
      <c r="K1651">
        <v>-0.99985853495051191</v>
      </c>
      <c r="L1651">
        <v>0</v>
      </c>
      <c r="M1651">
        <v>0.10075145999999791</v>
      </c>
      <c r="O1651">
        <v>412</v>
      </c>
      <c r="P1651">
        <v>0</v>
      </c>
      <c r="Q1651">
        <v>0.99982846308373563</v>
      </c>
      <c r="R1651">
        <v>-1.852145803156981E-2</v>
      </c>
      <c r="S1651">
        <v>0</v>
      </c>
      <c r="T1651">
        <v>3.837243116192425</v>
      </c>
    </row>
    <row r="1652" spans="9:20" x14ac:dyDescent="0.45">
      <c r="J1652">
        <v>0.99985853495051191</v>
      </c>
      <c r="K1652">
        <v>1.6819931231008941E-2</v>
      </c>
      <c r="L1652">
        <v>0</v>
      </c>
      <c r="M1652">
        <v>5.9891568999999834</v>
      </c>
      <c r="P1652">
        <v>1</v>
      </c>
      <c r="Q1652">
        <v>1.852145803156981E-2</v>
      </c>
      <c r="R1652">
        <v>0.99982846308373563</v>
      </c>
      <c r="S1652">
        <v>0</v>
      </c>
      <c r="T1652">
        <v>7.1083530783155879E-2</v>
      </c>
    </row>
    <row r="1653" spans="9:20" x14ac:dyDescent="0.45">
      <c r="J1653">
        <v>0</v>
      </c>
      <c r="K1653">
        <v>0</v>
      </c>
      <c r="L1653">
        <v>1</v>
      </c>
      <c r="M1653">
        <v>0</v>
      </c>
      <c r="P1653">
        <v>2</v>
      </c>
      <c r="Q1653">
        <v>0</v>
      </c>
      <c r="R1653">
        <v>0</v>
      </c>
      <c r="S1653">
        <v>1</v>
      </c>
      <c r="T1653">
        <v>0</v>
      </c>
    </row>
    <row r="1654" spans="9:20" x14ac:dyDescent="0.45">
      <c r="J1654">
        <v>0</v>
      </c>
      <c r="K1654">
        <v>0</v>
      </c>
      <c r="L1654">
        <v>0</v>
      </c>
      <c r="M1654">
        <v>1</v>
      </c>
      <c r="P1654">
        <v>3</v>
      </c>
      <c r="Q1654">
        <v>0</v>
      </c>
      <c r="R1654">
        <v>0</v>
      </c>
      <c r="S1654">
        <v>0</v>
      </c>
      <c r="T1654">
        <v>1</v>
      </c>
    </row>
    <row r="1655" spans="9:20" x14ac:dyDescent="0.45">
      <c r="I1655">
        <v>413</v>
      </c>
      <c r="J1655">
        <v>1.681993623793485E-2</v>
      </c>
      <c r="K1655">
        <v>-0.99985853486628384</v>
      </c>
      <c r="L1655">
        <v>0</v>
      </c>
      <c r="M1655">
        <v>0.1007514899999933</v>
      </c>
      <c r="O1655">
        <v>413</v>
      </c>
      <c r="P1655">
        <v>0</v>
      </c>
      <c r="Q1655">
        <v>0.99997341900730907</v>
      </c>
      <c r="R1655">
        <v>-7.2911781512088169E-3</v>
      </c>
      <c r="S1655">
        <v>0</v>
      </c>
      <c r="T1655">
        <v>3.9769255651128721</v>
      </c>
    </row>
    <row r="1656" spans="9:20" x14ac:dyDescent="0.45">
      <c r="J1656">
        <v>0.99985853486628384</v>
      </c>
      <c r="K1656">
        <v>1.681993623793485E-2</v>
      </c>
      <c r="L1656">
        <v>0</v>
      </c>
      <c r="M1656">
        <v>5.9891569000000118</v>
      </c>
      <c r="P1656">
        <v>1</v>
      </c>
      <c r="Q1656">
        <v>7.2911781512088169E-3</v>
      </c>
      <c r="R1656">
        <v>0.99997341900730907</v>
      </c>
      <c r="S1656">
        <v>0</v>
      </c>
      <c r="T1656">
        <v>2.8997243564853999E-2</v>
      </c>
    </row>
    <row r="1657" spans="9:20" x14ac:dyDescent="0.45">
      <c r="J1657">
        <v>0</v>
      </c>
      <c r="K1657">
        <v>0</v>
      </c>
      <c r="L1657">
        <v>1</v>
      </c>
      <c r="M1657">
        <v>0</v>
      </c>
      <c r="P1657">
        <v>2</v>
      </c>
      <c r="Q1657">
        <v>0</v>
      </c>
      <c r="R1657">
        <v>0</v>
      </c>
      <c r="S1657">
        <v>1</v>
      </c>
      <c r="T1657">
        <v>0</v>
      </c>
    </row>
    <row r="1658" spans="9:20" x14ac:dyDescent="0.45">
      <c r="J1658">
        <v>0</v>
      </c>
      <c r="K1658">
        <v>0</v>
      </c>
      <c r="L1658">
        <v>0</v>
      </c>
      <c r="M1658">
        <v>1</v>
      </c>
      <c r="P1658">
        <v>3</v>
      </c>
      <c r="Q1658">
        <v>0</v>
      </c>
      <c r="R1658">
        <v>0</v>
      </c>
      <c r="S1658">
        <v>0</v>
      </c>
      <c r="T1658">
        <v>1</v>
      </c>
    </row>
    <row r="1659" spans="9:20" x14ac:dyDescent="0.45">
      <c r="I1659">
        <v>414</v>
      </c>
      <c r="J1659">
        <v>0.25881903983199239</v>
      </c>
      <c r="K1659">
        <v>-0.96592582770130209</v>
      </c>
      <c r="L1659">
        <v>0</v>
      </c>
      <c r="M1659">
        <v>1.5040382800000029</v>
      </c>
      <c r="O1659">
        <v>414</v>
      </c>
      <c r="P1659">
        <v>0</v>
      </c>
      <c r="Q1659">
        <v>0.99997226582877219</v>
      </c>
      <c r="R1659">
        <v>-7.4476555553674344E-3</v>
      </c>
      <c r="S1659">
        <v>0</v>
      </c>
      <c r="T1659">
        <v>4.1442982240888711</v>
      </c>
    </row>
    <row r="1660" spans="9:20" x14ac:dyDescent="0.45">
      <c r="J1660">
        <v>0.96592582770130209</v>
      </c>
      <c r="K1660">
        <v>0.25881903983199239</v>
      </c>
      <c r="L1660">
        <v>0</v>
      </c>
      <c r="M1660">
        <v>5.6131474000000026</v>
      </c>
      <c r="P1660">
        <v>1</v>
      </c>
      <c r="Q1660">
        <v>7.4476555553674344E-3</v>
      </c>
      <c r="R1660">
        <v>0.99997226582877219</v>
      </c>
      <c r="S1660">
        <v>0</v>
      </c>
      <c r="T1660">
        <v>3.0866161739149689E-2</v>
      </c>
    </row>
    <row r="1661" spans="9:20" x14ac:dyDescent="0.45">
      <c r="J1661">
        <v>0</v>
      </c>
      <c r="K1661">
        <v>0</v>
      </c>
      <c r="L1661">
        <v>1</v>
      </c>
      <c r="M1661">
        <v>0</v>
      </c>
      <c r="P1661">
        <v>2</v>
      </c>
      <c r="Q1661">
        <v>0</v>
      </c>
      <c r="R1661">
        <v>0</v>
      </c>
      <c r="S1661">
        <v>1</v>
      </c>
      <c r="T1661">
        <v>0</v>
      </c>
    </row>
    <row r="1662" spans="9:20" x14ac:dyDescent="0.45">
      <c r="J1662">
        <v>0</v>
      </c>
      <c r="K1662">
        <v>0</v>
      </c>
      <c r="L1662">
        <v>0</v>
      </c>
      <c r="M1662">
        <v>1</v>
      </c>
      <c r="P1662">
        <v>3</v>
      </c>
      <c r="Q1662">
        <v>0</v>
      </c>
      <c r="R1662">
        <v>0</v>
      </c>
      <c r="S1662">
        <v>0</v>
      </c>
      <c r="T1662">
        <v>1</v>
      </c>
    </row>
    <row r="1663" spans="9:20" x14ac:dyDescent="0.45">
      <c r="I1663">
        <v>415</v>
      </c>
      <c r="J1663">
        <v>1.6819931511769269E-2</v>
      </c>
      <c r="K1663">
        <v>-0.99985853494578891</v>
      </c>
      <c r="L1663">
        <v>0</v>
      </c>
      <c r="M1663">
        <v>0.10075145999999791</v>
      </c>
      <c r="O1663">
        <v>415</v>
      </c>
      <c r="P1663">
        <v>0</v>
      </c>
      <c r="Q1663">
        <v>0.99995391687401303</v>
      </c>
      <c r="R1663">
        <v>-9.6002150142285077E-3</v>
      </c>
      <c r="S1663">
        <v>0</v>
      </c>
      <c r="T1663">
        <v>4.1944726695370527</v>
      </c>
    </row>
    <row r="1664" spans="9:20" x14ac:dyDescent="0.45">
      <c r="J1664">
        <v>0.99985853494578891</v>
      </c>
      <c r="K1664">
        <v>1.6819931511769269E-2</v>
      </c>
      <c r="L1664">
        <v>0</v>
      </c>
      <c r="M1664">
        <v>5.9891567999999893</v>
      </c>
      <c r="P1664">
        <v>1</v>
      </c>
      <c r="Q1664">
        <v>9.6002150142285077E-3</v>
      </c>
      <c r="R1664">
        <v>0.99995391687401303</v>
      </c>
      <c r="S1664">
        <v>0</v>
      </c>
      <c r="T1664">
        <v>4.0269695252300508E-2</v>
      </c>
    </row>
    <row r="1665" spans="9:20" x14ac:dyDescent="0.45">
      <c r="J1665">
        <v>0</v>
      </c>
      <c r="K1665">
        <v>0</v>
      </c>
      <c r="L1665">
        <v>1</v>
      </c>
      <c r="M1665">
        <v>0</v>
      </c>
      <c r="P1665">
        <v>2</v>
      </c>
      <c r="Q1665">
        <v>0</v>
      </c>
      <c r="R1665">
        <v>0</v>
      </c>
      <c r="S1665">
        <v>1</v>
      </c>
      <c r="T1665">
        <v>0</v>
      </c>
    </row>
    <row r="1666" spans="9:20" x14ac:dyDescent="0.45">
      <c r="J1666">
        <v>0</v>
      </c>
      <c r="K1666">
        <v>0</v>
      </c>
      <c r="L1666">
        <v>0</v>
      </c>
      <c r="M1666">
        <v>1</v>
      </c>
      <c r="P1666">
        <v>3</v>
      </c>
      <c r="Q1666">
        <v>0</v>
      </c>
      <c r="R1666">
        <v>0</v>
      </c>
      <c r="S1666">
        <v>0</v>
      </c>
      <c r="T1666">
        <v>1</v>
      </c>
    </row>
    <row r="1667" spans="9:20" x14ac:dyDescent="0.45">
      <c r="I1667">
        <v>416</v>
      </c>
      <c r="J1667">
        <v>1.6819931231008941E-2</v>
      </c>
      <c r="K1667">
        <v>-0.99985853495051191</v>
      </c>
      <c r="L1667">
        <v>0</v>
      </c>
      <c r="M1667">
        <v>0.10075145999999791</v>
      </c>
      <c r="O1667">
        <v>416</v>
      </c>
      <c r="P1667">
        <v>0</v>
      </c>
      <c r="Q1667">
        <v>0.99999953912578043</v>
      </c>
      <c r="R1667">
        <v>9.6007719833968435E-4</v>
      </c>
      <c r="S1667">
        <v>0</v>
      </c>
      <c r="T1667">
        <v>4.2199310428025889</v>
      </c>
    </row>
    <row r="1668" spans="9:20" x14ac:dyDescent="0.45">
      <c r="J1668">
        <v>0.99985853495051191</v>
      </c>
      <c r="K1668">
        <v>1.6819931231008941E-2</v>
      </c>
      <c r="L1668">
        <v>0</v>
      </c>
      <c r="M1668">
        <v>5.9891569000000118</v>
      </c>
      <c r="P1668">
        <v>1</v>
      </c>
      <c r="Q1668">
        <v>-9.6007719833968435E-4</v>
      </c>
      <c r="R1668">
        <v>0.99999953912578043</v>
      </c>
      <c r="S1668">
        <v>0</v>
      </c>
      <c r="T1668">
        <v>-4.0514614399747018E-3</v>
      </c>
    </row>
    <row r="1669" spans="9:20" x14ac:dyDescent="0.45">
      <c r="J1669">
        <v>0</v>
      </c>
      <c r="K1669">
        <v>0</v>
      </c>
      <c r="L1669">
        <v>1</v>
      </c>
      <c r="M1669">
        <v>0</v>
      </c>
      <c r="P1669">
        <v>2</v>
      </c>
      <c r="Q1669">
        <v>0</v>
      </c>
      <c r="R1669">
        <v>0</v>
      </c>
      <c r="S1669">
        <v>1</v>
      </c>
      <c r="T1669">
        <v>0</v>
      </c>
    </row>
    <row r="1670" spans="9:20" x14ac:dyDescent="0.45">
      <c r="J1670">
        <v>0</v>
      </c>
      <c r="K1670">
        <v>0</v>
      </c>
      <c r="L1670">
        <v>0</v>
      </c>
      <c r="M1670">
        <v>1</v>
      </c>
      <c r="P1670">
        <v>3</v>
      </c>
      <c r="Q1670">
        <v>0</v>
      </c>
      <c r="R1670">
        <v>0</v>
      </c>
      <c r="S1670">
        <v>0</v>
      </c>
      <c r="T1670">
        <v>1</v>
      </c>
    </row>
    <row r="1671" spans="9:20" x14ac:dyDescent="0.45">
      <c r="I1671">
        <v>417</v>
      </c>
      <c r="J1671">
        <v>0.25881904499447411</v>
      </c>
      <c r="K1671">
        <v>-0.96592582631801926</v>
      </c>
      <c r="L1671">
        <v>0</v>
      </c>
      <c r="M1671">
        <v>1.8800478499999971</v>
      </c>
      <c r="O1671">
        <v>417</v>
      </c>
      <c r="P1671">
        <v>0</v>
      </c>
      <c r="Q1671">
        <v>0.99988666466453013</v>
      </c>
      <c r="R1671">
        <v>-1.505515944922387E-2</v>
      </c>
      <c r="S1671">
        <v>0</v>
      </c>
      <c r="T1671">
        <v>4.1951113175788777</v>
      </c>
    </row>
    <row r="1672" spans="9:20" x14ac:dyDescent="0.45">
      <c r="J1672">
        <v>0.96592582631801926</v>
      </c>
      <c r="K1672">
        <v>0.25881904499447411</v>
      </c>
      <c r="L1672">
        <v>0</v>
      </c>
      <c r="M1672">
        <v>7.0164340999999979</v>
      </c>
      <c r="P1672">
        <v>1</v>
      </c>
      <c r="Q1672">
        <v>1.505515944922387E-2</v>
      </c>
      <c r="R1672">
        <v>0.99988666466453013</v>
      </c>
      <c r="S1672">
        <v>0</v>
      </c>
      <c r="T1672">
        <v>6.3165228645772231E-2</v>
      </c>
    </row>
    <row r="1673" spans="9:20" x14ac:dyDescent="0.45">
      <c r="J1673">
        <v>0</v>
      </c>
      <c r="K1673">
        <v>0</v>
      </c>
      <c r="L1673">
        <v>1</v>
      </c>
      <c r="M1673">
        <v>0</v>
      </c>
      <c r="P1673">
        <v>2</v>
      </c>
      <c r="Q1673">
        <v>0</v>
      </c>
      <c r="R1673">
        <v>0</v>
      </c>
      <c r="S1673">
        <v>1</v>
      </c>
      <c r="T1673">
        <v>0</v>
      </c>
    </row>
    <row r="1674" spans="9:20" x14ac:dyDescent="0.45">
      <c r="J1674">
        <v>0</v>
      </c>
      <c r="K1674">
        <v>0</v>
      </c>
      <c r="L1674">
        <v>0</v>
      </c>
      <c r="M1674">
        <v>1</v>
      </c>
      <c r="P1674">
        <v>3</v>
      </c>
      <c r="Q1674">
        <v>0</v>
      </c>
      <c r="R1674">
        <v>0</v>
      </c>
      <c r="S1674">
        <v>0</v>
      </c>
      <c r="T1674">
        <v>1</v>
      </c>
    </row>
    <row r="1675" spans="9:20" x14ac:dyDescent="0.45">
      <c r="I1675">
        <v>418</v>
      </c>
      <c r="J1675">
        <v>1.681993123101139E-2</v>
      </c>
      <c r="K1675">
        <v>-0.99985853495051191</v>
      </c>
      <c r="L1675">
        <v>0</v>
      </c>
      <c r="M1675">
        <v>0.1007514600000121</v>
      </c>
      <c r="O1675">
        <v>418</v>
      </c>
      <c r="P1675">
        <v>0</v>
      </c>
      <c r="Q1675">
        <v>0.99996259538147136</v>
      </c>
      <c r="R1675">
        <v>-8.6491524412377757E-3</v>
      </c>
      <c r="S1675">
        <v>0</v>
      </c>
      <c r="T1675">
        <v>4.1860727161526654</v>
      </c>
    </row>
    <row r="1676" spans="9:20" x14ac:dyDescent="0.45">
      <c r="J1676">
        <v>0.99985853495051191</v>
      </c>
      <c r="K1676">
        <v>1.681993123101139E-2</v>
      </c>
      <c r="L1676">
        <v>0</v>
      </c>
      <c r="M1676">
        <v>5.9891569000000118</v>
      </c>
      <c r="P1676">
        <v>1</v>
      </c>
      <c r="Q1676">
        <v>8.6491524412377757E-3</v>
      </c>
      <c r="R1676">
        <v>0.99996259538147136</v>
      </c>
      <c r="S1676">
        <v>0</v>
      </c>
      <c r="T1676">
        <v>3.6207335373678262E-2</v>
      </c>
    </row>
    <row r="1677" spans="9:20" x14ac:dyDescent="0.45">
      <c r="J1677">
        <v>0</v>
      </c>
      <c r="K1677">
        <v>0</v>
      </c>
      <c r="L1677">
        <v>1</v>
      </c>
      <c r="M1677">
        <v>0</v>
      </c>
      <c r="P1677">
        <v>2</v>
      </c>
      <c r="Q1677">
        <v>0</v>
      </c>
      <c r="R1677">
        <v>0</v>
      </c>
      <c r="S1677">
        <v>1</v>
      </c>
      <c r="T1677">
        <v>0</v>
      </c>
    </row>
    <row r="1678" spans="9:20" x14ac:dyDescent="0.45">
      <c r="J1678">
        <v>0</v>
      </c>
      <c r="K1678">
        <v>0</v>
      </c>
      <c r="L1678">
        <v>0</v>
      </c>
      <c r="M1678">
        <v>1</v>
      </c>
      <c r="P1678">
        <v>3</v>
      </c>
      <c r="Q1678">
        <v>0</v>
      </c>
      <c r="R1678">
        <v>0</v>
      </c>
      <c r="S1678">
        <v>0</v>
      </c>
      <c r="T1678">
        <v>1</v>
      </c>
    </row>
    <row r="1679" spans="9:20" x14ac:dyDescent="0.45">
      <c r="I1679">
        <v>419</v>
      </c>
      <c r="J1679">
        <v>6.4359314351946029E-2</v>
      </c>
      <c r="K1679">
        <v>-0.99792679022869579</v>
      </c>
      <c r="L1679">
        <v>0</v>
      </c>
      <c r="M1679">
        <v>0.47676103999999953</v>
      </c>
      <c r="O1679">
        <v>419</v>
      </c>
      <c r="P1679">
        <v>0</v>
      </c>
      <c r="Q1679">
        <v>0.99999711639496836</v>
      </c>
      <c r="R1679">
        <v>-2.4014998955199109E-3</v>
      </c>
      <c r="S1679">
        <v>0</v>
      </c>
      <c r="T1679">
        <v>4.1009440679581424</v>
      </c>
    </row>
    <row r="1680" spans="9:20" x14ac:dyDescent="0.45">
      <c r="J1680">
        <v>0.99792679022869579</v>
      </c>
      <c r="K1680">
        <v>6.4359314351946029E-2</v>
      </c>
      <c r="L1680">
        <v>0</v>
      </c>
      <c r="M1680">
        <v>7.3924437999999952</v>
      </c>
      <c r="P1680">
        <v>1</v>
      </c>
      <c r="Q1680">
        <v>2.4014998955199109E-3</v>
      </c>
      <c r="R1680">
        <v>0.99999711639496836</v>
      </c>
      <c r="S1680">
        <v>0</v>
      </c>
      <c r="T1680">
        <v>9.8484451497604653E-3</v>
      </c>
    </row>
    <row r="1681" spans="9:20" x14ac:dyDescent="0.45">
      <c r="J1681">
        <v>0</v>
      </c>
      <c r="K1681">
        <v>0</v>
      </c>
      <c r="L1681">
        <v>1</v>
      </c>
      <c r="M1681">
        <v>0</v>
      </c>
      <c r="P1681">
        <v>2</v>
      </c>
      <c r="Q1681">
        <v>0</v>
      </c>
      <c r="R1681">
        <v>0</v>
      </c>
      <c r="S1681">
        <v>1</v>
      </c>
      <c r="T1681">
        <v>0</v>
      </c>
    </row>
    <row r="1682" spans="9:20" x14ac:dyDescent="0.45">
      <c r="J1682">
        <v>0</v>
      </c>
      <c r="K1682">
        <v>0</v>
      </c>
      <c r="L1682">
        <v>0</v>
      </c>
      <c r="M1682">
        <v>1</v>
      </c>
      <c r="P1682">
        <v>3</v>
      </c>
      <c r="Q1682">
        <v>0</v>
      </c>
      <c r="R1682">
        <v>0</v>
      </c>
      <c r="S1682">
        <v>0</v>
      </c>
      <c r="T1682">
        <v>1</v>
      </c>
    </row>
    <row r="1683" spans="9:20" x14ac:dyDescent="0.45">
      <c r="I1683">
        <v>420</v>
      </c>
      <c r="J1683">
        <v>0.25881904499447411</v>
      </c>
      <c r="K1683">
        <v>-0.96592582631801926</v>
      </c>
      <c r="L1683">
        <v>0</v>
      </c>
      <c r="M1683">
        <v>1.8800478499999971</v>
      </c>
      <c r="O1683">
        <v>420</v>
      </c>
      <c r="P1683">
        <v>0</v>
      </c>
      <c r="Q1683">
        <v>0.99996205851778985</v>
      </c>
      <c r="R1683">
        <v>-8.711000221801159E-3</v>
      </c>
      <c r="S1683">
        <v>0</v>
      </c>
      <c r="T1683">
        <v>3.8118014081001501</v>
      </c>
    </row>
    <row r="1684" spans="9:20" x14ac:dyDescent="0.45">
      <c r="J1684">
        <v>0.96592582631801926</v>
      </c>
      <c r="K1684">
        <v>0.25881904499447411</v>
      </c>
      <c r="L1684">
        <v>0</v>
      </c>
      <c r="M1684">
        <v>7.0164340999999979</v>
      </c>
      <c r="P1684">
        <v>1</v>
      </c>
      <c r="Q1684">
        <v>8.711000221801159E-3</v>
      </c>
      <c r="R1684">
        <v>0.99996205851778985</v>
      </c>
      <c r="S1684">
        <v>0</v>
      </c>
      <c r="T1684">
        <v>3.3205862791074743E-2</v>
      </c>
    </row>
    <row r="1685" spans="9:20" x14ac:dyDescent="0.45">
      <c r="J1685">
        <v>0</v>
      </c>
      <c r="K1685">
        <v>0</v>
      </c>
      <c r="L1685">
        <v>1</v>
      </c>
      <c r="M1685">
        <v>0</v>
      </c>
      <c r="P1685">
        <v>2</v>
      </c>
      <c r="Q1685">
        <v>0</v>
      </c>
      <c r="R1685">
        <v>0</v>
      </c>
      <c r="S1685">
        <v>1</v>
      </c>
      <c r="T1685">
        <v>0</v>
      </c>
    </row>
    <row r="1686" spans="9:20" x14ac:dyDescent="0.45">
      <c r="J1686">
        <v>0</v>
      </c>
      <c r="K1686">
        <v>0</v>
      </c>
      <c r="L1686">
        <v>0</v>
      </c>
      <c r="M1686">
        <v>1</v>
      </c>
      <c r="P1686">
        <v>3</v>
      </c>
      <c r="Q1686">
        <v>0</v>
      </c>
      <c r="R1686">
        <v>0</v>
      </c>
      <c r="S1686">
        <v>0</v>
      </c>
      <c r="T1686">
        <v>1</v>
      </c>
    </row>
    <row r="1687" spans="9:20" x14ac:dyDescent="0.45">
      <c r="I1687">
        <v>421</v>
      </c>
      <c r="J1687">
        <v>6.4359317907622671E-2</v>
      </c>
      <c r="K1687">
        <v>-0.99792678999937945</v>
      </c>
      <c r="L1687">
        <v>0</v>
      </c>
      <c r="M1687">
        <v>0.47676106000000118</v>
      </c>
      <c r="O1687">
        <v>421</v>
      </c>
      <c r="P1687">
        <v>0</v>
      </c>
      <c r="Q1687">
        <v>0.99986530953439479</v>
      </c>
      <c r="R1687">
        <v>-1.641227557924281E-2</v>
      </c>
      <c r="S1687">
        <v>0</v>
      </c>
      <c r="T1687">
        <v>3.4468225814104598</v>
      </c>
    </row>
    <row r="1688" spans="9:20" x14ac:dyDescent="0.45">
      <c r="J1688">
        <v>0.99792678999937945</v>
      </c>
      <c r="K1688">
        <v>6.4359317907622671E-2</v>
      </c>
      <c r="L1688">
        <v>0</v>
      </c>
      <c r="M1688">
        <v>7.3924437000000012</v>
      </c>
      <c r="P1688">
        <v>1</v>
      </c>
      <c r="Q1688">
        <v>1.641227557924281E-2</v>
      </c>
      <c r="R1688">
        <v>0.99986530953439479</v>
      </c>
      <c r="S1688">
        <v>0</v>
      </c>
      <c r="T1688">
        <v>5.6577822572130732E-2</v>
      </c>
    </row>
    <row r="1689" spans="9:20" x14ac:dyDescent="0.45">
      <c r="J1689">
        <v>0</v>
      </c>
      <c r="K1689">
        <v>0</v>
      </c>
      <c r="L1689">
        <v>1</v>
      </c>
      <c r="M1689">
        <v>0</v>
      </c>
      <c r="P1689">
        <v>2</v>
      </c>
      <c r="Q1689">
        <v>0</v>
      </c>
      <c r="R1689">
        <v>0</v>
      </c>
      <c r="S1689">
        <v>1</v>
      </c>
      <c r="T1689">
        <v>0</v>
      </c>
    </row>
    <row r="1690" spans="9:20" x14ac:dyDescent="0.45">
      <c r="J1690">
        <v>0</v>
      </c>
      <c r="K1690">
        <v>0</v>
      </c>
      <c r="L1690">
        <v>0</v>
      </c>
      <c r="M1690">
        <v>1</v>
      </c>
      <c r="P1690">
        <v>3</v>
      </c>
      <c r="Q1690">
        <v>0</v>
      </c>
      <c r="R1690">
        <v>0</v>
      </c>
      <c r="S1690">
        <v>0</v>
      </c>
      <c r="T1690">
        <v>1</v>
      </c>
    </row>
    <row r="1691" spans="9:20" x14ac:dyDescent="0.45">
      <c r="I1691">
        <v>422</v>
      </c>
      <c r="J1691">
        <v>0.25881904499447411</v>
      </c>
      <c r="K1691">
        <v>-0.96592582631801926</v>
      </c>
      <c r="L1691">
        <v>0</v>
      </c>
      <c r="M1691">
        <v>1.8800478499999971</v>
      </c>
      <c r="O1691">
        <v>422</v>
      </c>
      <c r="P1691">
        <v>0</v>
      </c>
      <c r="Q1691">
        <v>0.99993964221540876</v>
      </c>
      <c r="R1691">
        <v>-1.098689792981877E-2</v>
      </c>
      <c r="S1691">
        <v>0</v>
      </c>
      <c r="T1691">
        <v>3.046142610336338</v>
      </c>
    </row>
    <row r="1692" spans="9:20" x14ac:dyDescent="0.45">
      <c r="J1692">
        <v>0.96592582631801926</v>
      </c>
      <c r="K1692">
        <v>0.25881904499447411</v>
      </c>
      <c r="L1692">
        <v>0</v>
      </c>
      <c r="M1692">
        <v>7.0164340999999979</v>
      </c>
      <c r="P1692">
        <v>1</v>
      </c>
      <c r="Q1692">
        <v>1.098689792981877E-2</v>
      </c>
      <c r="R1692">
        <v>0.99993964221540876</v>
      </c>
      <c r="S1692">
        <v>0</v>
      </c>
      <c r="T1692">
        <v>3.3469678095057853E-2</v>
      </c>
    </row>
    <row r="1693" spans="9:20" x14ac:dyDescent="0.45">
      <c r="J1693">
        <v>0</v>
      </c>
      <c r="K1693">
        <v>0</v>
      </c>
      <c r="L1693">
        <v>1</v>
      </c>
      <c r="M1693">
        <v>0</v>
      </c>
      <c r="P1693">
        <v>2</v>
      </c>
      <c r="Q1693">
        <v>0</v>
      </c>
      <c r="R1693">
        <v>0</v>
      </c>
      <c r="S1693">
        <v>1</v>
      </c>
      <c r="T1693">
        <v>0</v>
      </c>
    </row>
    <row r="1694" spans="9:20" x14ac:dyDescent="0.45">
      <c r="J1694">
        <v>0</v>
      </c>
      <c r="K1694">
        <v>0</v>
      </c>
      <c r="L1694">
        <v>0</v>
      </c>
      <c r="M1694">
        <v>1</v>
      </c>
      <c r="P1694">
        <v>3</v>
      </c>
      <c r="Q1694">
        <v>0</v>
      </c>
      <c r="R1694">
        <v>0</v>
      </c>
      <c r="S1694">
        <v>0</v>
      </c>
      <c r="T1694">
        <v>1</v>
      </c>
    </row>
    <row r="1695" spans="9:20" x14ac:dyDescent="0.45">
      <c r="I1695">
        <v>423</v>
      </c>
      <c r="J1695">
        <v>6.4359315696282657E-2</v>
      </c>
      <c r="K1695">
        <v>-0.99792679014199548</v>
      </c>
      <c r="L1695">
        <v>0</v>
      </c>
      <c r="M1695">
        <v>0.47676105000000041</v>
      </c>
      <c r="O1695">
        <v>423</v>
      </c>
      <c r="P1695">
        <v>0</v>
      </c>
      <c r="Q1695">
        <v>0.99998955783778454</v>
      </c>
      <c r="R1695">
        <v>-4.5699250970062579E-3</v>
      </c>
      <c r="S1695">
        <v>0</v>
      </c>
      <c r="T1695">
        <v>2.3709334768473629</v>
      </c>
    </row>
    <row r="1696" spans="9:20" x14ac:dyDescent="0.45">
      <c r="J1696">
        <v>0.99792679014199548</v>
      </c>
      <c r="K1696">
        <v>6.4359315696282657E-2</v>
      </c>
      <c r="L1696">
        <v>0</v>
      </c>
      <c r="M1696">
        <v>7.3924437999999952</v>
      </c>
      <c r="P1696">
        <v>1</v>
      </c>
      <c r="Q1696">
        <v>4.5699250970062579E-3</v>
      </c>
      <c r="R1696">
        <v>0.99998955783778454</v>
      </c>
      <c r="S1696">
        <v>0</v>
      </c>
      <c r="T1696">
        <v>1.0835101541064981E-2</v>
      </c>
    </row>
    <row r="1697" spans="9:20" x14ac:dyDescent="0.45">
      <c r="J1697">
        <v>0</v>
      </c>
      <c r="K1697">
        <v>0</v>
      </c>
      <c r="L1697">
        <v>1</v>
      </c>
      <c r="M1697">
        <v>0</v>
      </c>
      <c r="P1697">
        <v>2</v>
      </c>
      <c r="Q1697">
        <v>0</v>
      </c>
      <c r="R1697">
        <v>0</v>
      </c>
      <c r="S1697">
        <v>1</v>
      </c>
      <c r="T1697">
        <v>0</v>
      </c>
    </row>
    <row r="1698" spans="9:20" x14ac:dyDescent="0.45">
      <c r="J1698">
        <v>0</v>
      </c>
      <c r="K1698">
        <v>0</v>
      </c>
      <c r="L1698">
        <v>0</v>
      </c>
      <c r="M1698">
        <v>1</v>
      </c>
      <c r="P1698">
        <v>3</v>
      </c>
      <c r="Q1698">
        <v>0</v>
      </c>
      <c r="R1698">
        <v>0</v>
      </c>
      <c r="S1698">
        <v>0</v>
      </c>
      <c r="T1698">
        <v>1</v>
      </c>
    </row>
    <row r="1699" spans="9:20" x14ac:dyDescent="0.45">
      <c r="I1699">
        <v>424</v>
      </c>
      <c r="J1699">
        <v>0.25881904556808388</v>
      </c>
      <c r="K1699">
        <v>-0.96592582616432099</v>
      </c>
      <c r="L1699">
        <v>0</v>
      </c>
      <c r="M1699">
        <v>2.2560574199999981</v>
      </c>
      <c r="O1699">
        <v>424</v>
      </c>
      <c r="P1699">
        <v>0</v>
      </c>
      <c r="Q1699">
        <v>0.99999809632312742</v>
      </c>
      <c r="R1699">
        <v>-1.9512432245238889E-3</v>
      </c>
      <c r="S1699">
        <v>0</v>
      </c>
      <c r="T1699">
        <v>1.492601969789267</v>
      </c>
    </row>
    <row r="1700" spans="9:20" x14ac:dyDescent="0.45">
      <c r="J1700">
        <v>0.96592582616432099</v>
      </c>
      <c r="K1700">
        <v>0.25881904556808388</v>
      </c>
      <c r="L1700">
        <v>0</v>
      </c>
      <c r="M1700">
        <v>8.4197208999999873</v>
      </c>
      <c r="P1700">
        <v>1</v>
      </c>
      <c r="Q1700">
        <v>1.9512432245238889E-3</v>
      </c>
      <c r="R1700">
        <v>0.99999809632312742</v>
      </c>
      <c r="S1700">
        <v>0</v>
      </c>
      <c r="T1700">
        <v>2.9124350247975161E-3</v>
      </c>
    </row>
    <row r="1701" spans="9:20" x14ac:dyDescent="0.45">
      <c r="J1701">
        <v>0</v>
      </c>
      <c r="K1701">
        <v>0</v>
      </c>
      <c r="L1701">
        <v>1</v>
      </c>
      <c r="M1701">
        <v>0</v>
      </c>
      <c r="P1701">
        <v>2</v>
      </c>
      <c r="Q1701">
        <v>0</v>
      </c>
      <c r="R1701">
        <v>0</v>
      </c>
      <c r="S1701">
        <v>1</v>
      </c>
      <c r="T1701">
        <v>0</v>
      </c>
    </row>
    <row r="1702" spans="9:20" x14ac:dyDescent="0.45">
      <c r="J1702">
        <v>0</v>
      </c>
      <c r="K1702">
        <v>0</v>
      </c>
      <c r="L1702">
        <v>0</v>
      </c>
      <c r="M1702">
        <v>1</v>
      </c>
      <c r="P1702">
        <v>3</v>
      </c>
      <c r="Q1702">
        <v>0</v>
      </c>
      <c r="R1702">
        <v>0</v>
      </c>
      <c r="S1702">
        <v>0</v>
      </c>
      <c r="T1702">
        <v>1</v>
      </c>
    </row>
    <row r="1703" spans="9:20" x14ac:dyDescent="0.45">
      <c r="I1703">
        <v>425</v>
      </c>
      <c r="J1703">
        <v>9.6500305621285323E-2</v>
      </c>
      <c r="K1703">
        <v>-0.99533295485229389</v>
      </c>
      <c r="L1703">
        <v>0</v>
      </c>
      <c r="M1703">
        <v>0.85277061000000032</v>
      </c>
      <c r="O1703">
        <v>425</v>
      </c>
      <c r="P1703">
        <v>0</v>
      </c>
      <c r="Q1703">
        <v>0.99999885828807111</v>
      </c>
      <c r="R1703">
        <v>1.5110997830210669E-3</v>
      </c>
      <c r="S1703">
        <v>0</v>
      </c>
      <c r="T1703">
        <v>0.57145776517210622</v>
      </c>
    </row>
    <row r="1704" spans="9:20" x14ac:dyDescent="0.45">
      <c r="J1704">
        <v>0.99533295485229389</v>
      </c>
      <c r="K1704">
        <v>9.6500305621285323E-2</v>
      </c>
      <c r="L1704">
        <v>0</v>
      </c>
      <c r="M1704">
        <v>8.7957306000000131</v>
      </c>
      <c r="P1704">
        <v>1</v>
      </c>
      <c r="Q1704">
        <v>-1.5110997830210669E-3</v>
      </c>
      <c r="R1704">
        <v>0.99999885828807111</v>
      </c>
      <c r="S1704">
        <v>0</v>
      </c>
      <c r="T1704">
        <v>-8.6353069086056444E-4</v>
      </c>
    </row>
    <row r="1705" spans="9:20" x14ac:dyDescent="0.45">
      <c r="J1705">
        <v>0</v>
      </c>
      <c r="K1705">
        <v>0</v>
      </c>
      <c r="L1705">
        <v>1</v>
      </c>
      <c r="M1705">
        <v>0</v>
      </c>
      <c r="P1705">
        <v>2</v>
      </c>
      <c r="Q1705">
        <v>0</v>
      </c>
      <c r="R1705">
        <v>0</v>
      </c>
      <c r="S1705">
        <v>1</v>
      </c>
      <c r="T1705">
        <v>0</v>
      </c>
    </row>
    <row r="1706" spans="9:20" x14ac:dyDescent="0.45">
      <c r="J1706">
        <v>0</v>
      </c>
      <c r="K1706">
        <v>0</v>
      </c>
      <c r="L1706">
        <v>0</v>
      </c>
      <c r="M1706">
        <v>1</v>
      </c>
      <c r="P1706">
        <v>3</v>
      </c>
      <c r="Q1706">
        <v>0</v>
      </c>
      <c r="R1706">
        <v>0</v>
      </c>
      <c r="S1706">
        <v>0</v>
      </c>
      <c r="T1706">
        <v>1</v>
      </c>
    </row>
  </sheetData>
  <mergeCells count="1">
    <mergeCell ref="O2:P2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VO_straight_final1_server1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GLAD</dc:creator>
  <cp:lastModifiedBy>J KIM</cp:lastModifiedBy>
  <dcterms:created xsi:type="dcterms:W3CDTF">2023-06-15T10:50:48Z</dcterms:created>
  <dcterms:modified xsi:type="dcterms:W3CDTF">2023-07-05T03:36:21Z</dcterms:modified>
</cp:coreProperties>
</file>