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ulnerability_Dashboard" sheetId="1" r:id="rId1"/>
    <sheet name="Severity_Data" sheetId="2" r:id="rId2"/>
    <sheet name="Top_Servers_Data" sheetId="3" r:id="rId3"/>
    <sheet name="CVSS_Data" sheetId="4" r:id="rId4"/>
  </sheets>
  <calcPr calcId="124519" fullCalcOnLoad="1"/>
</workbook>
</file>

<file path=xl/sharedStrings.xml><?xml version="1.0" encoding="utf-8"?>
<sst xmlns="http://schemas.openxmlformats.org/spreadsheetml/2006/main" count="17" uniqueCount="15">
  <si>
    <t>Severity</t>
  </si>
  <si>
    <t>Count</t>
  </si>
  <si>
    <t>High</t>
  </si>
  <si>
    <t>Server</t>
  </si>
  <si>
    <t>PLTP-SVRMONIT.pelindotpk.co.id</t>
  </si>
  <si>
    <t>SPTP-SVRWSUS01.pelindotpk.co.id</t>
  </si>
  <si>
    <t>TPBB-SVR-MGTMEP</t>
  </si>
  <si>
    <t>TPBT-SVR-MGTMEW</t>
  </si>
  <si>
    <t>TPTK-SVR-MGTMEV</t>
  </si>
  <si>
    <t>appcbs2</t>
  </si>
  <si>
    <t>AWS-SVRADDS02.pelindotpk.co.id</t>
  </si>
  <si>
    <t>TPKD-SVR-MGTMEX</t>
  </si>
  <si>
    <t>TPMK-SVR-MGTMET</t>
  </si>
  <si>
    <t>TPPT-SVR-MGTMEY</t>
  </si>
  <si>
    <t>CVSS_Score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</si>
</sst>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Distribusi Tingkat Keparahan Kerentanan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Distribusi Severity</c:v>
          </c:tx>
          <c:dLbls>
            <c:showPercent val="1"/>
            <c:showLeaderLines val="1"/>
          </c:dLbls>
          <c:cat>
            <c:strRef>
              <c:f>Severity_Data!$A$2</c:f>
              <c:strCache>
                <c:ptCount val="1"/>
                <c:pt idx="0">
                  <c:v>High</c:v>
                </c:pt>
              </c:strCache>
            </c:strRef>
          </c:cat>
          <c:val>
            <c:numRef>
              <c:f>Severity_Data!$B$2</c:f>
              <c:numCache>
                <c:formatCode>General</c:formatCode>
                <c:ptCount val="1"/>
                <c:pt idx="0">
                  <c:v>61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10 Server Teratas yang Paling Terpengaruh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Jumlah Kerentanan</c:v>
          </c:tx>
          <c:spPr>
            <a:solidFill>
              <a:srgbClr val="E74C3C"/>
            </a:solidFill>
          </c:spPr>
          <c:cat>
            <c:strRef>
              <c:f>Top_Servers_Data!$A$2:$A$11</c:f>
              <c:strCache>
                <c:ptCount val="10"/>
                <c:pt idx="0">
                  <c:v>PLTP-SVRMONIT.pelindotpk.co.id</c:v>
                </c:pt>
                <c:pt idx="1">
                  <c:v>SPTP-SVRWSUS01.pelindotpk.co.id</c:v>
                </c:pt>
                <c:pt idx="2">
                  <c:v>TPBB-SVR-MGTMEP</c:v>
                </c:pt>
                <c:pt idx="3">
                  <c:v>TPBT-SVR-MGTMEW</c:v>
                </c:pt>
                <c:pt idx="4">
                  <c:v>TPTK-SVR-MGTMEV</c:v>
                </c:pt>
                <c:pt idx="5">
                  <c:v>appcbs2</c:v>
                </c:pt>
                <c:pt idx="6">
                  <c:v>AWS-SVRADDS02.pelindotpk.co.id</c:v>
                </c:pt>
                <c:pt idx="7">
                  <c:v>TPKD-SVR-MGTMEX</c:v>
                </c:pt>
                <c:pt idx="8">
                  <c:v>TPMK-SVR-MGTMET</c:v>
                </c:pt>
                <c:pt idx="9">
                  <c:v>TPPT-SVR-MGTMEY</c:v>
                </c:pt>
              </c:strCache>
            </c:strRef>
          </c:cat>
          <c:val>
            <c:numRef>
              <c:f>Top_Servers_Data!$B$2:$B$11</c:f>
              <c:numCache>
                <c:formatCode>General</c:formatCode>
                <c:ptCount val="10"/>
                <c:pt idx="0">
                  <c:v>53</c:v>
                </c:pt>
                <c:pt idx="1">
                  <c:v>53</c:v>
                </c:pt>
                <c:pt idx="2">
                  <c:v>40</c:v>
                </c:pt>
                <c:pt idx="3">
                  <c:v>40</c:v>
                </c:pt>
                <c:pt idx="4">
                  <c:v>37</c:v>
                </c:pt>
                <c:pt idx="5">
                  <c:v>31</c:v>
                </c:pt>
                <c:pt idx="6">
                  <c:v>31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Nama Server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Jumlah Kerentanan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Distribusi Skor CVSS Maksimal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Jumlah CVE</c:v>
          </c:tx>
          <c:spPr>
            <a:solidFill>
              <a:srgbClr val="3498DB"/>
            </a:solidFill>
          </c:spPr>
          <c:cat>
            <c:numRef>
              <c:f>CVSS_Data!$A$2:$A$3</c:f>
              <c:numCache>
                <c:formatCode>General</c:formatCode>
                <c:ptCount val="2"/>
                <c:pt idx="0">
                  <c:v>8.699999999999999</c:v>
                </c:pt>
                <c:pt idx="1">
                  <c:v>8.300000000000001</c:v>
                </c:pt>
              </c:numCache>
            </c:numRef>
          </c:cat>
          <c:val>
            <c:numRef>
              <c:f>CVSS_Data!$B$2:$B$3</c:f>
              <c:numCache>
                <c:formatCode>General</c:formatCode>
                <c:ptCount val="2"/>
                <c:pt idx="0">
                  <c:v>48</c:v>
                </c:pt>
                <c:pt idx="1">
                  <c:v>13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Skor CVSS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Jumlah CVE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400050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9</xdr:col>
      <xdr:colOff>76200</xdr:colOff>
      <xdr:row>40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18</xdr:col>
      <xdr:colOff>371475</xdr:colOff>
      <xdr:row>18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2.7109375" customWidth="1"/>
    <col min="2" max="11" width="12.7109375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</v>
      </c>
      <c r="B1" s="1" t="s">
        <v>1</v>
      </c>
    </row>
    <row r="2" spans="1:2">
      <c r="A2" t="s">
        <v>4</v>
      </c>
      <c r="B2">
        <v>53</v>
      </c>
    </row>
    <row r="3" spans="1:2">
      <c r="A3" t="s">
        <v>5</v>
      </c>
      <c r="B3">
        <v>53</v>
      </c>
    </row>
    <row r="4" spans="1:2">
      <c r="A4" t="s">
        <v>6</v>
      </c>
      <c r="B4">
        <v>40</v>
      </c>
    </row>
    <row r="5" spans="1:2">
      <c r="A5" t="s">
        <v>7</v>
      </c>
      <c r="B5">
        <v>40</v>
      </c>
    </row>
    <row r="6" spans="1:2">
      <c r="A6" t="s">
        <v>8</v>
      </c>
      <c r="B6">
        <v>37</v>
      </c>
    </row>
    <row r="7" spans="1:2">
      <c r="A7" t="s">
        <v>9</v>
      </c>
      <c r="B7">
        <v>31</v>
      </c>
    </row>
    <row r="8" spans="1:2">
      <c r="A8" t="s">
        <v>10</v>
      </c>
      <c r="B8">
        <v>31</v>
      </c>
    </row>
    <row r="9" spans="1:2">
      <c r="A9" t="s">
        <v>11</v>
      </c>
      <c r="B9">
        <v>5</v>
      </c>
    </row>
    <row r="10" spans="1:2">
      <c r="A10" t="s">
        <v>12</v>
      </c>
      <c r="B10">
        <v>5</v>
      </c>
    </row>
    <row r="11" spans="1:2">
      <c r="A11" t="s">
        <v>13</v>
      </c>
      <c r="B1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14</v>
      </c>
      <c r="B1" s="1" t="s">
        <v>1</v>
      </c>
    </row>
    <row r="2" spans="1:2">
      <c r="A2">
        <v>8.699999999999999</v>
      </c>
      <c r="B2">
        <v>48</v>
      </c>
    </row>
    <row r="3" spans="1:2">
      <c r="A3">
        <v>8.300000000000001</v>
      </c>
      <c r="B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Vulnerability_Dashboard</vt:lpstr>
      <vt:lpstr>Severity_Data</vt:lpstr>
      <vt:lpstr>Top_Servers_Data</vt:lpstr>
      <vt:lpstr>CVSS_Data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2025-09-27T09:51:38Z</dcterms:created>
  <dcterms:modified xsi:type="dcterms:W3CDTF">2025-09-27T09:51:38Z</dcterms:modified>
</cp:coreProperties>
</file>