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Entry" sheetId="1" state="visible" r:id="rId2"/>
    <sheet name="Data Validation" sheetId="2" state="visible" r:id="rId3"/>
    <sheet name="Rules" sheetId="3" state="visible" r:id="rId4"/>
    <sheet name="OrganismPartDefinitions" sheetId="4" state="visible" r:id="rId5"/>
  </sheets>
  <definedNames>
    <definedName function="false" hidden="false" name="END_DATE" vbProcedure="false">#REF!</definedName>
    <definedName function="false" hidden="false" name="START_DATE" vbProcedure="false">#REF!</definedName>
    <definedName function="false" hidden="false" name="TK" vbProcedure="false">'Data Validation'!$X$2:$X$28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<sst xmlns="http://schemas.openxmlformats.org/spreadsheetml/2006/main" count="606" uniqueCount="315">
  <si>
    <t xml:space="preserve">TUBE_OR_WELL_ID</t>
  </si>
  <si>
    <t xml:space="preserve">SPECIMEN_ID</t>
  </si>
  <si>
    <t xml:space="preserve">PURPOSE_OF_SPECIMEN</t>
  </si>
  <si>
    <t xml:space="preserve">SAMPLE_COORDINATOR</t>
  </si>
  <si>
    <t xml:space="preserve">SAMPLE_COORDINATOR_AFFILIATION</t>
  </si>
  <si>
    <t xml:space="preserve">SAMPLE_COORDINATOR_ORCID_ID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</si>
  <si>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</si>
  <si>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</si>
  <si>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</si>
  <si>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</si>
  <si>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</si>
  <si>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</si>
  <si>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</si>
  <si>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</si>
  <si>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</si>
  <si>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</si>
  <si>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</si>
  <si>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</si>
  <si>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</si>
  <si>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</si>
  <si>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</si>
  <si>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</si>
  <si>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</si>
  <si>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</si>
  <si>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</si>
  <si>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COLLECTOR_ORCID_ID</t>
  </si>
  <si>
    <t xml:space="preserve">DATE_OF_COLLECTION</t>
  </si>
  <si>
    <t xml:space="preserve">TIME_OF_COLLECTION</t>
  </si>
  <si>
    <t xml:space="preserve">COLLECTION_LOCATION</t>
  </si>
  <si>
    <t xml:space="preserve">DECIMAL_LATITUDE</t>
  </si>
  <si>
    <t xml:space="preserve">DECIMAL_LONGITUDE</t>
  </si>
  <si>
    <t xml:space="preserve">LATITUDE_START</t>
  </si>
  <si>
    <t xml:space="preserve">LONGITUDE_START</t>
  </si>
  <si>
    <t xml:space="preserve">LATITUDE_END</t>
  </si>
  <si>
    <t xml:space="preserve">LONGITUDE_END</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</si>
  <si>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</si>
  <si>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</si>
  <si>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</si>
  <si>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</si>
  <si>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</si>
  <si>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</si>
  <si>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</si>
  <si>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</si>
  <si>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</si>
  <si>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</si>
  <si>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</si>
  <si>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</si>
  <si>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</si>
  <si>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</si>
  <si>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</si>
  <si>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</si>
  <si>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</si>
  <si>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</si>
  <si>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</si>
  <si>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</si>
  <si>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</si>
  <si>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</si>
  <si>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TUBE_OR_WELL_ID_FOR_BARCODING</t>
  </si>
  <si>
    <t xml:space="preserve">TISSUE_FOR_BARCODING</t>
  </si>
  <si>
    <t xml:space="preserve">BARCODE_PLATE_PRESERVATIVE</t>
  </si>
  <si>
    <t xml:space="preserve">BARCODING_STATUS</t>
  </si>
  <si>
    <t xml:space="preserve">TISSUE_REMOVED_FOR_BIOBANKING</t>
  </si>
  <si>
    <t xml:space="preserve">TISSUE_VOUCHER_ID_FOR_BIOBANKING</t>
  </si>
  <si>
    <t xml:space="preserve">PROXY_TISSUE_VOUCHER_ID_FOR_BIOBANKING</t>
  </si>
  <si>
    <t xml:space="preserve">TISSUE_FOR_BIOBANKING</t>
  </si>
  <si>
    <t xml:space="preserve">BIOBANKED_TISSUE_PRESERVATIVE</t>
  </si>
  <si>
    <t xml:space="preserve">DNA_REMOVED_FOR_BIOBANKING</t>
  </si>
  <si>
    <t xml:space="preserve">DNA_VOUCHER_ID_FOR_BIOBANKING</t>
  </si>
  <si>
    <t xml:space="preserve">VOUCHER_ID</t>
  </si>
  <si>
    <t xml:space="preserve"> PROXY_VOUCHER_ID</t>
  </si>
  <si>
    <t xml:space="preserve">VOUCHER_LINK</t>
  </si>
  <si>
    <t xml:space="preserve">PROXY_VOUCHER_LINK</t>
  </si>
  <si>
    <t xml:space="preserve">VOUCHER_INSTITUTION</t>
  </si>
  <si>
    <t xml:space="preserve">REGULATORY_COMPLIANCE</t>
  </si>
  <si>
    <t xml:space="preserve">ASSOCIATED_TRADITIONAL_KNOWLEDGE_OR_BIOCULTURAL_RIGHTS_APPLICABLE</t>
  </si>
  <si>
    <t xml:space="preserve">INDIGENOUS_RIGHTS_DEF</t>
  </si>
  <si>
    <t xml:space="preserve">ASSOCIATED_TRADITIONAL_KNOWLEDGE_OR_BIOCULTURAL_PROJECT_ID</t>
  </si>
  <si>
    <t xml:space="preserve">ASSOCIATED_TRADITIONAL_KNOWLEDGE_CONTACT</t>
  </si>
  <si>
    <t xml:space="preserve">ETHICS_PERMITS_REQUIRED</t>
  </si>
  <si>
    <t xml:space="preserve">ETHICS_PERMITS_DEF</t>
  </si>
  <si>
    <t xml:space="preserve">ETHICS_PERMITS_FILENAME</t>
  </si>
  <si>
    <t xml:space="preserve">SAMPLING_PERMITS_REQUIRED</t>
  </si>
  <si>
    <t xml:space="preserve">SAMPLING_PERMITS_DEF</t>
  </si>
  <si>
    <t xml:space="preserve">SAMPLING_PERMITS_FILENAME</t>
  </si>
  <si>
    <t xml:space="preserve">NAGOYA_PERMITS_REQUIRED</t>
  </si>
  <si>
    <t xml:space="preserve">NAGOYA_PERMITS_DEF</t>
  </si>
  <si>
    <t xml:space="preserve">NAGOYA_PERMITS_FILENAME</t>
  </si>
  <si>
    <t xml:space="preserve">HAZARD_GROUP</t>
  </si>
  <si>
    <t xml:space="preserve">PRIMARY_BIOGENOME_PROJECT</t>
  </si>
  <si>
    <t xml:space="preserve">ASSOCIATED_PROJECT_ACCESSIONS</t>
  </si>
  <si>
    <t xml:space="preserve">OTHER_INFORMATION</t>
  </si>
  <si>
    <t xml:space="preserve">SPECIMEN_ID_RISK</t>
  </si>
  <si>
    <t xml:space="preserve">INDIGENOUS_RIGHTS_APPLICABLE</t>
  </si>
  <si>
    <t xml:space="preserve">ASSOCIATED_TRADITIONAL_KNOWLEDGE_APPLICABLE</t>
  </si>
  <si>
    <t xml:space="preserve">REFERENCE_GENOME</t>
  </si>
  <si>
    <t xml:space="preserve">ADULT</t>
  </si>
  <si>
    <t xml:space="preserve">--terms for any--</t>
  </si>
  <si>
    <t xml:space="preserve">---terms for animals---</t>
  </si>
  <si>
    <t xml:space="preserve">TARGET</t>
  </si>
  <si>
    <t xml:space="preserve">SANGER INSTITUTE</t>
  </si>
  <si>
    <t xml:space="preserve">HIGH_PRIORITY</t>
  </si>
  <si>
    <t xml:space="preserve">Y</t>
  </si>
  <si>
    <t xml:space="preserve">VS</t>
  </si>
  <si>
    <t xml:space="preserve">DNA_BARCODING_COMPLETED</t>
  </si>
  <si>
    <t xml:space="preserve">ERGA-Pilot</t>
  </si>
  <si>
    <t xml:space="preserve">SHORT_READ_SEQUENCING</t>
  </si>
  <si>
    <t xml:space="preserve">JUVENILE</t>
  </si>
  <si>
    <t xml:space="preserve">FEMALE</t>
  </si>
  <si>
    <t xml:space="preserve">WHOLE_ORGANISM</t>
  </si>
  <si>
    <t xml:space="preserve">EARLHAM INSTITUTE</t>
  </si>
  <si>
    <t xml:space="preserve">DIFFICULT</t>
  </si>
  <si>
    <t xml:space="preserve">N</t>
  </si>
  <si>
    <t xml:space="preserve">S</t>
  </si>
  <si>
    <t xml:space="preserve">DNA_BARCODING_TO_BE_PERFORMED_GAL</t>
  </si>
  <si>
    <t xml:space="preserve">ERGA-BGE</t>
  </si>
  <si>
    <t xml:space="preserve">DNA_BARCODING_ONLY</t>
  </si>
  <si>
    <t xml:space="preserve">PUPA</t>
  </si>
  <si>
    <t xml:space="preserve">MALE</t>
  </si>
  <si>
    <t xml:space="preserve">HEAD</t>
  </si>
  <si>
    <t xml:space="preserve">CENTRO NACIONAL DE ANÁLISIS GENÓMICO</t>
  </si>
  <si>
    <t xml:space="preserve">NOT_APPLICABLE</t>
  </si>
  <si>
    <t xml:space="preserve">M</t>
  </si>
  <si>
    <t xml:space="preserve">DNA_BARCODING_EXEMPT</t>
  </si>
  <si>
    <t xml:space="preserve">ERGA-associated</t>
  </si>
  <si>
    <t xml:space="preserve">RNA_SEQUENCING</t>
  </si>
  <si>
    <t xml:space="preserve">LARVA</t>
  </si>
  <si>
    <t xml:space="preserve">HERMAPHRODITE_MONOECIOUS</t>
  </si>
  <si>
    <t xml:space="preserve">THORAX</t>
  </si>
  <si>
    <t xml:space="preserve">SCILIFELAB</t>
  </si>
  <si>
    <t xml:space="preserve">NOT_PROVIDED</t>
  </si>
  <si>
    <t xml:space="preserve">L</t>
  </si>
  <si>
    <t xml:space="preserve">DNA_BARCODING_FAILED</t>
  </si>
  <si>
    <t xml:space="preserve">R&amp;D</t>
  </si>
  <si>
    <t xml:space="preserve">ZYGOTE</t>
  </si>
  <si>
    <t xml:space="preserve">NOT_COLLECTED</t>
  </si>
  <si>
    <t xml:space="preserve">ABDOMEN</t>
  </si>
  <si>
    <t xml:space="preserve">WEST GERMAN GENOME CENTRE</t>
  </si>
  <si>
    <t xml:space="preserve">SINGLE_CELL</t>
  </si>
  <si>
    <t xml:space="preserve">RESEQUENCING</t>
  </si>
  <si>
    <t xml:space="preserve">EMBRYO</t>
  </si>
  <si>
    <t xml:space="preserve">CEPHALOTHORAX</t>
  </si>
  <si>
    <t xml:space="preserve">NGS COMPETENCE CENTER TÜBINGEN</t>
  </si>
  <si>
    <t xml:space="preserve">FULL_CURATION</t>
  </si>
  <si>
    <t xml:space="preserve">EGG</t>
  </si>
  <si>
    <t xml:space="preserve">NOT _PROVIDED</t>
  </si>
  <si>
    <t xml:space="preserve">BRAIN</t>
  </si>
  <si>
    <t xml:space="preserve">FUNCTIONAL GENOMIC CENTER ZURICH</t>
  </si>
  <si>
    <t xml:space="preserve">---terms for plants, fungi, and macroalgae---</t>
  </si>
  <si>
    <t xml:space="preserve">--terms for fungi--</t>
  </si>
  <si>
    <t xml:space="preserve">EYE</t>
  </si>
  <si>
    <t xml:space="preserve">GENOSCOPE</t>
  </si>
  <si>
    <t xml:space="preserve">SPOROPHYTE</t>
  </si>
  <si>
    <t xml:space="preserve">ASEXUAL_MORPH</t>
  </si>
  <si>
    <t xml:space="preserve">FAT_BODY</t>
  </si>
  <si>
    <t xml:space="preserve">LAUSANNE GENOMIC TECHNOLOGIES FACILITY</t>
  </si>
  <si>
    <t xml:space="preserve">GAMETOPHYTE</t>
  </si>
  <si>
    <t xml:space="preserve">SEXUAL_MORPH</t>
  </si>
  <si>
    <t xml:space="preserve">INTESTINE</t>
  </si>
  <si>
    <t xml:space="preserve">DNA SEQUENCING AND GENOMICS LABORATORY, HELSINKI GENOMICS CORE FACILITY</t>
  </si>
  <si>
    <t xml:space="preserve">SPORE_BEARING_STRUCTURE</t>
  </si>
  <si>
    <t xml:space="preserve">BODYWALL</t>
  </si>
  <si>
    <t xml:space="preserve">NGS BERN</t>
  </si>
  <si>
    <t xml:space="preserve">VEGETATIVE_STRUCTURE</t>
  </si>
  <si>
    <t xml:space="preserve">TERMINAL_BODY</t>
  </si>
  <si>
    <t xml:space="preserve">NORWEGIAN SEQUENCING CENTRE</t>
  </si>
  <si>
    <t xml:space="preserve">---terms for protists---</t>
  </si>
  <si>
    <t xml:space="preserve">ANTERIOR_BODY</t>
  </si>
  <si>
    <t xml:space="preserve">UNIVERSITY OF BARI</t>
  </si>
  <si>
    <t xml:space="preserve">VEGETATIVE_CELL</t>
  </si>
  <si>
    <t xml:space="preserve">MID_BODY</t>
  </si>
  <si>
    <t xml:space="preserve">UNIVERSITY OF FLORENCE</t>
  </si>
  <si>
    <t xml:space="preserve">---terms for any---</t>
  </si>
  <si>
    <t xml:space="preserve">POSTERIOR_BODY</t>
  </si>
  <si>
    <t xml:space="preserve">NEUROMICS SUPPORT FACILITY, UANTWERP, VIB</t>
  </si>
  <si>
    <t xml:space="preserve">HEPATOPANCREAS</t>
  </si>
  <si>
    <t xml:space="preserve">SVARDAL LAB, ANTWERP</t>
  </si>
  <si>
    <t xml:space="preserve">LEG</t>
  </si>
  <si>
    <t xml:space="preserve">HANSEN LAB, DENMARK</t>
  </si>
  <si>
    <t xml:space="preserve">BLOOD</t>
  </si>
  <si>
    <t xml:space="preserve">LEIBNIZ INSTITUTE FOR THE ANALYSIS OF BIODIVERSITY CHANGE, MUSEUM KOENIG, BONN</t>
  </si>
  <si>
    <t xml:space="preserve">LUNG</t>
  </si>
  <si>
    <t xml:space="preserve">INDUSTRY PARTNER</t>
  </si>
  <si>
    <t xml:space="preserve">HEART</t>
  </si>
  <si>
    <t xml:space="preserve">Other_ERGA_Associated_GAL</t>
  </si>
  <si>
    <t xml:space="preserve">KIDNEY</t>
  </si>
  <si>
    <t xml:space="preserve">LIVER</t>
  </si>
  <si>
    <t xml:space="preserve">ENDOCRINE_TISSUE</t>
  </si>
  <si>
    <t xml:space="preserve">SPLEEN</t>
  </si>
  <si>
    <t xml:space="preserve">STOMACH</t>
  </si>
  <si>
    <t xml:space="preserve">PANCREAS</t>
  </si>
  <si>
    <t xml:space="preserve">MUSCLE</t>
  </si>
  <si>
    <t xml:space="preserve">MODULAR_COLONY</t>
  </si>
  <si>
    <t xml:space="preserve">TENTACLE</t>
  </si>
  <si>
    <t xml:space="preserve">FIN</t>
  </si>
  <si>
    <t xml:space="preserve">SKIN</t>
  </si>
  <si>
    <t xml:space="preserve">SCAT</t>
  </si>
  <si>
    <t xml:space="preserve">EGGSHELL</t>
  </si>
  <si>
    <t xml:space="preserve">SCALES</t>
  </si>
  <si>
    <t xml:space="preserve">MOLLUSC_FOOT</t>
  </si>
  <si>
    <t xml:space="preserve">HAIR</t>
  </si>
  <si>
    <t xml:space="preserve">GILL_ANIMAL</t>
  </si>
  <si>
    <t xml:space="preserve">**OTHER_SOMATIC_ANIMAL_TISSUE**</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</si>
  <si>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</si>
  <si>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</si>
  <si>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</si>
  <si>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</si>
  <si>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</si>
  <si>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</si>
  <si>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</si>
  <si>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WHOLE_PLANT</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</si>
  <si>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</si>
  <si>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</si>
  <si>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</si>
  <si>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</si>
  <si>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</si>
  <si>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</si>
  <si>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</si>
  <si>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</si>
  <si>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</si>
  <si>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</si>
  <si>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BRACT</t>
  </si>
  <si>
    <t xml:space="preserve">ROOT</t>
  </si>
  <si>
    <t xml:space="preserve">**OTHER_PLANT_TISSUE**</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</si>
  <si>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</si>
  <si>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</si>
  <si>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</si>
  <si>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</si>
  <si>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</si>
  <si>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</si>
  <si>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</si>
  <si>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</si>
  <si>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</si>
  <si>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</si>
  <si>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UNICELLULAR_ORGANISMS_IN_CULTURE</t>
  </si>
  <si>
    <t xml:space="preserve">DNA_EXTRACT</t>
  </si>
  <si>
    <t xml:space="preserve">MULTICELLULAR_ORGANISMS_IN_CULTURE</t>
  </si>
  <si>
    <t xml:space="preserve">Mandatory Fields </t>
  </si>
  <si>
    <t xml:space="preserve">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</si>
  <si>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</si>
  <si>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</si>
  <si>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 xml:space="preserve">information of an expected format was not given because it has not been collected.</t>
  </si>
  <si>
    <t xml:space="preserve">information of an expected format cannot be given upon initial manifest submission but a value may be given at a later stage (particularly useful missing information term for VOUCHER_ID, TISSUE_VOUCHER_ID_FOR_BIOBANKING and DNA_VOUCHER_ID_FOR_BIOBANKING)</t>
  </si>
  <si>
    <t xml:space="preserve">DEFINITION</t>
  </si>
  <si>
    <t xml:space="preserve">the whole organism (please comment in OTHER_INFORMATION [column BZ]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</si>
  <si>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</si>
  <si>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</si>
  <si>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</si>
  <si>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</si>
  <si>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</si>
  <si>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</si>
  <si>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</si>
  <si>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</si>
  <si>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</si>
  <si>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</si>
  <si>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</si>
  <si>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</si>
  <si>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</si>
  <si>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</si>
  <si>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</si>
  <si>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</si>
  <si>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</si>
  <si>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</si>
  <si>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</si>
  <si>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</si>
  <si>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</si>
  <si>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</si>
  <si>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</si>
  <si>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</si>
  <si>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</si>
  <si>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</si>
  <si>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</si>
  <si>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</si>
  <si>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</si>
  <si>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</si>
  <si>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</si>
  <si>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</si>
  <si>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</si>
  <si>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</si>
  <si>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</si>
  <si>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BZ])</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</si>
  <si>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</si>
  <si>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</si>
  <si>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</si>
  <si>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</si>
  <si>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</si>
  <si>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</si>
  <si>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BZ])</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</si>
  <si>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</si>
  <si>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</si>
  <si>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</si>
  <si>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</si>
  <si>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</si>
  <si>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</si>
  <si>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</si>
  <si>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</si>
  <si>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</si>
  <si>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</si>
  <si>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</si>
  <si>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</si>
  <si>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BZ])</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</si>
  <si>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</si>
  <si>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</si>
  <si>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</si>
  <si>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</si>
  <si>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</si>
  <si>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</si>
  <si>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</si>
  <si>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</si>
  <si>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</si>
  <si>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BZ])</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</si>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</sst>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7">
    <numFmt numFmtId="164" formatCode="General"/>
    <numFmt numFmtId="165" formatCode="yyyy\-mm\-dd"/>
    <numFmt numFmtId="166" formatCode="yyyy\-mm\-dd"/>
    <numFmt numFmtId="167" formatCode="hh\:mm"/>
    <numFmt numFmtId="168" formatCode="hh:mm"/>
    <numFmt numFmtId="169" formatCode="\$#,##0.00"/>
    <numFmt numFmtId="170" formatCode="0"/>
  </numFmts>
  <fonts count="10">
    <font>
      <sz val="10"/>
      <color rgb="FF000000"/>
      <name val="Arial"/>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b val="true"/>
      <sz val="8"/>
      <color rgb="FF000000"/>
      <name val="Arial"/>
      <family val="0"/>
      <charset val="1"/>
    </font>
    <font>
      <sz val="8"/>
      <color rgb="FF000000"/>
      <name val="Arial"/>
      <family val="0"/>
      <charset val="1"/>
    </font>
    <font>
      <sz val="11"/>
      <color rgb="FF000000"/>
      <name val="Arial"/>
      <family val="0"/>
      <charset val="1"/>
    </font>
    <font>
      <b val="true"/>
      <sz val="11"/>
      <color rgb="FF000000"/>
      <name val="Arial"/>
      <family val="0"/>
      <charset val="1"/>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diagonalUp="false" diagonalDown="false">
      <left/>
      <right/>
      <top/>
      <bottom/>
      <diagonal/>
    </border>
    <border diagonalUp="false" diagonalDown="false">
      <left style="thin"/>
      <right style="thin"/>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4" fillId="3" borderId="2" xfId="0" applyFont="true" applyBorder="true" applyAlignment="true" applyProtection="false">
      <alignment horizontal="right" vertical="bottom" textRotation="0" wrapText="true" indent="0" shrinkToFit="false"/>
      <protection locked="true" hidden="false"/>
    </xf>
    <xf numFmtId="164" fontId="4" fillId="4" borderId="1" xfId="0" applyFont="true" applyBorder="true" applyAlignment="true" applyProtection="false">
      <alignment horizontal="right" vertical="bottom" textRotation="0" wrapText="true" indent="0" shrinkToFit="false"/>
      <protection locked="true" hidden="false"/>
    </xf>
    <xf numFmtId="164" fontId="4" fillId="4" borderId="2" xfId="0" applyFont="true" applyBorder="true" applyAlignment="true" applyProtection="false">
      <alignment horizontal="right" vertical="bottom" textRotation="0" wrapText="true" indent="0" shrinkToFit="false"/>
      <protection locked="true" hidden="false"/>
    </xf>
    <xf numFmtId="164" fontId="4" fillId="5" borderId="1" xfId="0" applyFont="true" applyBorder="true" applyAlignment="true" applyProtection="false">
      <alignment horizontal="right" vertical="bottom" textRotation="0" wrapText="true" indent="0" shrinkToFit="false"/>
      <protection locked="true" hidden="false"/>
    </xf>
    <xf numFmtId="164" fontId="4" fillId="5" borderId="2" xfId="0" applyFont="true" applyBorder="true" applyAlignment="true" applyProtection="false">
      <alignment horizontal="right" vertical="bottom" textRotation="0" wrapText="true" indent="0" shrinkToFit="false"/>
      <protection locked="true" hidden="false"/>
    </xf>
    <xf numFmtId="164" fontId="4" fillId="6" borderId="1" xfId="0" applyFont="true" applyBorder="true" applyAlignment="true" applyProtection="false">
      <alignment horizontal="right" vertical="bottom" textRotation="0" wrapText="true" indent="0" shrinkToFit="false"/>
      <protection locked="true" hidden="false"/>
    </xf>
    <xf numFmtId="165" fontId="4" fillId="6" borderId="1" xfId="0" applyFont="true" applyBorder="true" applyAlignment="true" applyProtection="false">
      <alignment horizontal="right" vertical="bottom" textRotation="0" wrapText="true" indent="0" shrinkToFit="false"/>
      <protection locked="true" hidden="false"/>
    </xf>
    <xf numFmtId="164" fontId="4" fillId="6" borderId="2"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false" indent="0" shrinkToFit="false"/>
      <protection locked="true" hidden="false"/>
    </xf>
    <xf numFmtId="164" fontId="4" fillId="8" borderId="1" xfId="0" applyFont="true" applyBorder="true" applyAlignment="true" applyProtection="false">
      <alignment horizontal="right" vertical="bottom" textRotation="0" wrapText="true" indent="0"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4" fontId="4" fillId="9" borderId="1" xfId="0" applyFont="true" applyBorder="true" applyAlignment="true" applyProtection="false">
      <alignment horizontal="right" vertical="bottom" textRotation="0" wrapText="true" indent="0" shrinkToFit="false"/>
      <protection locked="true" hidden="false"/>
    </xf>
    <xf numFmtId="164" fontId="4" fillId="10" borderId="1" xfId="0" applyFont="true" applyBorder="true" applyAlignment="true" applyProtection="false">
      <alignment horizontal="right" vertical="bottom" textRotation="0" wrapText="true" indent="0" shrinkToFit="false"/>
      <protection locked="true" hidden="false"/>
    </xf>
    <xf numFmtId="164" fontId="4" fillId="11" borderId="1" xfId="0" applyFont="true" applyBorder="true" applyAlignment="true" applyProtection="false">
      <alignment horizontal="right" vertical="bottom" textRotation="0" wrapText="true" indent="0" shrinkToFit="false"/>
      <protection locked="true" hidden="false"/>
    </xf>
    <xf numFmtId="164" fontId="4" fillId="12" borderId="1" xfId="0" applyFont="true" applyBorder="true" applyAlignment="true" applyProtection="false">
      <alignment horizontal="right" vertical="bottom" textRotation="0" wrapText="true" indent="0" shrinkToFit="false"/>
      <protection locked="true" hidden="false"/>
    </xf>
    <xf numFmtId="164" fontId="4" fillId="12" borderId="3" xfId="0" applyFont="true" applyBorder="true" applyAlignment="true" applyProtection="false">
      <alignment horizontal="right" vertical="bottom" textRotation="0" wrapText="true" indent="0" shrinkToFit="false"/>
      <protection locked="true" hidden="false"/>
    </xf>
    <xf numFmtId="164" fontId="4" fillId="12" borderId="4"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true" indent="0" shrinkToFit="false"/>
      <protection locked="true" hidden="false"/>
    </xf>
    <xf numFmtId="164" fontId="6" fillId="13" borderId="0" xfId="0" applyFont="true" applyBorder="tru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left" vertical="bottom" textRotation="0" wrapText="false" indent="0" shrinkToFit="false"/>
      <protection locked="true" hidden="false"/>
    </xf>
    <xf numFmtId="169" fontId="7" fillId="14" borderId="0" xfId="0" applyFont="true" applyBorder="true" applyAlignment="true" applyProtection="false">
      <alignment horizontal="left" vertical="bottom" textRotation="0" wrapText="false" indent="0" shrinkToFit="false"/>
      <protection locked="true" hidden="false"/>
    </xf>
    <xf numFmtId="164" fontId="7" fillId="14" borderId="0" xfId="0" applyFont="true" applyBorder="tru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false" applyProtection="false">
      <alignment horizontal="general" vertical="bottom" textRotation="0" wrapText="false" indent="0" shrinkToFit="false"/>
      <protection locked="true" hidden="false"/>
    </xf>
    <xf numFmtId="169" fontId="7" fillId="15" borderId="0" xfId="0" applyFont="true" applyBorder="true" applyAlignment="true" applyProtection="false">
      <alignment horizontal="left"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16"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6" fillId="17" borderId="0" xfId="0" applyFont="true" applyBorder="true" applyAlignment="true" applyProtection="false">
      <alignment horizontal="left" vertical="bottom" textRotation="0" wrapText="true" indent="0" shrinkToFit="false"/>
      <protection locked="true" hidden="false"/>
    </xf>
    <xf numFmtId="164" fontId="0" fillId="15"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5DEE4"/>
        </patternFill>
      </fill>
    </dxf>
  </dxfs>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M994"/>
  <sheetViews>
    <sheetView showFormulas="false" showGridLines="true" showRowColHeaders="true" showZeros="true" rightToLeft="false" tabSelected="true" showOutlineSymbols="true" defaultGridColor="true" view="normal" topLeftCell="CD1" colorId="64" zoomScale="100" zoomScaleNormal="100" zoomScalePageLayoutView="100" workbookViewId="0">
      <pane xSplit="0" ySplit="1" topLeftCell="A2" activePane="bottomLeft" state="frozen"/>
      <selection pane="topLeft" activeCell="CD1" activeCellId="0" sqref="CD1"/>
      <selection pane="bottomLeft" activeCell="CK2" activeCellId="0" sqref="CK2"/>
    </sheetView>
  </sheetViews>
  <sheetFormatPr defaultColWidth="12.640625" defaultRowHeight="15" zeroHeight="false" outlineLevelRow="0" outlineLevelCol="0"/>
  <cols>
    <col collapsed="false" customWidth="true" hidden="false" outlineLevel="0" max="1" min="1" style="0" width="17"/>
    <col collapsed="false" customWidth="true" hidden="false" outlineLevel="0" max="2" min="2" style="0" width="21.37"/>
    <col collapsed="false" customWidth="true" hidden="false" outlineLevel="0" max="3" min="3" style="0" width="35.25"/>
    <col collapsed="false" customWidth="true" hidden="false" outlineLevel="0" max="15" min="4" style="0" width="21.37"/>
    <col collapsed="false" customWidth="true" hidden="false" outlineLevel="0" max="17" min="16" style="0" width="17"/>
    <col collapsed="false" customWidth="true" hidden="false" outlineLevel="0" max="18" min="18" style="0" width="24.38"/>
    <col collapsed="false" customWidth="true" hidden="false" outlineLevel="0" max="19" min="19" style="0" width="17"/>
    <col collapsed="false" customWidth="true" hidden="false" outlineLevel="0" max="20" min="20" style="0" width="20.5"/>
    <col collapsed="false" customWidth="true" hidden="false" outlineLevel="0" max="21" min="21" style="0" width="19.38"/>
    <col collapsed="false" customWidth="true" hidden="false" outlineLevel="0" max="27" min="22" style="0" width="17"/>
    <col collapsed="false" customWidth="true" hidden="false" outlineLevel="0" max="28" min="28" style="0" width="18.88"/>
    <col collapsed="false" customWidth="true" hidden="false" outlineLevel="0" max="29" min="29" style="0" width="21.13"/>
    <col collapsed="false" customWidth="true" hidden="false" outlineLevel="0" max="30" min="30" style="0" width="17"/>
    <col collapsed="false" customWidth="true" hidden="false" outlineLevel="0" max="31" min="31" style="0" width="18.12"/>
    <col collapsed="false" customWidth="true" hidden="false" outlineLevel="0" max="44" min="32" style="0" width="17"/>
    <col collapsed="false" customWidth="true" hidden="false" outlineLevel="0" max="45" min="45" style="0" width="24"/>
    <col collapsed="false" customWidth="true" hidden="false" outlineLevel="0" max="48" min="46" style="0" width="17"/>
    <col collapsed="false" customWidth="true" hidden="false" outlineLevel="0" max="49" min="49" style="0" width="20.99"/>
    <col collapsed="false" customWidth="true" hidden="false" outlineLevel="0" max="52" min="50" style="0" width="17"/>
    <col collapsed="false" customWidth="true" hidden="false" outlineLevel="0" max="53" min="53" style="0" width="21.37"/>
    <col collapsed="false" customWidth="true" hidden="false" outlineLevel="0" max="64" min="54" style="0" width="17"/>
    <col collapsed="false" customWidth="true" hidden="false" outlineLevel="0" max="65" min="65" style="0" width="21.63"/>
    <col collapsed="false" customWidth="true" hidden="false" outlineLevel="0" max="73" min="66" style="0" width="17"/>
    <col collapsed="false" customWidth="true" hidden="false" outlineLevel="0" max="74" min="74" style="0" width="16.13"/>
    <col collapsed="false" customWidth="true" hidden="false" outlineLevel="0" max="79" min="75" style="0" width="17"/>
    <col collapsed="false" customWidth="true" hidden="false" outlineLevel="0" max="80" min="80" style="0" width="19.12"/>
    <col collapsed="false" customWidth="true" hidden="false" outlineLevel="0" max="81" min="81" style="0" width="21.75"/>
    <col collapsed="false" customWidth="true" hidden="false" outlineLevel="0" max="86" min="82" style="0" width="17"/>
    <col collapsed="false" customWidth="true" hidden="false" outlineLevel="0" max="87" min="87" style="0" width="19.25"/>
    <col collapsed="false" customWidth="true" hidden="false" outlineLevel="0" max="88" min="88" style="0" width="14.38"/>
    <col collapsed="false" customWidth="true" hidden="false" outlineLevel="0" max="89" min="89" style="0" width="26.51"/>
    <col collapsed="false" customWidth="true" hidden="false" outlineLevel="0" max="90" min="90" style="0" width="30.75"/>
    <col collapsed="false" customWidth="true" hidden="false" outlineLevel="0" max="91" min="91" style="0" width="18.88"/>
  </cols>
  <sheetData>
    <row r="1" customFormat="false" ht="84.75" hidden="false" customHeight="true" outlineLevel="0" collapsed="false">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customFormat="false" ht="15.75" hidden="false" customHeight="true" outlineLevel="0" collapsed="false">
      <c r="A2" s="22"/>
      <c r="B2" s="22"/>
      <c r="C2" s="22"/>
      <c r="D2" s="22"/>
      <c r="E2" s="22"/>
      <c r="F2" s="22"/>
      <c r="G2" s="22"/>
      <c r="H2" s="22"/>
      <c r="I2" s="22"/>
      <c r="J2" s="22"/>
      <c r="K2" s="22"/>
      <c r="L2" s="22"/>
      <c r="M2" s="22"/>
      <c r="N2" s="23"/>
      <c r="O2" s="22"/>
      <c r="P2" s="22"/>
      <c r="Q2" s="22"/>
      <c r="R2" s="22"/>
      <c r="S2" s="22"/>
      <c r="T2" s="22"/>
      <c r="U2" s="22"/>
      <c r="V2" s="22"/>
      <c r="W2" s="22"/>
      <c r="X2" s="22"/>
      <c r="Y2" s="22"/>
      <c r="Z2" s="22"/>
      <c r="AA2" s="24"/>
      <c r="AB2" s="25"/>
      <c r="AC2" s="26"/>
      <c r="AD2" s="22"/>
      <c r="AE2" s="22"/>
      <c r="AF2" s="22"/>
      <c r="AG2" s="22"/>
      <c r="AH2" s="22"/>
      <c r="AI2" s="22"/>
      <c r="AJ2" s="26"/>
      <c r="AK2" s="22"/>
      <c r="AL2" s="27"/>
      <c r="AM2" s="24"/>
      <c r="AN2" s="22"/>
      <c r="AO2" s="27"/>
      <c r="AP2" s="27"/>
      <c r="AQ2" s="22"/>
      <c r="AR2" s="22"/>
      <c r="AS2" s="22"/>
      <c r="AT2" s="22"/>
      <c r="AU2" s="22"/>
      <c r="AV2" s="22"/>
      <c r="AW2" s="22"/>
      <c r="AX2" s="22"/>
      <c r="AY2" s="22"/>
      <c r="AZ2" s="22"/>
      <c r="BA2" s="22"/>
      <c r="BB2" s="22"/>
      <c r="BC2" s="24"/>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row>
    <row r="3" customFormat="false" ht="15.75" hidden="false" customHeight="true" outlineLevel="0" collapsed="false">
      <c r="A3" s="22"/>
      <c r="B3" s="22"/>
      <c r="C3" s="22"/>
      <c r="D3" s="22"/>
      <c r="E3" s="22"/>
      <c r="F3" s="22"/>
      <c r="G3" s="22"/>
      <c r="H3" s="22"/>
      <c r="I3" s="22"/>
      <c r="J3" s="22"/>
      <c r="K3" s="22"/>
      <c r="L3" s="22"/>
      <c r="M3" s="22"/>
      <c r="N3" s="23"/>
      <c r="O3" s="22"/>
      <c r="P3" s="22"/>
      <c r="Q3" s="22"/>
      <c r="R3" s="22"/>
      <c r="S3" s="22"/>
      <c r="T3" s="22"/>
      <c r="U3" s="22"/>
      <c r="V3" s="22"/>
      <c r="W3" s="22"/>
      <c r="X3" s="22"/>
      <c r="Y3" s="22"/>
      <c r="Z3" s="22"/>
      <c r="AA3" s="24"/>
      <c r="AB3" s="25"/>
      <c r="AC3" s="22"/>
      <c r="AD3" s="22"/>
      <c r="AE3" s="22"/>
      <c r="AF3" s="22"/>
      <c r="AG3" s="22"/>
      <c r="AH3" s="22"/>
      <c r="AI3" s="22"/>
      <c r="AJ3" s="22"/>
      <c r="AK3" s="22"/>
      <c r="AL3" s="27"/>
      <c r="AM3" s="24"/>
      <c r="AN3" s="22"/>
      <c r="AO3" s="22"/>
      <c r="AP3" s="22"/>
      <c r="AQ3" s="22"/>
      <c r="AR3" s="22"/>
      <c r="AS3" s="22"/>
      <c r="AT3" s="22"/>
      <c r="AU3" s="22"/>
      <c r="AV3" s="22"/>
      <c r="AW3" s="22"/>
      <c r="AX3" s="22"/>
      <c r="AY3" s="22"/>
      <c r="AZ3" s="22"/>
      <c r="BA3" s="22"/>
      <c r="BB3" s="22"/>
      <c r="BC3" s="24"/>
      <c r="BD3" s="22"/>
      <c r="BE3" s="22"/>
      <c r="BF3" s="22"/>
      <c r="BG3" s="22"/>
      <c r="BH3" s="22"/>
      <c r="BI3" s="22"/>
      <c r="BJ3" s="22"/>
      <c r="BK3" s="22"/>
      <c r="BL3" s="22"/>
      <c r="BM3" s="22"/>
      <c r="BN3" s="22"/>
      <c r="BO3" s="22"/>
      <c r="BP3" s="22"/>
      <c r="BQ3" s="22"/>
      <c r="BR3" s="22"/>
      <c r="BS3" s="22"/>
      <c r="BT3" s="22"/>
      <c r="BU3" s="22"/>
      <c r="BV3" s="22"/>
      <c r="BW3" s="22"/>
      <c r="BX3" s="22" t="str">
        <f aca="false">IF(BW3 = "N", "NOT_APPLICABLE", "")</f>
        <v/>
      </c>
      <c r="BY3" s="22"/>
      <c r="BZ3" s="22"/>
      <c r="CA3" s="22"/>
      <c r="CB3" s="22" t="str">
        <f aca="false">IF(CA3 = "N", "NOT_APPLICABLE", "")</f>
        <v/>
      </c>
      <c r="CC3" s="22" t="str">
        <f aca="false">IF(CA3 = "N", "NOT_APPLICABLE", "")</f>
        <v/>
      </c>
      <c r="CD3" s="22"/>
      <c r="CE3" s="22" t="str">
        <f aca="false">IF(CD3 = "N", "NOT_APPLICABLE", "")</f>
        <v/>
      </c>
      <c r="CF3" s="22" t="str">
        <f aca="false">IF(CD3 = "N", "NOT_APPLICABLE", "")</f>
        <v/>
      </c>
      <c r="CG3" s="22"/>
      <c r="CH3" s="22" t="str">
        <f aca="false">IF(CG3 = "N", "NOT_APPLICABLE", "")</f>
        <v/>
      </c>
      <c r="CI3" s="22" t="str">
        <f aca="false">IF(CH3 = "N", "NOT_APPLICABLE", "")</f>
        <v/>
      </c>
      <c r="CJ3" s="22"/>
      <c r="CK3" s="22"/>
      <c r="CL3" s="22"/>
      <c r="CM3" s="22"/>
    </row>
    <row r="4" customFormat="false" ht="15.75" hidden="false" customHeight="true" outlineLevel="0" collapsed="false">
      <c r="A4" s="22"/>
      <c r="B4" s="22"/>
      <c r="C4" s="22"/>
      <c r="D4" s="22"/>
      <c r="E4" s="22"/>
      <c r="F4" s="22"/>
      <c r="G4" s="22"/>
      <c r="H4" s="22"/>
      <c r="I4" s="22"/>
      <c r="J4" s="22"/>
      <c r="K4" s="22"/>
      <c r="L4" s="22"/>
      <c r="M4" s="22"/>
      <c r="N4" s="23"/>
      <c r="O4" s="22"/>
      <c r="P4" s="22"/>
      <c r="Q4" s="22"/>
      <c r="R4" s="22"/>
      <c r="S4" s="22"/>
      <c r="T4" s="22"/>
      <c r="U4" s="22"/>
      <c r="V4" s="22"/>
      <c r="W4" s="22"/>
      <c r="X4" s="22"/>
      <c r="Y4" s="22"/>
      <c r="Z4" s="22"/>
      <c r="AA4" s="24"/>
      <c r="AB4" s="25"/>
      <c r="AC4" s="22"/>
      <c r="AD4" s="22"/>
      <c r="AE4" s="22"/>
      <c r="AF4" s="22"/>
      <c r="AG4" s="22"/>
      <c r="AH4" s="22"/>
      <c r="AI4" s="22"/>
      <c r="AJ4" s="22"/>
      <c r="AK4" s="22"/>
      <c r="AL4" s="27"/>
      <c r="AM4" s="24"/>
      <c r="AN4" s="22"/>
      <c r="AO4" s="22"/>
      <c r="AP4" s="22"/>
      <c r="AQ4" s="22"/>
      <c r="AR4" s="22"/>
      <c r="AS4" s="22"/>
      <c r="AT4" s="22"/>
      <c r="AU4" s="22"/>
      <c r="AV4" s="22"/>
      <c r="AW4" s="22"/>
      <c r="AX4" s="22"/>
      <c r="AY4" s="22"/>
      <c r="AZ4" s="22"/>
      <c r="BA4" s="22"/>
      <c r="BB4" s="22"/>
      <c r="BC4" s="24"/>
      <c r="BD4" s="22"/>
      <c r="BE4" s="22"/>
      <c r="BF4" s="22"/>
      <c r="BG4" s="22"/>
      <c r="BH4" s="22"/>
      <c r="BI4" s="22"/>
      <c r="BJ4" s="22"/>
      <c r="BK4" s="22"/>
      <c r="BL4" s="22"/>
      <c r="BM4" s="22"/>
      <c r="BN4" s="22"/>
      <c r="BO4" s="22"/>
      <c r="BP4" s="22"/>
      <c r="BQ4" s="22"/>
      <c r="BR4" s="22"/>
      <c r="BS4" s="22"/>
      <c r="BT4" s="22"/>
      <c r="BU4" s="22"/>
      <c r="BV4" s="22"/>
      <c r="BW4" s="22"/>
      <c r="BX4" s="22" t="str">
        <f aca="false">IF(BW4 = "N", "NOT_APPLICABLE", "")</f>
        <v/>
      </c>
      <c r="BY4" s="22"/>
      <c r="BZ4" s="22"/>
      <c r="CA4" s="22"/>
      <c r="CB4" s="22" t="str">
        <f aca="false">IF(CA4 = "N", "NOT_APPLICABLE", "")</f>
        <v/>
      </c>
      <c r="CC4" s="22" t="str">
        <f aca="false">IF(CA4 = "N", "NOT_APPLICABLE", "")</f>
        <v/>
      </c>
      <c r="CD4" s="22"/>
      <c r="CE4" s="22" t="str">
        <f aca="false">IF(CD4 = "N", "NOT_APPLICABLE", "")</f>
        <v/>
      </c>
      <c r="CF4" s="22" t="str">
        <f aca="false">IF(CD4 = "N", "NOT_APPLICABLE", "")</f>
        <v/>
      </c>
      <c r="CG4" s="22"/>
      <c r="CH4" s="22" t="str">
        <f aca="false">IF(CG4 = "N", "NOT_APPLICABLE", "")</f>
        <v/>
      </c>
      <c r="CI4" s="22" t="str">
        <f aca="false">IF(CH4 = "N", "NOT_APPLICABLE", "")</f>
        <v/>
      </c>
      <c r="CJ4" s="22"/>
      <c r="CK4" s="22"/>
      <c r="CL4" s="22"/>
      <c r="CM4" s="22"/>
    </row>
    <row r="5" customFormat="false" ht="15.75" hidden="false" customHeight="true" outlineLevel="0" collapsed="false">
      <c r="A5" s="22"/>
      <c r="B5" s="22"/>
      <c r="C5" s="22"/>
      <c r="D5" s="22"/>
      <c r="E5" s="22"/>
      <c r="F5" s="22"/>
      <c r="G5" s="22"/>
      <c r="H5" s="22"/>
      <c r="I5" s="22"/>
      <c r="J5" s="22"/>
      <c r="K5" s="22"/>
      <c r="L5" s="22"/>
      <c r="M5" s="22"/>
      <c r="N5" s="23"/>
      <c r="O5" s="22"/>
      <c r="P5" s="22"/>
      <c r="Q5" s="22"/>
      <c r="R5" s="22"/>
      <c r="S5" s="22"/>
      <c r="T5" s="22"/>
      <c r="U5" s="22"/>
      <c r="V5" s="22"/>
      <c r="W5" s="22"/>
      <c r="X5" s="22"/>
      <c r="Y5" s="22"/>
      <c r="Z5" s="22"/>
      <c r="AA5" s="24"/>
      <c r="AB5" s="25"/>
      <c r="AC5" s="22"/>
      <c r="AD5" s="22"/>
      <c r="AE5" s="22"/>
      <c r="AF5" s="22"/>
      <c r="AG5" s="22"/>
      <c r="AH5" s="22"/>
      <c r="AI5" s="22"/>
      <c r="AJ5" s="22"/>
      <c r="AK5" s="22"/>
      <c r="AL5" s="27"/>
      <c r="AM5" s="24"/>
      <c r="AN5" s="22"/>
      <c r="AO5" s="22"/>
      <c r="AP5" s="22"/>
      <c r="AQ5" s="22"/>
      <c r="AR5" s="22"/>
      <c r="AS5" s="22"/>
      <c r="AT5" s="22"/>
      <c r="AU5" s="22"/>
      <c r="AV5" s="22"/>
      <c r="AW5" s="22"/>
      <c r="AX5" s="22"/>
      <c r="AY5" s="22"/>
      <c r="AZ5" s="22"/>
      <c r="BA5" s="22"/>
      <c r="BB5" s="22"/>
      <c r="BC5" s="24"/>
      <c r="BD5" s="22"/>
      <c r="BE5" s="22"/>
      <c r="BF5" s="22"/>
      <c r="BG5" s="22"/>
      <c r="BH5" s="22"/>
      <c r="BI5" s="22"/>
      <c r="BJ5" s="22"/>
      <c r="BK5" s="22"/>
      <c r="BL5" s="22"/>
      <c r="BM5" s="22"/>
      <c r="BN5" s="22"/>
      <c r="BO5" s="22"/>
      <c r="BP5" s="22"/>
      <c r="BQ5" s="22"/>
      <c r="BR5" s="22"/>
      <c r="BS5" s="22"/>
      <c r="BT5" s="22"/>
      <c r="BU5" s="22"/>
      <c r="BV5" s="22"/>
      <c r="BW5" s="22"/>
      <c r="BX5" s="22" t="str">
        <f aca="false">IF(BW5 = "N", "NOT_APPLICABLE", "")</f>
        <v/>
      </c>
      <c r="BY5" s="22"/>
      <c r="BZ5" s="22" t="str">
        <f aca="false">IF(BW5 = "N", "NOT_APPLICABLE", "")</f>
        <v/>
      </c>
      <c r="CA5" s="22"/>
      <c r="CB5" s="22" t="str">
        <f aca="false">IF(CA5 = "N", "NOT_APPLICABLE", "")</f>
        <v/>
      </c>
      <c r="CC5" s="22" t="str">
        <f aca="false">IF(CA5 = "N", "NOT_APPLICABLE", "")</f>
        <v/>
      </c>
      <c r="CD5" s="22"/>
      <c r="CE5" s="22" t="str">
        <f aca="false">IF(CD5 = "N", "NOT_APPLICABLE", "")</f>
        <v/>
      </c>
      <c r="CF5" s="22" t="str">
        <f aca="false">IF(CD5 = "N", "NOT_APPLICABLE", "")</f>
        <v/>
      </c>
      <c r="CG5" s="22"/>
      <c r="CH5" s="22" t="str">
        <f aca="false">IF(CG5 = "N", "NOT_APPLICABLE", "")</f>
        <v/>
      </c>
      <c r="CI5" s="22" t="str">
        <f aca="false">IF(CH5 = "N", "NOT_APPLICABLE", "")</f>
        <v/>
      </c>
      <c r="CJ5" s="22"/>
      <c r="CK5" s="22"/>
      <c r="CL5" s="22"/>
      <c r="CM5" s="22"/>
    </row>
    <row r="6" customFormat="false" ht="15.75" hidden="false" customHeight="true" outlineLevel="0" collapsed="false">
      <c r="A6" s="22"/>
      <c r="B6" s="22"/>
      <c r="C6" s="22"/>
      <c r="D6" s="22"/>
      <c r="E6" s="22"/>
      <c r="F6" s="22"/>
      <c r="G6" s="22"/>
      <c r="H6" s="22"/>
      <c r="I6" s="22"/>
      <c r="J6" s="22"/>
      <c r="K6" s="22"/>
      <c r="L6" s="22"/>
      <c r="M6" s="22"/>
      <c r="N6" s="23"/>
      <c r="O6" s="22"/>
      <c r="P6" s="22"/>
      <c r="Q6" s="22"/>
      <c r="R6" s="22"/>
      <c r="S6" s="22"/>
      <c r="T6" s="22"/>
      <c r="U6" s="22"/>
      <c r="V6" s="22"/>
      <c r="W6" s="22"/>
      <c r="X6" s="22"/>
      <c r="Y6" s="22"/>
      <c r="Z6" s="22"/>
      <c r="AA6" s="24"/>
      <c r="AB6" s="25"/>
      <c r="AC6" s="22"/>
      <c r="AD6" s="22"/>
      <c r="AE6" s="22"/>
      <c r="AF6" s="22"/>
      <c r="AG6" s="22"/>
      <c r="AH6" s="22"/>
      <c r="AI6" s="22"/>
      <c r="AJ6" s="22"/>
      <c r="AK6" s="22"/>
      <c r="AL6" s="27"/>
      <c r="AM6" s="24"/>
      <c r="AN6" s="27"/>
      <c r="AO6" s="27"/>
      <c r="AP6" s="27"/>
      <c r="AQ6" s="22"/>
      <c r="AR6" s="22"/>
      <c r="AS6" s="22"/>
      <c r="AT6" s="22"/>
      <c r="AU6" s="22"/>
      <c r="AV6" s="22"/>
      <c r="AW6" s="22"/>
      <c r="AX6" s="22"/>
      <c r="AY6" s="23"/>
      <c r="AZ6" s="22"/>
      <c r="BA6" s="22"/>
      <c r="BB6" s="22"/>
      <c r="BC6" s="24"/>
      <c r="BD6" s="22"/>
      <c r="BE6" s="22"/>
      <c r="BF6" s="22"/>
      <c r="BG6" s="22"/>
      <c r="BH6" s="22"/>
      <c r="BI6" s="22"/>
      <c r="BJ6" s="22"/>
      <c r="BK6" s="22"/>
      <c r="BL6" s="22"/>
      <c r="BM6" s="22"/>
      <c r="BN6" s="22"/>
      <c r="BO6" s="22"/>
      <c r="BP6" s="22"/>
      <c r="BQ6" s="22"/>
      <c r="BR6" s="22"/>
      <c r="BS6" s="22"/>
      <c r="BT6" s="22"/>
      <c r="BU6" s="22"/>
      <c r="BV6" s="22"/>
      <c r="BW6" s="22"/>
      <c r="BX6" s="22" t="str">
        <f aca="false">IF(BW6 = "N", "NOT_APPLICABLE", "")</f>
        <v/>
      </c>
      <c r="BY6" s="22"/>
      <c r="BZ6" s="22" t="str">
        <f aca="false">IF(BW6 = "N", "NOT_APPLICABLE", "")</f>
        <v/>
      </c>
      <c r="CA6" s="22"/>
      <c r="CB6" s="22" t="str">
        <f aca="false">IF(CA6 = "N", "NOT_APPLICABLE", "")</f>
        <v/>
      </c>
      <c r="CC6" s="22" t="str">
        <f aca="false">IF(CA6 = "N", "NOT_APPLICABLE", "")</f>
        <v/>
      </c>
      <c r="CD6" s="22"/>
      <c r="CE6" s="22" t="str">
        <f aca="false">IF(CD6 = "N", "NOT_APPLICABLE", "")</f>
        <v/>
      </c>
      <c r="CF6" s="22" t="str">
        <f aca="false">IF(CD6 = "N", "NOT_APPLICABLE", "")</f>
        <v/>
      </c>
      <c r="CG6" s="22"/>
      <c r="CH6" s="22" t="str">
        <f aca="false">IF(CG6 = "N", "NOT_APPLICABLE", "")</f>
        <v/>
      </c>
      <c r="CI6" s="22" t="str">
        <f aca="false">IF(CH6 = "N", "NOT_APPLICABLE", "")</f>
        <v/>
      </c>
      <c r="CJ6" s="22"/>
      <c r="CK6" s="22"/>
      <c r="CL6" s="22"/>
      <c r="CM6" s="22"/>
    </row>
    <row r="7" customFormat="false" ht="15.75" hidden="false" customHeight="true" outlineLevel="0" collapsed="false">
      <c r="A7" s="22"/>
      <c r="B7" s="22"/>
      <c r="C7" s="22"/>
      <c r="D7" s="22"/>
      <c r="E7" s="22"/>
      <c r="F7" s="22"/>
      <c r="G7" s="22"/>
      <c r="H7" s="22"/>
      <c r="I7" s="22"/>
      <c r="J7" s="22"/>
      <c r="K7" s="22"/>
      <c r="L7" s="22"/>
      <c r="M7" s="22"/>
      <c r="N7" s="23"/>
      <c r="O7" s="22"/>
      <c r="P7" s="22"/>
      <c r="Q7" s="22"/>
      <c r="R7" s="22"/>
      <c r="S7" s="22"/>
      <c r="T7" s="22"/>
      <c r="U7" s="22"/>
      <c r="V7" s="22"/>
      <c r="W7" s="22"/>
      <c r="X7" s="22"/>
      <c r="Y7" s="22"/>
      <c r="Z7" s="22"/>
      <c r="AA7" s="24"/>
      <c r="AB7" s="25"/>
      <c r="AC7" s="22"/>
      <c r="AD7" s="22"/>
      <c r="AE7" s="22"/>
      <c r="AF7" s="22"/>
      <c r="AG7" s="22"/>
      <c r="AH7" s="22"/>
      <c r="AI7" s="22"/>
      <c r="AJ7" s="22"/>
      <c r="AK7" s="22"/>
      <c r="AL7" s="27"/>
      <c r="AM7" s="24"/>
      <c r="AN7" s="27"/>
      <c r="AO7" s="27"/>
      <c r="AP7" s="27"/>
      <c r="AQ7" s="22"/>
      <c r="AR7" s="22"/>
      <c r="AS7" s="22"/>
      <c r="AT7" s="22"/>
      <c r="AU7" s="22"/>
      <c r="AV7" s="22"/>
      <c r="AW7" s="22"/>
      <c r="AX7" s="22"/>
      <c r="AY7" s="23"/>
      <c r="AZ7" s="22"/>
      <c r="BA7" s="22"/>
      <c r="BB7" s="22"/>
      <c r="BC7" s="24"/>
      <c r="BD7" s="22"/>
      <c r="BE7" s="22"/>
      <c r="BF7" s="22"/>
      <c r="BG7" s="22"/>
      <c r="BH7" s="22"/>
      <c r="BI7" s="22"/>
      <c r="BJ7" s="22"/>
      <c r="BK7" s="22"/>
      <c r="BL7" s="22"/>
      <c r="BM7" s="22"/>
      <c r="BN7" s="22"/>
      <c r="BO7" s="22"/>
      <c r="BP7" s="22"/>
      <c r="BQ7" s="22"/>
      <c r="BR7" s="22"/>
      <c r="BS7" s="22"/>
      <c r="BT7" s="22"/>
      <c r="BU7" s="22"/>
      <c r="BV7" s="22"/>
      <c r="BW7" s="22"/>
      <c r="BX7" s="22" t="str">
        <f aca="false">IF(BW7 = "N", "NOT_APPLICABLE", "")</f>
        <v/>
      </c>
      <c r="BY7" s="22"/>
      <c r="BZ7" s="22" t="str">
        <f aca="false">IF(BW7 = "N", "NOT_APPLICABLE", "")</f>
        <v/>
      </c>
      <c r="CA7" s="22"/>
      <c r="CB7" s="22" t="str">
        <f aca="false">IF(CA7 = "N", "NOT_APPLICABLE", "")</f>
        <v/>
      </c>
      <c r="CC7" s="22" t="str">
        <f aca="false">IF(CA7 = "N", "NOT_APPLICABLE", "")</f>
        <v/>
      </c>
      <c r="CD7" s="22"/>
      <c r="CE7" s="22" t="str">
        <f aca="false">IF(CD7 = "N", "NOT_APPLICABLE", "")</f>
        <v/>
      </c>
      <c r="CF7" s="22" t="str">
        <f aca="false">IF(CD7 = "N", "NOT_APPLICABLE", "")</f>
        <v/>
      </c>
      <c r="CG7" s="22"/>
      <c r="CH7" s="22" t="str">
        <f aca="false">IF(CG7 = "N", "NOT_APPLICABLE", "")</f>
        <v/>
      </c>
      <c r="CI7" s="22" t="str">
        <f aca="false">IF(CH7 = "N", "NOT_APPLICABLE", "")</f>
        <v/>
      </c>
      <c r="CJ7" s="22"/>
      <c r="CK7" s="22"/>
      <c r="CL7" s="22"/>
      <c r="CM7" s="22"/>
    </row>
    <row r="8" customFormat="false" ht="15.75" hidden="false" customHeight="true" outlineLevel="0" collapsed="false">
      <c r="A8" s="22"/>
      <c r="B8" s="22"/>
      <c r="C8" s="22"/>
      <c r="D8" s="22"/>
      <c r="E8" s="22"/>
      <c r="F8" s="22"/>
      <c r="G8" s="22"/>
      <c r="H8" s="22"/>
      <c r="I8" s="22"/>
      <c r="J8" s="22"/>
      <c r="K8" s="22"/>
      <c r="L8" s="22"/>
      <c r="M8" s="22"/>
      <c r="N8" s="23"/>
      <c r="O8" s="22"/>
      <c r="P8" s="22"/>
      <c r="Q8" s="22"/>
      <c r="R8" s="22"/>
      <c r="S8" s="22"/>
      <c r="T8" s="22"/>
      <c r="U8" s="22"/>
      <c r="V8" s="22"/>
      <c r="W8" s="22"/>
      <c r="X8" s="22"/>
      <c r="Y8" s="22"/>
      <c r="Z8" s="22"/>
      <c r="AA8" s="24"/>
      <c r="AB8" s="25"/>
      <c r="AC8" s="22"/>
      <c r="AD8" s="22"/>
      <c r="AE8" s="22"/>
      <c r="AF8" s="22"/>
      <c r="AG8" s="22"/>
      <c r="AH8" s="22"/>
      <c r="AI8" s="22"/>
      <c r="AJ8" s="22"/>
      <c r="AK8" s="22"/>
      <c r="AL8" s="27"/>
      <c r="AM8" s="24"/>
      <c r="AN8" s="27"/>
      <c r="AO8" s="27"/>
      <c r="AP8" s="27"/>
      <c r="AQ8" s="22"/>
      <c r="AR8" s="22"/>
      <c r="AS8" s="22"/>
      <c r="AT8" s="22"/>
      <c r="AU8" s="22"/>
      <c r="AV8" s="22"/>
      <c r="AW8" s="22"/>
      <c r="AX8" s="22"/>
      <c r="AY8" s="23"/>
      <c r="AZ8" s="22"/>
      <c r="BA8" s="22"/>
      <c r="BB8" s="22"/>
      <c r="BC8" s="24"/>
      <c r="BD8" s="22"/>
      <c r="BE8" s="22"/>
      <c r="BF8" s="22"/>
      <c r="BG8" s="22"/>
      <c r="BH8" s="22"/>
      <c r="BI8" s="22"/>
      <c r="BJ8" s="22"/>
      <c r="BK8" s="22"/>
      <c r="BL8" s="22"/>
      <c r="BM8" s="22"/>
      <c r="BN8" s="22"/>
      <c r="BO8" s="22"/>
      <c r="BP8" s="22"/>
      <c r="BQ8" s="22"/>
      <c r="BR8" s="22"/>
      <c r="BS8" s="22"/>
      <c r="BT8" s="22"/>
      <c r="BU8" s="22"/>
      <c r="BV8" s="22"/>
      <c r="BW8" s="22"/>
      <c r="BX8" s="22" t="str">
        <f aca="false">IF(BW8 = "N", "NOT_APPLICABLE", "")</f>
        <v/>
      </c>
      <c r="BY8" s="22"/>
      <c r="BZ8" s="22" t="str">
        <f aca="false">IF(BW8 = "N", "NOT_APPLICABLE", "")</f>
        <v/>
      </c>
      <c r="CA8" s="22"/>
      <c r="CB8" s="22" t="str">
        <f aca="false">IF(CA8 = "N", "NOT_APPLICABLE", "")</f>
        <v/>
      </c>
      <c r="CC8" s="22" t="str">
        <f aca="false">IF(CA8 = "N", "NOT_APPLICABLE", "")</f>
        <v/>
      </c>
      <c r="CD8" s="22"/>
      <c r="CE8" s="22" t="str">
        <f aca="false">IF(CD8 = "N", "NOT_APPLICABLE", "")</f>
        <v/>
      </c>
      <c r="CF8" s="22" t="str">
        <f aca="false">IF(CD8 = "N", "NOT_APPLICABLE", "")</f>
        <v/>
      </c>
      <c r="CG8" s="22"/>
      <c r="CH8" s="22" t="str">
        <f aca="false">IF(CG8 = "N", "NOT_APPLICABLE", "")</f>
        <v/>
      </c>
      <c r="CI8" s="22" t="str">
        <f aca="false">IF(CH8 = "N", "NOT_APPLICABLE", "")</f>
        <v/>
      </c>
      <c r="CJ8" s="22"/>
      <c r="CK8" s="22"/>
      <c r="CL8" s="22"/>
      <c r="CM8" s="22"/>
    </row>
    <row r="9" customFormat="false" ht="15.75" hidden="false" customHeight="true" outlineLevel="0" collapsed="false">
      <c r="A9" s="22"/>
      <c r="B9" s="22"/>
      <c r="C9" s="22"/>
      <c r="D9" s="22"/>
      <c r="E9" s="22"/>
      <c r="F9" s="22"/>
      <c r="G9" s="22"/>
      <c r="H9" s="22"/>
      <c r="I9" s="22"/>
      <c r="J9" s="22"/>
      <c r="K9" s="22"/>
      <c r="L9" s="22"/>
      <c r="M9" s="22"/>
      <c r="N9" s="23"/>
      <c r="O9" s="22"/>
      <c r="P9" s="22"/>
      <c r="Q9" s="22"/>
      <c r="R9" s="22"/>
      <c r="S9" s="22"/>
      <c r="T9" s="22"/>
      <c r="U9" s="22"/>
      <c r="V9" s="22"/>
      <c r="W9" s="22"/>
      <c r="X9" s="22"/>
      <c r="Y9" s="22"/>
      <c r="Z9" s="22"/>
      <c r="AA9" s="24"/>
      <c r="AB9" s="25"/>
      <c r="AC9" s="22"/>
      <c r="AD9" s="22"/>
      <c r="AE9" s="22"/>
      <c r="AF9" s="22"/>
      <c r="AG9" s="22"/>
      <c r="AH9" s="22"/>
      <c r="AI9" s="22"/>
      <c r="AJ9" s="22"/>
      <c r="AK9" s="22"/>
      <c r="AL9" s="27"/>
      <c r="AM9" s="24"/>
      <c r="AN9" s="27"/>
      <c r="AO9" s="27"/>
      <c r="AP9" s="27"/>
      <c r="AQ9" s="22"/>
      <c r="AR9" s="22"/>
      <c r="AS9" s="22"/>
      <c r="AT9" s="22"/>
      <c r="AU9" s="22"/>
      <c r="AV9" s="22"/>
      <c r="AW9" s="22"/>
      <c r="AX9" s="22"/>
      <c r="AY9" s="23"/>
      <c r="AZ9" s="22"/>
      <c r="BA9" s="22"/>
      <c r="BB9" s="22"/>
      <c r="BC9" s="24"/>
      <c r="BD9" s="22"/>
      <c r="BE9" s="22"/>
      <c r="BF9" s="22"/>
      <c r="BG9" s="22"/>
      <c r="BH9" s="22"/>
      <c r="BI9" s="22"/>
      <c r="BJ9" s="22"/>
      <c r="BK9" s="22"/>
      <c r="BL9" s="22"/>
      <c r="BM9" s="22"/>
      <c r="BN9" s="22"/>
      <c r="BO9" s="22"/>
      <c r="BP9" s="22"/>
      <c r="BQ9" s="22"/>
      <c r="BR9" s="22"/>
      <c r="BS9" s="22"/>
      <c r="BT9" s="22"/>
      <c r="BU9" s="22"/>
      <c r="BV9" s="22"/>
      <c r="BW9" s="22"/>
      <c r="BX9" s="22" t="str">
        <f aca="false">IF(BW9 = "N", "NOT_APPLICABLE", "")</f>
        <v/>
      </c>
      <c r="BY9" s="22"/>
      <c r="BZ9" s="22" t="str">
        <f aca="false">IF(BW9 = "N", "NOT_APPLICABLE", "")</f>
        <v/>
      </c>
      <c r="CA9" s="22"/>
      <c r="CB9" s="22" t="str">
        <f aca="false">IF(CA9 = "N", "NOT_APPLICABLE", "")</f>
        <v/>
      </c>
      <c r="CC9" s="22" t="str">
        <f aca="false">IF(CA9 = "N", "NOT_APPLICABLE", "")</f>
        <v/>
      </c>
      <c r="CD9" s="22"/>
      <c r="CE9" s="22" t="str">
        <f aca="false">IF(CD9 = "N", "NOT_APPLICABLE", "")</f>
        <v/>
      </c>
      <c r="CF9" s="22" t="str">
        <f aca="false">IF(CD9 = "N", "NOT_APPLICABLE", "")</f>
        <v/>
      </c>
      <c r="CG9" s="22"/>
      <c r="CH9" s="22" t="str">
        <f aca="false">IF(CG9 = "N", "NOT_APPLICABLE", "")</f>
        <v/>
      </c>
      <c r="CI9" s="22" t="str">
        <f aca="false">IF(CH9 = "N", "NOT_APPLICABLE", "")</f>
        <v/>
      </c>
      <c r="CJ9" s="22"/>
      <c r="CK9" s="22"/>
      <c r="CL9" s="22"/>
      <c r="CM9" s="22"/>
    </row>
    <row r="10" customFormat="false" ht="15.75" hidden="false" customHeight="true" outlineLevel="0" collapsed="false">
      <c r="A10" s="22"/>
      <c r="B10" s="22"/>
      <c r="C10" s="22"/>
      <c r="D10" s="22"/>
      <c r="E10" s="22"/>
      <c r="F10" s="22"/>
      <c r="G10" s="22"/>
      <c r="H10" s="22"/>
      <c r="I10" s="22"/>
      <c r="J10" s="22"/>
      <c r="K10" s="22"/>
      <c r="L10" s="22"/>
      <c r="M10" s="22"/>
      <c r="N10" s="23"/>
      <c r="O10" s="22"/>
      <c r="P10" s="22"/>
      <c r="Q10" s="22"/>
      <c r="R10" s="22"/>
      <c r="S10" s="22"/>
      <c r="T10" s="22"/>
      <c r="U10" s="22"/>
      <c r="V10" s="22"/>
      <c r="W10" s="22"/>
      <c r="X10" s="22"/>
      <c r="Y10" s="22"/>
      <c r="Z10" s="22"/>
      <c r="AA10" s="24"/>
      <c r="AB10" s="25"/>
      <c r="AC10" s="22"/>
      <c r="AD10" s="22"/>
      <c r="AE10" s="22"/>
      <c r="AF10" s="22"/>
      <c r="AG10" s="22"/>
      <c r="AH10" s="22"/>
      <c r="AI10" s="22"/>
      <c r="AJ10" s="22"/>
      <c r="AK10" s="22"/>
      <c r="AL10" s="27"/>
      <c r="AM10" s="24"/>
      <c r="AN10" s="27"/>
      <c r="AO10" s="27"/>
      <c r="AP10" s="27"/>
      <c r="AQ10" s="22"/>
      <c r="AR10" s="22"/>
      <c r="AS10" s="22"/>
      <c r="AT10" s="22"/>
      <c r="AU10" s="22"/>
      <c r="AV10" s="22"/>
      <c r="AW10" s="22"/>
      <c r="AX10" s="22"/>
      <c r="AY10" s="23"/>
      <c r="AZ10" s="22"/>
      <c r="BA10" s="22"/>
      <c r="BB10" s="22"/>
      <c r="BC10" s="24"/>
      <c r="BD10" s="22"/>
      <c r="BE10" s="22"/>
      <c r="BF10" s="22"/>
      <c r="BG10" s="22"/>
      <c r="BH10" s="22"/>
      <c r="BI10" s="22"/>
      <c r="BJ10" s="22"/>
      <c r="BK10" s="22"/>
      <c r="BL10" s="22"/>
      <c r="BM10" s="22"/>
      <c r="BN10" s="22"/>
      <c r="BO10" s="22"/>
      <c r="BP10" s="22"/>
      <c r="BQ10" s="22"/>
      <c r="BR10" s="22"/>
      <c r="BS10" s="22"/>
      <c r="BT10" s="22"/>
      <c r="BU10" s="22"/>
      <c r="BV10" s="22"/>
      <c r="BW10" s="22"/>
      <c r="BX10" s="22" t="str">
        <f aca="false">IF(BW10 = "N", "NOT_APPLICABLE", "")</f>
        <v/>
      </c>
      <c r="BY10" s="22"/>
      <c r="BZ10" s="22" t="str">
        <f aca="false">IF(BW10 = "N", "NOT_APPLICABLE", "")</f>
        <v/>
      </c>
      <c r="CA10" s="22"/>
      <c r="CB10" s="22" t="str">
        <f aca="false">IF(CA10 = "N", "NOT_APPLICABLE", "")</f>
        <v/>
      </c>
      <c r="CC10" s="22" t="str">
        <f aca="false">IF(CA10 = "N", "NOT_APPLICABLE", "")</f>
        <v/>
      </c>
      <c r="CD10" s="22"/>
      <c r="CE10" s="22" t="str">
        <f aca="false">IF(CD10 = "N", "NOT_APPLICABLE", "")</f>
        <v/>
      </c>
      <c r="CF10" s="22" t="str">
        <f aca="false">IF(CD10 = "N", "NOT_APPLICABLE", "")</f>
        <v/>
      </c>
      <c r="CG10" s="22"/>
      <c r="CH10" s="22" t="str">
        <f aca="false">IF(CG10 = "N", "NOT_APPLICABLE", "")</f>
        <v/>
      </c>
      <c r="CI10" s="22" t="str">
        <f aca="false">IF(CH10 = "N", "NOT_APPLICABLE", "")</f>
        <v/>
      </c>
      <c r="CJ10" s="22"/>
      <c r="CK10" s="22"/>
      <c r="CL10" s="22"/>
      <c r="CM10" s="22"/>
    </row>
    <row r="11" customFormat="false" ht="15.75" hidden="false" customHeight="true" outlineLevel="0" collapsed="false">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4"/>
      <c r="AB11" s="25"/>
      <c r="AC11" s="22"/>
      <c r="AD11" s="22"/>
      <c r="AE11" s="22"/>
      <c r="AF11" s="22"/>
      <c r="AG11" s="22"/>
      <c r="AH11" s="22"/>
      <c r="AI11" s="22"/>
      <c r="AJ11" s="22"/>
      <c r="AK11" s="22"/>
      <c r="AL11" s="27"/>
      <c r="AM11" s="24"/>
      <c r="AN11" s="27"/>
      <c r="AO11" s="27"/>
      <c r="AP11" s="27"/>
      <c r="AQ11" s="22"/>
      <c r="AR11" s="22"/>
      <c r="AS11" s="22"/>
      <c r="AT11" s="22"/>
      <c r="AU11" s="22"/>
      <c r="AV11" s="22"/>
      <c r="AW11" s="22"/>
      <c r="AX11" s="22"/>
      <c r="AY11" s="23"/>
      <c r="AZ11" s="22"/>
      <c r="BA11" s="22"/>
      <c r="BB11" s="22"/>
      <c r="BC11" s="24"/>
      <c r="BD11" s="22"/>
      <c r="BE11" s="22"/>
      <c r="BF11" s="22"/>
      <c r="BG11" s="22"/>
      <c r="BH11" s="22"/>
      <c r="BI11" s="22"/>
      <c r="BJ11" s="22"/>
      <c r="BK11" s="22"/>
      <c r="BL11" s="22"/>
      <c r="BM11" s="22"/>
      <c r="BN11" s="22"/>
      <c r="BO11" s="22"/>
      <c r="BP11" s="22"/>
      <c r="BQ11" s="22"/>
      <c r="BR11" s="22"/>
      <c r="BS11" s="22"/>
      <c r="BT11" s="22"/>
      <c r="BU11" s="22"/>
      <c r="BV11" s="22"/>
      <c r="BW11" s="22"/>
      <c r="BX11" s="22" t="str">
        <f aca="false">IF(BW11 = "N", "NOT_APPLICABLE", "")</f>
        <v/>
      </c>
      <c r="BY11" s="22"/>
      <c r="BZ11" s="22" t="str">
        <f aca="false">IF(BW11 = "N", "NOT_APPLICABLE", "")</f>
        <v/>
      </c>
      <c r="CA11" s="22"/>
      <c r="CB11" s="22" t="str">
        <f aca="false">IF(CA11 = "N", "NOT_APPLICABLE", "")</f>
        <v/>
      </c>
      <c r="CC11" s="22" t="str">
        <f aca="false">IF(CA11 = "N", "NOT_APPLICABLE", "")</f>
        <v/>
      </c>
      <c r="CD11" s="22"/>
      <c r="CE11" s="22" t="str">
        <f aca="false">IF(CD11 = "N", "NOT_APPLICABLE", "")</f>
        <v/>
      </c>
      <c r="CF11" s="22" t="str">
        <f aca="false">IF(CD11 = "N", "NOT_APPLICABLE", "")</f>
        <v/>
      </c>
      <c r="CG11" s="22"/>
      <c r="CH11" s="22" t="str">
        <f aca="false">IF(CG11 = "N", "NOT_APPLICABLE", "")</f>
        <v/>
      </c>
      <c r="CI11" s="22" t="str">
        <f aca="false">IF(CH11 = "N", "NOT_APPLICABLE", "")</f>
        <v/>
      </c>
      <c r="CJ11" s="22"/>
      <c r="CK11" s="22"/>
      <c r="CL11" s="22"/>
      <c r="CM11" s="22"/>
    </row>
    <row r="12" customFormat="false" ht="15.75" hidden="false" customHeight="true" outlineLevel="0" collapsed="false">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4"/>
      <c r="AB12" s="25"/>
      <c r="AC12" s="22"/>
      <c r="AD12" s="22"/>
      <c r="AE12" s="22"/>
      <c r="AF12" s="22"/>
      <c r="AG12" s="22"/>
      <c r="AH12" s="22"/>
      <c r="AI12" s="22"/>
      <c r="AJ12" s="22"/>
      <c r="AK12" s="22"/>
      <c r="AL12" s="27"/>
      <c r="AM12" s="24"/>
      <c r="AN12" s="27"/>
      <c r="AO12" s="27"/>
      <c r="AP12" s="27"/>
      <c r="AQ12" s="22"/>
      <c r="AR12" s="22"/>
      <c r="AS12" s="22"/>
      <c r="AT12" s="22"/>
      <c r="AU12" s="22"/>
      <c r="AV12" s="22"/>
      <c r="AW12" s="22"/>
      <c r="AX12" s="22"/>
      <c r="AY12" s="23"/>
      <c r="AZ12" s="22"/>
      <c r="BA12" s="22"/>
      <c r="BB12" s="22"/>
      <c r="BC12" s="24"/>
      <c r="BD12" s="22"/>
      <c r="BE12" s="22"/>
      <c r="BF12" s="22"/>
      <c r="BG12" s="22"/>
      <c r="BH12" s="22"/>
      <c r="BI12" s="22"/>
      <c r="BJ12" s="22"/>
      <c r="BK12" s="22"/>
      <c r="BL12" s="22"/>
      <c r="BM12" s="22"/>
      <c r="BN12" s="22"/>
      <c r="BO12" s="22"/>
      <c r="BP12" s="22"/>
      <c r="BQ12" s="22"/>
      <c r="BR12" s="22"/>
      <c r="BS12" s="22"/>
      <c r="BT12" s="22"/>
      <c r="BU12" s="22"/>
      <c r="BV12" s="22"/>
      <c r="BW12" s="22"/>
      <c r="BX12" s="22" t="str">
        <f aca="false">IF(BW12 = "N", "NOT_APPLICABLE", "")</f>
        <v/>
      </c>
      <c r="BY12" s="22"/>
      <c r="BZ12" s="22" t="str">
        <f aca="false">IF(BW12 = "N", "NOT_APPLICABLE", "")</f>
        <v/>
      </c>
      <c r="CA12" s="22"/>
      <c r="CB12" s="22" t="str">
        <f aca="false">IF(CA12 = "N", "NOT_APPLICABLE", "")</f>
        <v/>
      </c>
      <c r="CC12" s="22" t="str">
        <f aca="false">IF(CA12 = "N", "NOT_APPLICABLE", "")</f>
        <v/>
      </c>
      <c r="CD12" s="22"/>
      <c r="CE12" s="22" t="str">
        <f aca="false">IF(CD12 = "N", "NOT_APPLICABLE", "")</f>
        <v/>
      </c>
      <c r="CF12" s="22" t="str">
        <f aca="false">IF(CD12 = "N", "NOT_APPLICABLE", "")</f>
        <v/>
      </c>
      <c r="CG12" s="22"/>
      <c r="CH12" s="22" t="str">
        <f aca="false">IF(CG12 = "N", "NOT_APPLICABLE", "")</f>
        <v/>
      </c>
      <c r="CI12" s="22" t="str">
        <f aca="false">IF(CH12 = "N", "NOT_APPLICABLE", "")</f>
        <v/>
      </c>
      <c r="CJ12" s="22"/>
      <c r="CK12" s="22"/>
      <c r="CL12" s="22"/>
      <c r="CM12" s="22"/>
    </row>
    <row r="13" customFormat="false" ht="15.75" hidden="false" customHeight="true" outlineLevel="0" collapsed="false">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4"/>
      <c r="AB13" s="25"/>
      <c r="AC13" s="22"/>
      <c r="AD13" s="22"/>
      <c r="AE13" s="22"/>
      <c r="AF13" s="22"/>
      <c r="AG13" s="22"/>
      <c r="AH13" s="22"/>
      <c r="AI13" s="22"/>
      <c r="AJ13" s="22"/>
      <c r="AK13" s="22"/>
      <c r="AL13" s="27"/>
      <c r="AM13" s="24"/>
      <c r="AN13" s="27"/>
      <c r="AO13" s="27"/>
      <c r="AP13" s="27"/>
      <c r="AQ13" s="22"/>
      <c r="AR13" s="22"/>
      <c r="AS13" s="22"/>
      <c r="AT13" s="22"/>
      <c r="AU13" s="22"/>
      <c r="AV13" s="22"/>
      <c r="AW13" s="22"/>
      <c r="AX13" s="22"/>
      <c r="AY13" s="23"/>
      <c r="AZ13" s="22"/>
      <c r="BA13" s="22"/>
      <c r="BB13" s="22"/>
      <c r="BC13" s="24"/>
      <c r="BD13" s="22"/>
      <c r="BE13" s="22"/>
      <c r="BF13" s="22"/>
      <c r="BG13" s="22"/>
      <c r="BH13" s="22"/>
      <c r="BI13" s="22"/>
      <c r="BJ13" s="22"/>
      <c r="BK13" s="22"/>
      <c r="BL13" s="22"/>
      <c r="BM13" s="22"/>
      <c r="BN13" s="22"/>
      <c r="BO13" s="22"/>
      <c r="BP13" s="22"/>
      <c r="BQ13" s="22"/>
      <c r="BR13" s="22"/>
      <c r="BS13" s="22"/>
      <c r="BT13" s="22"/>
      <c r="BU13" s="22"/>
      <c r="BV13" s="22"/>
      <c r="BW13" s="22"/>
      <c r="BX13" s="22" t="str">
        <f aca="false">IF(BW13 = "N", "NOT_APPLICABLE", "")</f>
        <v/>
      </c>
      <c r="BY13" s="22"/>
      <c r="BZ13" s="22" t="str">
        <f aca="false">IF(BW13 = "N", "NOT_APPLICABLE", "")</f>
        <v/>
      </c>
      <c r="CA13" s="22"/>
      <c r="CB13" s="22" t="str">
        <f aca="false">IF(CA13 = "N", "NOT_APPLICABLE", "")</f>
        <v/>
      </c>
      <c r="CC13" s="22" t="str">
        <f aca="false">IF(CA13 = "N", "NOT_APPLICABLE", "")</f>
        <v/>
      </c>
      <c r="CD13" s="22"/>
      <c r="CE13" s="22" t="str">
        <f aca="false">IF(CD13 = "N", "NOT_APPLICABLE", "")</f>
        <v/>
      </c>
      <c r="CF13" s="22" t="str">
        <f aca="false">IF(CD13 = "N", "NOT_APPLICABLE", "")</f>
        <v/>
      </c>
      <c r="CG13" s="22"/>
      <c r="CH13" s="22" t="str">
        <f aca="false">IF(CG13 = "N", "NOT_APPLICABLE", "")</f>
        <v/>
      </c>
      <c r="CI13" s="22" t="str">
        <f aca="false">IF(CH13 = "N", "NOT_APPLICABLE", "")</f>
        <v/>
      </c>
      <c r="CJ13" s="22"/>
      <c r="CK13" s="22"/>
      <c r="CL13" s="22"/>
      <c r="CM13" s="22"/>
    </row>
    <row r="14" customFormat="false" ht="15.75" hidden="false" customHeight="true" outlineLevel="0" collapsed="false">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4"/>
      <c r="AB14" s="25"/>
      <c r="AC14" s="22"/>
      <c r="AD14" s="22"/>
      <c r="AE14" s="22"/>
      <c r="AF14" s="22"/>
      <c r="AG14" s="22"/>
      <c r="AH14" s="22"/>
      <c r="AI14" s="22"/>
      <c r="AJ14" s="22"/>
      <c r="AK14" s="22"/>
      <c r="AL14" s="27"/>
      <c r="AM14" s="24"/>
      <c r="AN14" s="27"/>
      <c r="AO14" s="27"/>
      <c r="AP14" s="27"/>
      <c r="AQ14" s="22"/>
      <c r="AR14" s="22"/>
      <c r="AS14" s="22"/>
      <c r="AT14" s="22"/>
      <c r="AU14" s="22"/>
      <c r="AV14" s="22"/>
      <c r="AW14" s="22"/>
      <c r="AX14" s="22"/>
      <c r="AY14" s="23"/>
      <c r="AZ14" s="22"/>
      <c r="BA14" s="22"/>
      <c r="BB14" s="22"/>
      <c r="BC14" s="24"/>
      <c r="BD14" s="22"/>
      <c r="BE14" s="22"/>
      <c r="BF14" s="22"/>
      <c r="BG14" s="22"/>
      <c r="BH14" s="22"/>
      <c r="BI14" s="22"/>
      <c r="BJ14" s="22"/>
      <c r="BK14" s="22"/>
      <c r="BL14" s="22"/>
      <c r="BM14" s="22"/>
      <c r="BN14" s="22"/>
      <c r="BO14" s="22"/>
      <c r="BP14" s="22"/>
      <c r="BQ14" s="22"/>
      <c r="BR14" s="22"/>
      <c r="BS14" s="22"/>
      <c r="BT14" s="22"/>
      <c r="BU14" s="22"/>
      <c r="BV14" s="22"/>
      <c r="BW14" s="22"/>
      <c r="BX14" s="22" t="str">
        <f aca="false">IF(BW14 = "N", "NOT_APPLICABLE", "")</f>
        <v/>
      </c>
      <c r="BY14" s="22"/>
      <c r="BZ14" s="22" t="str">
        <f aca="false">IF(BW14 = "N", "NOT_APPLICABLE", "")</f>
        <v/>
      </c>
      <c r="CA14" s="22"/>
      <c r="CB14" s="22" t="str">
        <f aca="false">IF(CA14 = "N", "NOT_APPLICABLE", "")</f>
        <v/>
      </c>
      <c r="CC14" s="22" t="str">
        <f aca="false">IF(CA14 = "N", "NOT_APPLICABLE", "")</f>
        <v/>
      </c>
      <c r="CD14" s="22"/>
      <c r="CE14" s="22" t="str">
        <f aca="false">IF(CD14 = "N", "NOT_APPLICABLE", "")</f>
        <v/>
      </c>
      <c r="CF14" s="22" t="str">
        <f aca="false">IF(CD14 = "N", "NOT_APPLICABLE", "")</f>
        <v/>
      </c>
      <c r="CG14" s="22"/>
      <c r="CH14" s="22" t="str">
        <f aca="false">IF(CG14 = "N", "NOT_APPLICABLE", "")</f>
        <v/>
      </c>
      <c r="CI14" s="22" t="str">
        <f aca="false">IF(CH14 = "N", "NOT_APPLICABLE", "")</f>
        <v/>
      </c>
      <c r="CJ14" s="22"/>
      <c r="CK14" s="22"/>
      <c r="CL14" s="22"/>
      <c r="CM14" s="22"/>
    </row>
    <row r="15" customFormat="false" ht="15.75" hidden="false" customHeight="true" outlineLevel="0" collapsed="false">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4"/>
      <c r="AB15" s="25"/>
      <c r="AC15" s="22"/>
      <c r="AD15" s="22"/>
      <c r="AE15" s="22"/>
      <c r="AF15" s="22"/>
      <c r="AG15" s="22"/>
      <c r="AH15" s="22"/>
      <c r="AI15" s="22"/>
      <c r="AJ15" s="22"/>
      <c r="AK15" s="22"/>
      <c r="AL15" s="27"/>
      <c r="AM15" s="24"/>
      <c r="AN15" s="27"/>
      <c r="AO15" s="27"/>
      <c r="AP15" s="27"/>
      <c r="AQ15" s="22"/>
      <c r="AR15" s="22"/>
      <c r="AS15" s="22"/>
      <c r="AT15" s="22"/>
      <c r="AU15" s="22"/>
      <c r="AV15" s="22"/>
      <c r="AW15" s="22"/>
      <c r="AX15" s="22"/>
      <c r="AY15" s="23"/>
      <c r="AZ15" s="22"/>
      <c r="BA15" s="22"/>
      <c r="BB15" s="22"/>
      <c r="BC15" s="24"/>
      <c r="BD15" s="22"/>
      <c r="BE15" s="22"/>
      <c r="BF15" s="22"/>
      <c r="BG15" s="22"/>
      <c r="BH15" s="22"/>
      <c r="BI15" s="22"/>
      <c r="BJ15" s="22"/>
      <c r="BK15" s="22"/>
      <c r="BL15" s="22"/>
      <c r="BM15" s="22"/>
      <c r="BN15" s="22"/>
      <c r="BO15" s="22"/>
      <c r="BP15" s="22"/>
      <c r="BQ15" s="22"/>
      <c r="BR15" s="22"/>
      <c r="BS15" s="22"/>
      <c r="BT15" s="22"/>
      <c r="BU15" s="22"/>
      <c r="BV15" s="22"/>
      <c r="BW15" s="22"/>
      <c r="BX15" s="22" t="str">
        <f aca="false">IF(BW15 = "N", "NOT_APPLICABLE", "")</f>
        <v/>
      </c>
      <c r="BY15" s="22"/>
      <c r="BZ15" s="22" t="str">
        <f aca="false">IF(BW15 = "N", "NOT_APPLICABLE", "")</f>
        <v/>
      </c>
      <c r="CA15" s="22"/>
      <c r="CB15" s="22" t="str">
        <f aca="false">IF(CA15 = "N", "NOT_APPLICABLE", "")</f>
        <v/>
      </c>
      <c r="CC15" s="22" t="str">
        <f aca="false">IF(CA15 = "N", "NOT_APPLICABLE", "")</f>
        <v/>
      </c>
      <c r="CD15" s="22"/>
      <c r="CE15" s="22" t="str">
        <f aca="false">IF(CD15 = "N", "NOT_APPLICABLE", "")</f>
        <v/>
      </c>
      <c r="CF15" s="22" t="str">
        <f aca="false">IF(CD15 = "N", "NOT_APPLICABLE", "")</f>
        <v/>
      </c>
      <c r="CG15" s="22"/>
      <c r="CH15" s="22" t="str">
        <f aca="false">IF(CG15 = "N", "NOT_APPLICABLE", "")</f>
        <v/>
      </c>
      <c r="CI15" s="22" t="str">
        <f aca="false">IF(CH15 = "N", "NOT_APPLICABLE", "")</f>
        <v/>
      </c>
      <c r="CJ15" s="22"/>
      <c r="CK15" s="22"/>
      <c r="CL15" s="22"/>
      <c r="CM15" s="22"/>
    </row>
    <row r="16" customFormat="false" ht="15.75" hidden="false" customHeight="true" outlineLevel="0" collapsed="false">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4"/>
      <c r="AB16" s="25"/>
      <c r="AC16" s="22"/>
      <c r="AD16" s="22"/>
      <c r="AE16" s="22"/>
      <c r="AF16" s="22"/>
      <c r="AG16" s="22"/>
      <c r="AH16" s="22"/>
      <c r="AI16" s="22"/>
      <c r="AJ16" s="22"/>
      <c r="AK16" s="22"/>
      <c r="AL16" s="27"/>
      <c r="AM16" s="24"/>
      <c r="AN16" s="27"/>
      <c r="AO16" s="27"/>
      <c r="AP16" s="27"/>
      <c r="AQ16" s="22"/>
      <c r="AR16" s="22"/>
      <c r="AS16" s="22"/>
      <c r="AT16" s="22"/>
      <c r="AU16" s="22"/>
      <c r="AV16" s="22"/>
      <c r="AW16" s="22"/>
      <c r="AX16" s="22"/>
      <c r="AY16" s="23"/>
      <c r="AZ16" s="22"/>
      <c r="BA16" s="22"/>
      <c r="BB16" s="22"/>
      <c r="BC16" s="24"/>
      <c r="BD16" s="22"/>
      <c r="BE16" s="22"/>
      <c r="BF16" s="22"/>
      <c r="BG16" s="22"/>
      <c r="BH16" s="22"/>
      <c r="BI16" s="22"/>
      <c r="BJ16" s="22"/>
      <c r="BK16" s="22"/>
      <c r="BL16" s="22"/>
      <c r="BM16" s="22"/>
      <c r="BN16" s="22"/>
      <c r="BO16" s="22"/>
      <c r="BP16" s="22"/>
      <c r="BQ16" s="22"/>
      <c r="BR16" s="22"/>
      <c r="BS16" s="22"/>
      <c r="BT16" s="22"/>
      <c r="BU16" s="22"/>
      <c r="BV16" s="22"/>
      <c r="BW16" s="22"/>
      <c r="BX16" s="22" t="str">
        <f aca="false">IF(BW16 = "N", "NOT_APPLICABLE", "")</f>
        <v/>
      </c>
      <c r="BY16" s="22"/>
      <c r="BZ16" s="22" t="str">
        <f aca="false">IF(BW16 = "N", "NOT_APPLICABLE", "")</f>
        <v/>
      </c>
      <c r="CA16" s="22"/>
      <c r="CB16" s="22" t="str">
        <f aca="false">IF(CA16 = "N", "NOT_APPLICABLE", "")</f>
        <v/>
      </c>
      <c r="CC16" s="22" t="str">
        <f aca="false">IF(CA16 = "N", "NOT_APPLICABLE", "")</f>
        <v/>
      </c>
      <c r="CD16" s="22"/>
      <c r="CE16" s="22" t="str">
        <f aca="false">IF(CD16 = "N", "NOT_APPLICABLE", "")</f>
        <v/>
      </c>
      <c r="CF16" s="22" t="str">
        <f aca="false">IF(CD16 = "N", "NOT_APPLICABLE", "")</f>
        <v/>
      </c>
      <c r="CG16" s="22"/>
      <c r="CH16" s="22" t="str">
        <f aca="false">IF(CG16 = "N", "NOT_APPLICABLE", "")</f>
        <v/>
      </c>
      <c r="CI16" s="22" t="str">
        <f aca="false">IF(CH16 = "N", "NOT_APPLICABLE", "")</f>
        <v/>
      </c>
      <c r="CJ16" s="22"/>
      <c r="CK16" s="22"/>
      <c r="CL16" s="22"/>
      <c r="CM16" s="22"/>
    </row>
    <row r="17" customFormat="false" ht="15.75" hidden="false" customHeight="true" outlineLevel="0" collapsed="false">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4"/>
      <c r="AB17" s="25"/>
      <c r="AC17" s="22"/>
      <c r="AD17" s="22"/>
      <c r="AE17" s="22"/>
      <c r="AF17" s="22"/>
      <c r="AG17" s="22"/>
      <c r="AH17" s="22"/>
      <c r="AI17" s="22"/>
      <c r="AJ17" s="22"/>
      <c r="AK17" s="22"/>
      <c r="AL17" s="27"/>
      <c r="AM17" s="24"/>
      <c r="AN17" s="27"/>
      <c r="AO17" s="27"/>
      <c r="AP17" s="27"/>
      <c r="AQ17" s="22"/>
      <c r="AR17" s="22"/>
      <c r="AS17" s="22"/>
      <c r="AT17" s="22"/>
      <c r="AU17" s="22"/>
      <c r="AV17" s="22"/>
      <c r="AW17" s="22"/>
      <c r="AX17" s="22"/>
      <c r="AY17" s="23"/>
      <c r="AZ17" s="22"/>
      <c r="BA17" s="22"/>
      <c r="BB17" s="22"/>
      <c r="BC17" s="24"/>
      <c r="BD17" s="22"/>
      <c r="BE17" s="22"/>
      <c r="BF17" s="22"/>
      <c r="BG17" s="22"/>
      <c r="BH17" s="22"/>
      <c r="BI17" s="22"/>
      <c r="BJ17" s="22"/>
      <c r="BK17" s="22"/>
      <c r="BL17" s="22"/>
      <c r="BM17" s="22"/>
      <c r="BN17" s="22"/>
      <c r="BO17" s="22"/>
      <c r="BP17" s="22"/>
      <c r="BQ17" s="22"/>
      <c r="BR17" s="22"/>
      <c r="BS17" s="22"/>
      <c r="BT17" s="22"/>
      <c r="BU17" s="22"/>
      <c r="BV17" s="22"/>
      <c r="BW17" s="22"/>
      <c r="BX17" s="22" t="str">
        <f aca="false">IF(BW17 = "N", "NOT_APPLICABLE", "")</f>
        <v/>
      </c>
      <c r="BY17" s="22"/>
      <c r="BZ17" s="22" t="str">
        <f aca="false">IF(BW17 = "N", "NOT_APPLICABLE", "")</f>
        <v/>
      </c>
      <c r="CA17" s="22"/>
      <c r="CB17" s="22" t="str">
        <f aca="false">IF(CA17 = "N", "NOT_APPLICABLE", "")</f>
        <v/>
      </c>
      <c r="CC17" s="22" t="str">
        <f aca="false">IF(CA17 = "N", "NOT_APPLICABLE", "")</f>
        <v/>
      </c>
      <c r="CD17" s="22"/>
      <c r="CE17" s="22" t="str">
        <f aca="false">IF(CD17 = "N", "NOT_APPLICABLE", "")</f>
        <v/>
      </c>
      <c r="CF17" s="22" t="str">
        <f aca="false">IF(CD17 = "N", "NOT_APPLICABLE", "")</f>
        <v/>
      </c>
      <c r="CG17" s="22"/>
      <c r="CH17" s="22" t="str">
        <f aca="false">IF(CG17 = "N", "NOT_APPLICABLE", "")</f>
        <v/>
      </c>
      <c r="CI17" s="22" t="str">
        <f aca="false">IF(CH17 = "N", "NOT_APPLICABLE", "")</f>
        <v/>
      </c>
      <c r="CJ17" s="22"/>
      <c r="CK17" s="22"/>
      <c r="CL17" s="22"/>
      <c r="CM17" s="22"/>
    </row>
    <row r="18" customFormat="false" ht="15.75" hidden="false" customHeight="true" outlineLevel="0" collapsed="false">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4"/>
      <c r="AB18" s="25"/>
      <c r="AC18" s="22"/>
      <c r="AD18" s="22"/>
      <c r="AE18" s="22"/>
      <c r="AF18" s="22"/>
      <c r="AG18" s="22"/>
      <c r="AH18" s="22"/>
      <c r="AI18" s="22"/>
      <c r="AJ18" s="22"/>
      <c r="AK18" s="22"/>
      <c r="AL18" s="27"/>
      <c r="AM18" s="24"/>
      <c r="AN18" s="27"/>
      <c r="AO18" s="27"/>
      <c r="AP18" s="27"/>
      <c r="AQ18" s="22"/>
      <c r="AR18" s="22"/>
      <c r="AS18" s="22"/>
      <c r="AT18" s="22"/>
      <c r="AU18" s="22"/>
      <c r="AV18" s="22"/>
      <c r="AW18" s="22"/>
      <c r="AX18" s="22"/>
      <c r="AY18" s="23"/>
      <c r="AZ18" s="22"/>
      <c r="BA18" s="22"/>
      <c r="BB18" s="22"/>
      <c r="BC18" s="24"/>
      <c r="BD18" s="22"/>
      <c r="BE18" s="22"/>
      <c r="BF18" s="22"/>
      <c r="BG18" s="22"/>
      <c r="BH18" s="22"/>
      <c r="BI18" s="22"/>
      <c r="BJ18" s="22"/>
      <c r="BK18" s="22"/>
      <c r="BL18" s="22"/>
      <c r="BM18" s="22"/>
      <c r="BN18" s="22"/>
      <c r="BO18" s="22"/>
      <c r="BP18" s="22"/>
      <c r="BQ18" s="22"/>
      <c r="BR18" s="22"/>
      <c r="BS18" s="22"/>
      <c r="BT18" s="22"/>
      <c r="BU18" s="22"/>
      <c r="BV18" s="22"/>
      <c r="BW18" s="22"/>
      <c r="BX18" s="22" t="str">
        <f aca="false">IF(BW18 = "N", "NOT_APPLICABLE", "")</f>
        <v/>
      </c>
      <c r="BY18" s="22"/>
      <c r="BZ18" s="22" t="str">
        <f aca="false">IF(BW18 = "N", "NOT_APPLICABLE", "")</f>
        <v/>
      </c>
      <c r="CA18" s="22"/>
      <c r="CB18" s="22" t="str">
        <f aca="false">IF(CA18 = "N", "NOT_APPLICABLE", "")</f>
        <v/>
      </c>
      <c r="CC18" s="22" t="str">
        <f aca="false">IF(CA18 = "N", "NOT_APPLICABLE", "")</f>
        <v/>
      </c>
      <c r="CD18" s="22"/>
      <c r="CE18" s="22" t="str">
        <f aca="false">IF(CD18 = "N", "NOT_APPLICABLE", "")</f>
        <v/>
      </c>
      <c r="CF18" s="22" t="str">
        <f aca="false">IF(CD18 = "N", "NOT_APPLICABLE", "")</f>
        <v/>
      </c>
      <c r="CG18" s="22"/>
      <c r="CH18" s="22" t="str">
        <f aca="false">IF(CG18 = "N", "NOT_APPLICABLE", "")</f>
        <v/>
      </c>
      <c r="CI18" s="22" t="str">
        <f aca="false">IF(CH18 = "N", "NOT_APPLICABLE", "")</f>
        <v/>
      </c>
      <c r="CJ18" s="22"/>
      <c r="CK18" s="22"/>
      <c r="CL18" s="22"/>
      <c r="CM18" s="22"/>
    </row>
    <row r="19" customFormat="false" ht="15.75" hidden="false" customHeight="true" outlineLevel="0" collapsed="false">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4"/>
      <c r="AB19" s="25"/>
      <c r="AC19" s="22"/>
      <c r="AD19" s="22"/>
      <c r="AE19" s="22"/>
      <c r="AF19" s="22"/>
      <c r="AG19" s="22"/>
      <c r="AH19" s="22"/>
      <c r="AI19" s="22"/>
      <c r="AJ19" s="22"/>
      <c r="AK19" s="22"/>
      <c r="AL19" s="27"/>
      <c r="AM19" s="24"/>
      <c r="AN19" s="27"/>
      <c r="AO19" s="27"/>
      <c r="AP19" s="27"/>
      <c r="AQ19" s="22"/>
      <c r="AR19" s="22"/>
      <c r="AS19" s="22"/>
      <c r="AT19" s="22"/>
      <c r="AU19" s="22"/>
      <c r="AV19" s="22"/>
      <c r="AW19" s="22"/>
      <c r="AX19" s="22"/>
      <c r="AY19" s="23"/>
      <c r="AZ19" s="22"/>
      <c r="BA19" s="22"/>
      <c r="BB19" s="22"/>
      <c r="BC19" s="24"/>
      <c r="BD19" s="22"/>
      <c r="BE19" s="22"/>
      <c r="BF19" s="22"/>
      <c r="BG19" s="22"/>
      <c r="BH19" s="22"/>
      <c r="BI19" s="22"/>
      <c r="BJ19" s="22"/>
      <c r="BK19" s="22"/>
      <c r="BL19" s="22"/>
      <c r="BM19" s="22"/>
      <c r="BN19" s="22"/>
      <c r="BO19" s="22"/>
      <c r="BP19" s="22"/>
      <c r="BQ19" s="22"/>
      <c r="BR19" s="22"/>
      <c r="BS19" s="22"/>
      <c r="BT19" s="22"/>
      <c r="BU19" s="22"/>
      <c r="BV19" s="22"/>
      <c r="BW19" s="22"/>
      <c r="BX19" s="22" t="str">
        <f aca="false">IF(BW19 = "N", "NOT_APPLICABLE", "")</f>
        <v/>
      </c>
      <c r="BY19" s="22"/>
      <c r="BZ19" s="22" t="str">
        <f aca="false">IF(BW19 = "N", "NOT_APPLICABLE", "")</f>
        <v/>
      </c>
      <c r="CA19" s="22"/>
      <c r="CB19" s="22" t="str">
        <f aca="false">IF(CA19 = "N", "NOT_APPLICABLE", "")</f>
        <v/>
      </c>
      <c r="CC19" s="22" t="str">
        <f aca="false">IF(CA19 = "N", "NOT_APPLICABLE", "")</f>
        <v/>
      </c>
      <c r="CD19" s="22"/>
      <c r="CE19" s="22" t="str">
        <f aca="false">IF(CD19 = "N", "NOT_APPLICABLE", "")</f>
        <v/>
      </c>
      <c r="CF19" s="22" t="str">
        <f aca="false">IF(CD19 = "N", "NOT_APPLICABLE", "")</f>
        <v/>
      </c>
      <c r="CG19" s="22"/>
      <c r="CH19" s="22" t="str">
        <f aca="false">IF(CG19 = "N", "NOT_APPLICABLE", "")</f>
        <v/>
      </c>
      <c r="CI19" s="22" t="str">
        <f aca="false">IF(CH19 = "N", "NOT_APPLICABLE", "")</f>
        <v/>
      </c>
      <c r="CJ19" s="22"/>
      <c r="CK19" s="22"/>
      <c r="CL19" s="22"/>
      <c r="CM19" s="22"/>
    </row>
    <row r="20" customFormat="false" ht="15.75" hidden="false" customHeight="true" outlineLevel="0" collapsed="false">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4"/>
      <c r="AB20" s="25"/>
      <c r="AC20" s="22"/>
      <c r="AD20" s="22"/>
      <c r="AE20" s="22"/>
      <c r="AF20" s="22"/>
      <c r="AG20" s="22"/>
      <c r="AH20" s="22"/>
      <c r="AI20" s="22"/>
      <c r="AJ20" s="22"/>
      <c r="AK20" s="22"/>
      <c r="AL20" s="27"/>
      <c r="AM20" s="24"/>
      <c r="AN20" s="27"/>
      <c r="AO20" s="27"/>
      <c r="AP20" s="27"/>
      <c r="AQ20" s="22"/>
      <c r="AR20" s="22"/>
      <c r="AS20" s="22"/>
      <c r="AT20" s="22"/>
      <c r="AU20" s="22"/>
      <c r="AV20" s="22"/>
      <c r="AW20" s="22"/>
      <c r="AX20" s="22"/>
      <c r="AY20" s="23"/>
      <c r="AZ20" s="22"/>
      <c r="BA20" s="22"/>
      <c r="BB20" s="22"/>
      <c r="BC20" s="24"/>
      <c r="BD20" s="22"/>
      <c r="BE20" s="22"/>
      <c r="BF20" s="22"/>
      <c r="BG20" s="22"/>
      <c r="BH20" s="22"/>
      <c r="BI20" s="22"/>
      <c r="BJ20" s="22"/>
      <c r="BK20" s="22"/>
      <c r="BL20" s="22"/>
      <c r="BM20" s="22"/>
      <c r="BN20" s="22"/>
      <c r="BO20" s="22"/>
      <c r="BP20" s="22"/>
      <c r="BQ20" s="22"/>
      <c r="BR20" s="22"/>
      <c r="BS20" s="22"/>
      <c r="BT20" s="22"/>
      <c r="BU20" s="22"/>
      <c r="BV20" s="22"/>
      <c r="BW20" s="22"/>
      <c r="BX20" s="22" t="str">
        <f aca="false">IF(BW20 = "N", "NOT_APPLICABLE", "")</f>
        <v/>
      </c>
      <c r="BY20" s="22"/>
      <c r="BZ20" s="22" t="str">
        <f aca="false">IF(BW20 = "N", "NOT_APPLICABLE", "")</f>
        <v/>
      </c>
      <c r="CA20" s="22"/>
      <c r="CB20" s="22" t="str">
        <f aca="false">IF(CA20 = "N", "NOT_APPLICABLE", "")</f>
        <v/>
      </c>
      <c r="CC20" s="22" t="str">
        <f aca="false">IF(CA20 = "N", "NOT_APPLICABLE", "")</f>
        <v/>
      </c>
      <c r="CD20" s="22"/>
      <c r="CE20" s="22" t="str">
        <f aca="false">IF(CD20 = "N", "NOT_APPLICABLE", "")</f>
        <v/>
      </c>
      <c r="CF20" s="22" t="str">
        <f aca="false">IF(CD20 = "N", "NOT_APPLICABLE", "")</f>
        <v/>
      </c>
      <c r="CG20" s="22"/>
      <c r="CH20" s="22" t="str">
        <f aca="false">IF(CG20 = "N", "NOT_APPLICABLE", "")</f>
        <v/>
      </c>
      <c r="CI20" s="22" t="str">
        <f aca="false">IF(CH20 = "N", "NOT_APPLICABLE", "")</f>
        <v/>
      </c>
      <c r="CJ20" s="22"/>
      <c r="CK20" s="22"/>
      <c r="CL20" s="22"/>
      <c r="CM20" s="22"/>
    </row>
    <row r="21" customFormat="false" ht="15.75" hidden="false" customHeight="true" outlineLevel="0" collapsed="false">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4"/>
      <c r="AB21" s="25"/>
      <c r="AC21" s="22"/>
      <c r="AD21" s="22"/>
      <c r="AE21" s="22"/>
      <c r="AF21" s="22"/>
      <c r="AG21" s="22"/>
      <c r="AH21" s="22"/>
      <c r="AI21" s="22"/>
      <c r="AJ21" s="22"/>
      <c r="AK21" s="22"/>
      <c r="AL21" s="27"/>
      <c r="AM21" s="24"/>
      <c r="AN21" s="27"/>
      <c r="AO21" s="27"/>
      <c r="AP21" s="27"/>
      <c r="AQ21" s="22"/>
      <c r="AR21" s="22"/>
      <c r="AS21" s="22"/>
      <c r="AT21" s="22"/>
      <c r="AU21" s="22"/>
      <c r="AV21" s="22"/>
      <c r="AW21" s="22"/>
      <c r="AX21" s="22"/>
      <c r="AY21" s="23"/>
      <c r="AZ21" s="22"/>
      <c r="BA21" s="22"/>
      <c r="BB21" s="22"/>
      <c r="BC21" s="24"/>
      <c r="BD21" s="22"/>
      <c r="BE21" s="22"/>
      <c r="BF21" s="22"/>
      <c r="BG21" s="22"/>
      <c r="BH21" s="22"/>
      <c r="BI21" s="22"/>
      <c r="BJ21" s="22"/>
      <c r="BK21" s="22"/>
      <c r="BL21" s="22"/>
      <c r="BM21" s="22"/>
      <c r="BN21" s="22"/>
      <c r="BO21" s="22"/>
      <c r="BP21" s="22"/>
      <c r="BQ21" s="22"/>
      <c r="BR21" s="22"/>
      <c r="BS21" s="22"/>
      <c r="BT21" s="22"/>
      <c r="BU21" s="22"/>
      <c r="BV21" s="22"/>
      <c r="BW21" s="22"/>
      <c r="BX21" s="22" t="str">
        <f aca="false">IF(BW21 = "N", "NOT_APPLICABLE", "")</f>
        <v/>
      </c>
      <c r="BY21" s="22"/>
      <c r="BZ21" s="22" t="str">
        <f aca="false">IF(BW21 = "N", "NOT_APPLICABLE", "")</f>
        <v/>
      </c>
      <c r="CA21" s="22"/>
      <c r="CB21" s="22" t="str">
        <f aca="false">IF(CA21 = "N", "NOT_APPLICABLE", "")</f>
        <v/>
      </c>
      <c r="CC21" s="22" t="str">
        <f aca="false">IF(CA21 = "N", "NOT_APPLICABLE", "")</f>
        <v/>
      </c>
      <c r="CD21" s="22"/>
      <c r="CE21" s="22" t="str">
        <f aca="false">IF(CD21 = "N", "NOT_APPLICABLE", "")</f>
        <v/>
      </c>
      <c r="CF21" s="22" t="str">
        <f aca="false">IF(CD21 = "N", "NOT_APPLICABLE", "")</f>
        <v/>
      </c>
      <c r="CG21" s="22"/>
      <c r="CH21" s="22" t="str">
        <f aca="false">IF(CG21 = "N", "NOT_APPLICABLE", "")</f>
        <v/>
      </c>
      <c r="CI21" s="22" t="str">
        <f aca="false">IF(CH21 = "N", "NOT_APPLICABLE", "")</f>
        <v/>
      </c>
      <c r="CJ21" s="22"/>
      <c r="CK21" s="22"/>
      <c r="CL21" s="22"/>
      <c r="CM21" s="22"/>
    </row>
    <row r="22" customFormat="false" ht="15.75" hidden="false" customHeight="true" outlineLevel="0" collapsed="false">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4"/>
      <c r="AB22" s="25"/>
      <c r="AC22" s="22"/>
      <c r="AD22" s="22"/>
      <c r="AE22" s="22"/>
      <c r="AF22" s="22"/>
      <c r="AG22" s="22"/>
      <c r="AH22" s="22"/>
      <c r="AI22" s="22"/>
      <c r="AJ22" s="22"/>
      <c r="AK22" s="22"/>
      <c r="AL22" s="27"/>
      <c r="AM22" s="24"/>
      <c r="AN22" s="27"/>
      <c r="AO22" s="27"/>
      <c r="AP22" s="27"/>
      <c r="AQ22" s="22"/>
      <c r="AR22" s="22"/>
      <c r="AS22" s="22"/>
      <c r="AT22" s="22"/>
      <c r="AU22" s="22"/>
      <c r="AV22" s="22"/>
      <c r="AW22" s="22"/>
      <c r="AX22" s="22"/>
      <c r="AY22" s="23"/>
      <c r="AZ22" s="22"/>
      <c r="BA22" s="22"/>
      <c r="BB22" s="22"/>
      <c r="BC22" s="24"/>
      <c r="BD22" s="22"/>
      <c r="BE22" s="22"/>
      <c r="BF22" s="22"/>
      <c r="BG22" s="22"/>
      <c r="BH22" s="22"/>
      <c r="BI22" s="22"/>
      <c r="BJ22" s="22"/>
      <c r="BK22" s="22"/>
      <c r="BL22" s="22"/>
      <c r="BM22" s="22"/>
      <c r="BN22" s="22"/>
      <c r="BO22" s="22"/>
      <c r="BP22" s="22"/>
      <c r="BQ22" s="22"/>
      <c r="BR22" s="22"/>
      <c r="BS22" s="22"/>
      <c r="BT22" s="22"/>
      <c r="BU22" s="22"/>
      <c r="BV22" s="22"/>
      <c r="BW22" s="22"/>
      <c r="BX22" s="22" t="str">
        <f aca="false">IF(BW22 = "N", "NOT_APPLICABLE", "")</f>
        <v/>
      </c>
      <c r="BY22" s="22"/>
      <c r="BZ22" s="22" t="str">
        <f aca="false">IF(BW22 = "N", "NOT_APPLICABLE", "")</f>
        <v/>
      </c>
      <c r="CA22" s="22"/>
      <c r="CB22" s="22" t="str">
        <f aca="false">IF(CA22 = "N", "NOT_APPLICABLE", "")</f>
        <v/>
      </c>
      <c r="CC22" s="22" t="str">
        <f aca="false">IF(CA22 = "N", "NOT_APPLICABLE", "")</f>
        <v/>
      </c>
      <c r="CD22" s="22"/>
      <c r="CE22" s="22" t="str">
        <f aca="false">IF(CD22 = "N", "NOT_APPLICABLE", "")</f>
        <v/>
      </c>
      <c r="CF22" s="22" t="str">
        <f aca="false">IF(CD22 = "N", "NOT_APPLICABLE", "")</f>
        <v/>
      </c>
      <c r="CG22" s="22"/>
      <c r="CH22" s="22" t="str">
        <f aca="false">IF(CG22 = "N", "NOT_APPLICABLE", "")</f>
        <v/>
      </c>
      <c r="CI22" s="22" t="str">
        <f aca="false">IF(CH22 = "N", "NOT_APPLICABLE", "")</f>
        <v/>
      </c>
      <c r="CJ22" s="22"/>
      <c r="CK22" s="22"/>
      <c r="CL22" s="22"/>
      <c r="CM22" s="22"/>
    </row>
    <row r="23" customFormat="false" ht="15.75" hidden="false" customHeight="true" outlineLevel="0" collapsed="false">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4"/>
      <c r="AB23" s="25"/>
      <c r="AC23" s="22"/>
      <c r="AD23" s="22"/>
      <c r="AE23" s="22"/>
      <c r="AF23" s="22"/>
      <c r="AG23" s="22"/>
      <c r="AH23" s="22"/>
      <c r="AI23" s="22"/>
      <c r="AJ23" s="22"/>
      <c r="AK23" s="22"/>
      <c r="AL23" s="27"/>
      <c r="AM23" s="24"/>
      <c r="AN23" s="27"/>
      <c r="AO23" s="27"/>
      <c r="AP23" s="27"/>
      <c r="AQ23" s="22"/>
      <c r="AR23" s="22"/>
      <c r="AS23" s="22"/>
      <c r="AT23" s="22"/>
      <c r="AU23" s="22"/>
      <c r="AV23" s="22"/>
      <c r="AW23" s="22"/>
      <c r="AX23" s="22"/>
      <c r="AY23" s="23"/>
      <c r="AZ23" s="22"/>
      <c r="BA23" s="22"/>
      <c r="BB23" s="22"/>
      <c r="BC23" s="24"/>
      <c r="BD23" s="22"/>
      <c r="BE23" s="22"/>
      <c r="BF23" s="22"/>
      <c r="BG23" s="22"/>
      <c r="BH23" s="22"/>
      <c r="BI23" s="22"/>
      <c r="BJ23" s="22"/>
      <c r="BK23" s="22"/>
      <c r="BL23" s="22"/>
      <c r="BM23" s="22"/>
      <c r="BN23" s="22"/>
      <c r="BO23" s="22"/>
      <c r="BP23" s="22"/>
      <c r="BQ23" s="22"/>
      <c r="BR23" s="22"/>
      <c r="BS23" s="22"/>
      <c r="BT23" s="22"/>
      <c r="BU23" s="22"/>
      <c r="BV23" s="22"/>
      <c r="BW23" s="22"/>
      <c r="BX23" s="22" t="str">
        <f aca="false">IF(BW23 = "N", "NOT_APPLICABLE", "")</f>
        <v/>
      </c>
      <c r="BY23" s="22"/>
      <c r="BZ23" s="22" t="str">
        <f aca="false">IF(BW23 = "N", "NOT_APPLICABLE", "")</f>
        <v/>
      </c>
      <c r="CA23" s="22"/>
      <c r="CB23" s="22" t="str">
        <f aca="false">IF(CA23 = "N", "NOT_APPLICABLE", "")</f>
        <v/>
      </c>
      <c r="CC23" s="22" t="str">
        <f aca="false">IF(CA23 = "N", "NOT_APPLICABLE", "")</f>
        <v/>
      </c>
      <c r="CD23" s="22"/>
      <c r="CE23" s="22" t="str">
        <f aca="false">IF(CD23 = "N", "NOT_APPLICABLE", "")</f>
        <v/>
      </c>
      <c r="CF23" s="22" t="str">
        <f aca="false">IF(CD23 = "N", "NOT_APPLICABLE", "")</f>
        <v/>
      </c>
      <c r="CG23" s="22"/>
      <c r="CH23" s="22" t="str">
        <f aca="false">IF(CG23 = "N", "NOT_APPLICABLE", "")</f>
        <v/>
      </c>
      <c r="CI23" s="22" t="str">
        <f aca="false">IF(CH23 = "N", "NOT_APPLICABLE", "")</f>
        <v/>
      </c>
      <c r="CJ23" s="22"/>
      <c r="CK23" s="22"/>
      <c r="CL23" s="22"/>
      <c r="CM23" s="22"/>
    </row>
    <row r="24" customFormat="false" ht="15.75" hidden="false" customHeight="true" outlineLevel="0" collapsed="false">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4"/>
      <c r="AB24" s="25"/>
      <c r="AC24" s="22"/>
      <c r="AD24" s="22"/>
      <c r="AE24" s="22"/>
      <c r="AF24" s="22"/>
      <c r="AG24" s="22"/>
      <c r="AH24" s="22"/>
      <c r="AI24" s="22"/>
      <c r="AJ24" s="22"/>
      <c r="AK24" s="22"/>
      <c r="AL24" s="27"/>
      <c r="AM24" s="24"/>
      <c r="AN24" s="27"/>
      <c r="AO24" s="27"/>
      <c r="AP24" s="27"/>
      <c r="AQ24" s="22"/>
      <c r="AR24" s="22"/>
      <c r="AS24" s="22"/>
      <c r="AT24" s="22"/>
      <c r="AU24" s="22"/>
      <c r="AV24" s="22"/>
      <c r="AW24" s="22"/>
      <c r="AX24" s="22"/>
      <c r="AY24" s="23"/>
      <c r="AZ24" s="22"/>
      <c r="BA24" s="22"/>
      <c r="BB24" s="22"/>
      <c r="BC24" s="24"/>
      <c r="BD24" s="22"/>
      <c r="BE24" s="22"/>
      <c r="BF24" s="22"/>
      <c r="BG24" s="22"/>
      <c r="BH24" s="22"/>
      <c r="BI24" s="22"/>
      <c r="BJ24" s="22"/>
      <c r="BK24" s="22"/>
      <c r="BL24" s="22"/>
      <c r="BM24" s="22"/>
      <c r="BN24" s="22"/>
      <c r="BO24" s="22"/>
      <c r="BP24" s="22"/>
      <c r="BQ24" s="22"/>
      <c r="BR24" s="22"/>
      <c r="BS24" s="22"/>
      <c r="BT24" s="22"/>
      <c r="BU24" s="22"/>
      <c r="BV24" s="22"/>
      <c r="BW24" s="22"/>
      <c r="BX24" s="22" t="str">
        <f aca="false">IF(BW24 = "N", "NOT_APPLICABLE", "")</f>
        <v/>
      </c>
      <c r="BY24" s="22"/>
      <c r="BZ24" s="22" t="str">
        <f aca="false">IF(BW24 = "N", "NOT_APPLICABLE", "")</f>
        <v/>
      </c>
      <c r="CA24" s="22"/>
      <c r="CB24" s="22" t="str">
        <f aca="false">IF(CA24 = "N", "NOT_APPLICABLE", "")</f>
        <v/>
      </c>
      <c r="CC24" s="22" t="str">
        <f aca="false">IF(CA24 = "N", "NOT_APPLICABLE", "")</f>
        <v/>
      </c>
      <c r="CD24" s="22"/>
      <c r="CE24" s="22" t="str">
        <f aca="false">IF(CD24 = "N", "NOT_APPLICABLE", "")</f>
        <v/>
      </c>
      <c r="CF24" s="22" t="str">
        <f aca="false">IF(CD24 = "N", "NOT_APPLICABLE", "")</f>
        <v/>
      </c>
      <c r="CG24" s="22"/>
      <c r="CH24" s="22" t="str">
        <f aca="false">IF(CG24 = "N", "NOT_APPLICABLE", "")</f>
        <v/>
      </c>
      <c r="CI24" s="22" t="str">
        <f aca="false">IF(CH24 = "N", "NOT_APPLICABLE", "")</f>
        <v/>
      </c>
      <c r="CJ24" s="22"/>
      <c r="CK24" s="22"/>
      <c r="CL24" s="22"/>
      <c r="CM24" s="22"/>
    </row>
    <row r="25" customFormat="false" ht="15.75" hidden="false" customHeight="true" outlineLevel="0" collapsed="false">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4"/>
      <c r="AB25" s="25"/>
      <c r="AC25" s="22"/>
      <c r="AD25" s="22"/>
      <c r="AE25" s="22"/>
      <c r="AF25" s="22"/>
      <c r="AG25" s="22"/>
      <c r="AH25" s="22"/>
      <c r="AI25" s="22"/>
      <c r="AJ25" s="22"/>
      <c r="AK25" s="22"/>
      <c r="AL25" s="27"/>
      <c r="AM25" s="24"/>
      <c r="AN25" s="27"/>
      <c r="AO25" s="27"/>
      <c r="AP25" s="27"/>
      <c r="AQ25" s="22"/>
      <c r="AR25" s="22"/>
      <c r="AS25" s="22"/>
      <c r="AT25" s="22"/>
      <c r="AU25" s="22"/>
      <c r="AV25" s="22"/>
      <c r="AW25" s="22"/>
      <c r="AX25" s="22"/>
      <c r="AY25" s="23"/>
      <c r="AZ25" s="22"/>
      <c r="BA25" s="22"/>
      <c r="BB25" s="22"/>
      <c r="BC25" s="24"/>
      <c r="BD25" s="22"/>
      <c r="BE25" s="22"/>
      <c r="BF25" s="22"/>
      <c r="BG25" s="22"/>
      <c r="BH25" s="22"/>
      <c r="BI25" s="22"/>
      <c r="BJ25" s="22"/>
      <c r="BK25" s="22"/>
      <c r="BL25" s="22"/>
      <c r="BM25" s="22"/>
      <c r="BN25" s="22"/>
      <c r="BO25" s="22"/>
      <c r="BP25" s="22"/>
      <c r="BQ25" s="22"/>
      <c r="BR25" s="22"/>
      <c r="BS25" s="22"/>
      <c r="BT25" s="22"/>
      <c r="BU25" s="22"/>
      <c r="BV25" s="22"/>
      <c r="BW25" s="22"/>
      <c r="BX25" s="22" t="str">
        <f aca="false">IF(BW25 = "N", "NOT_APPLICABLE", "")</f>
        <v/>
      </c>
      <c r="BY25" s="22"/>
      <c r="BZ25" s="22" t="str">
        <f aca="false">IF(BW25 = "N", "NOT_APPLICABLE", "")</f>
        <v/>
      </c>
      <c r="CA25" s="22"/>
      <c r="CB25" s="22" t="str">
        <f aca="false">IF(CA25 = "N", "NOT_APPLICABLE", "")</f>
        <v/>
      </c>
      <c r="CC25" s="22" t="str">
        <f aca="false">IF(CA25 = "N", "NOT_APPLICABLE", "")</f>
        <v/>
      </c>
      <c r="CD25" s="22"/>
      <c r="CE25" s="22" t="str">
        <f aca="false">IF(CD25 = "N", "NOT_APPLICABLE", "")</f>
        <v/>
      </c>
      <c r="CF25" s="22" t="str">
        <f aca="false">IF(CD25 = "N", "NOT_APPLICABLE", "")</f>
        <v/>
      </c>
      <c r="CG25" s="22"/>
      <c r="CH25" s="22" t="str">
        <f aca="false">IF(CG25 = "N", "NOT_APPLICABLE", "")</f>
        <v/>
      </c>
      <c r="CI25" s="22" t="str">
        <f aca="false">IF(CH25 = "N", "NOT_APPLICABLE", "")</f>
        <v/>
      </c>
      <c r="CJ25" s="22"/>
      <c r="CK25" s="22"/>
      <c r="CL25" s="22"/>
      <c r="CM25" s="22"/>
    </row>
    <row r="26" customFormat="false" ht="15.75" hidden="false" customHeight="true" outlineLevel="0" collapsed="false">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4"/>
      <c r="AB26" s="25"/>
      <c r="AC26" s="22"/>
      <c r="AD26" s="22"/>
      <c r="AE26" s="22"/>
      <c r="AF26" s="22"/>
      <c r="AG26" s="22"/>
      <c r="AH26" s="22"/>
      <c r="AI26" s="22"/>
      <c r="AJ26" s="22"/>
      <c r="AK26" s="22"/>
      <c r="AL26" s="27"/>
      <c r="AM26" s="24"/>
      <c r="AN26" s="27"/>
      <c r="AO26" s="27"/>
      <c r="AP26" s="27"/>
      <c r="AQ26" s="22"/>
      <c r="AR26" s="22"/>
      <c r="AS26" s="22"/>
      <c r="AT26" s="22"/>
      <c r="AU26" s="22"/>
      <c r="AV26" s="22"/>
      <c r="AW26" s="22"/>
      <c r="AX26" s="22"/>
      <c r="AY26" s="23"/>
      <c r="AZ26" s="22"/>
      <c r="BA26" s="22"/>
      <c r="BB26" s="22"/>
      <c r="BC26" s="24"/>
      <c r="BD26" s="22"/>
      <c r="BE26" s="22"/>
      <c r="BF26" s="22"/>
      <c r="BG26" s="22"/>
      <c r="BH26" s="22"/>
      <c r="BI26" s="22"/>
      <c r="BJ26" s="22"/>
      <c r="BK26" s="22"/>
      <c r="BL26" s="22"/>
      <c r="BM26" s="22"/>
      <c r="BN26" s="22"/>
      <c r="BO26" s="22"/>
      <c r="BP26" s="22"/>
      <c r="BQ26" s="22"/>
      <c r="BR26" s="22"/>
      <c r="BS26" s="22"/>
      <c r="BT26" s="22"/>
      <c r="BU26" s="22"/>
      <c r="BV26" s="22"/>
      <c r="BW26" s="22"/>
      <c r="BX26" s="22" t="str">
        <f aca="false">IF(BW26 = "N", "NOT_APPLICABLE", "")</f>
        <v/>
      </c>
      <c r="BY26" s="22"/>
      <c r="BZ26" s="22" t="str">
        <f aca="false">IF(BW26 = "N", "NOT_APPLICABLE", "")</f>
        <v/>
      </c>
      <c r="CA26" s="22"/>
      <c r="CB26" s="22" t="str">
        <f aca="false">IF(CA26 = "N", "NOT_APPLICABLE", "")</f>
        <v/>
      </c>
      <c r="CC26" s="22" t="str">
        <f aca="false">IF(CA26 = "N", "NOT_APPLICABLE", "")</f>
        <v/>
      </c>
      <c r="CD26" s="22"/>
      <c r="CE26" s="22" t="str">
        <f aca="false">IF(CD26 = "N", "NOT_APPLICABLE", "")</f>
        <v/>
      </c>
      <c r="CF26" s="22" t="str">
        <f aca="false">IF(CD26 = "N", "NOT_APPLICABLE", "")</f>
        <v/>
      </c>
      <c r="CG26" s="22"/>
      <c r="CH26" s="22" t="str">
        <f aca="false">IF(CG26 = "N", "NOT_APPLICABLE", "")</f>
        <v/>
      </c>
      <c r="CI26" s="22" t="str">
        <f aca="false">IF(CH26 = "N", "NOT_APPLICABLE", "")</f>
        <v/>
      </c>
      <c r="CJ26" s="22"/>
      <c r="CK26" s="22"/>
      <c r="CL26" s="22"/>
      <c r="CM26" s="22"/>
    </row>
    <row r="27" customFormat="false" ht="15.75" hidden="false" customHeight="true" outlineLevel="0" collapsed="false">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4"/>
      <c r="AB27" s="25"/>
      <c r="AC27" s="22"/>
      <c r="AD27" s="22"/>
      <c r="AE27" s="22"/>
      <c r="AF27" s="22"/>
      <c r="AG27" s="22"/>
      <c r="AH27" s="22"/>
      <c r="AI27" s="22"/>
      <c r="AJ27" s="22"/>
      <c r="AK27" s="22"/>
      <c r="AL27" s="27"/>
      <c r="AM27" s="24"/>
      <c r="AN27" s="27"/>
      <c r="AO27" s="27"/>
      <c r="AP27" s="27"/>
      <c r="AQ27" s="22"/>
      <c r="AR27" s="22"/>
      <c r="AS27" s="22"/>
      <c r="AT27" s="22"/>
      <c r="AU27" s="22"/>
      <c r="AV27" s="22"/>
      <c r="AW27" s="22"/>
      <c r="AX27" s="22"/>
      <c r="AY27" s="23"/>
      <c r="AZ27" s="22"/>
      <c r="BA27" s="22"/>
      <c r="BB27" s="22"/>
      <c r="BC27" s="24"/>
      <c r="BD27" s="22"/>
      <c r="BE27" s="22"/>
      <c r="BF27" s="22"/>
      <c r="BG27" s="22"/>
      <c r="BH27" s="22"/>
      <c r="BI27" s="22"/>
      <c r="BJ27" s="22"/>
      <c r="BK27" s="22"/>
      <c r="BL27" s="22"/>
      <c r="BM27" s="22"/>
      <c r="BN27" s="22"/>
      <c r="BO27" s="22"/>
      <c r="BP27" s="22"/>
      <c r="BQ27" s="22"/>
      <c r="BR27" s="22"/>
      <c r="BS27" s="22"/>
      <c r="BT27" s="22"/>
      <c r="BU27" s="22"/>
      <c r="BV27" s="22"/>
      <c r="BW27" s="22"/>
      <c r="BX27" s="22" t="str">
        <f aca="false">IF(BW27 = "N", "NOT_APPLICABLE", "")</f>
        <v/>
      </c>
      <c r="BY27" s="22"/>
      <c r="BZ27" s="22" t="str">
        <f aca="false">IF(BW27 = "N", "NOT_APPLICABLE", "")</f>
        <v/>
      </c>
      <c r="CA27" s="22"/>
      <c r="CB27" s="22" t="str">
        <f aca="false">IF(CA27 = "N", "NOT_APPLICABLE", "")</f>
        <v/>
      </c>
      <c r="CC27" s="22" t="str">
        <f aca="false">IF(CA27 = "N", "NOT_APPLICABLE", "")</f>
        <v/>
      </c>
      <c r="CD27" s="22"/>
      <c r="CE27" s="22" t="str">
        <f aca="false">IF(CD27 = "N", "NOT_APPLICABLE", "")</f>
        <v/>
      </c>
      <c r="CF27" s="22" t="str">
        <f aca="false">IF(CD27 = "N", "NOT_APPLICABLE", "")</f>
        <v/>
      </c>
      <c r="CG27" s="22"/>
      <c r="CH27" s="22" t="str">
        <f aca="false">IF(CG27 = "N", "NOT_APPLICABLE", "")</f>
        <v/>
      </c>
      <c r="CI27" s="22" t="str">
        <f aca="false">IF(CH27 = "N", "NOT_APPLICABLE", "")</f>
        <v/>
      </c>
      <c r="CJ27" s="22"/>
      <c r="CK27" s="22"/>
      <c r="CL27" s="22"/>
      <c r="CM27" s="22"/>
    </row>
    <row r="28" customFormat="false" ht="15.75" hidden="false" customHeight="true" outlineLevel="0" collapsed="false">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4"/>
      <c r="AB28" s="25"/>
      <c r="AC28" s="22"/>
      <c r="AD28" s="22"/>
      <c r="AE28" s="22"/>
      <c r="AF28" s="22"/>
      <c r="AG28" s="22"/>
      <c r="AH28" s="22"/>
      <c r="AI28" s="22"/>
      <c r="AJ28" s="22"/>
      <c r="AK28" s="22"/>
      <c r="AL28" s="27"/>
      <c r="AM28" s="24"/>
      <c r="AN28" s="27"/>
      <c r="AO28" s="27"/>
      <c r="AP28" s="27"/>
      <c r="AQ28" s="22"/>
      <c r="AR28" s="22"/>
      <c r="AS28" s="22"/>
      <c r="AT28" s="22"/>
      <c r="AU28" s="22"/>
      <c r="AV28" s="22"/>
      <c r="AW28" s="22"/>
      <c r="AX28" s="22"/>
      <c r="AY28" s="23"/>
      <c r="AZ28" s="22"/>
      <c r="BA28" s="22"/>
      <c r="BB28" s="22"/>
      <c r="BC28" s="24"/>
      <c r="BD28" s="22"/>
      <c r="BE28" s="22"/>
      <c r="BF28" s="22"/>
      <c r="BG28" s="22"/>
      <c r="BH28" s="22"/>
      <c r="BI28" s="22"/>
      <c r="BJ28" s="22"/>
      <c r="BK28" s="22"/>
      <c r="BL28" s="22"/>
      <c r="BM28" s="22"/>
      <c r="BN28" s="22"/>
      <c r="BO28" s="22"/>
      <c r="BP28" s="22"/>
      <c r="BQ28" s="22"/>
      <c r="BR28" s="22"/>
      <c r="BS28" s="22"/>
      <c r="BT28" s="22"/>
      <c r="BU28" s="22"/>
      <c r="BV28" s="22"/>
      <c r="BW28" s="22"/>
      <c r="BX28" s="22" t="str">
        <f aca="false">IF(BW28 = "N", "NOT_APPLICABLE", "")</f>
        <v/>
      </c>
      <c r="BY28" s="22"/>
      <c r="BZ28" s="22" t="str">
        <f aca="false">IF(BW28 = "N", "NOT_APPLICABLE", "")</f>
        <v/>
      </c>
      <c r="CA28" s="22"/>
      <c r="CB28" s="22" t="str">
        <f aca="false">IF(CA28 = "N", "NOT_APPLICABLE", "")</f>
        <v/>
      </c>
      <c r="CC28" s="22" t="str">
        <f aca="false">IF(CA28 = "N", "NOT_APPLICABLE", "")</f>
        <v/>
      </c>
      <c r="CD28" s="22"/>
      <c r="CE28" s="22" t="str">
        <f aca="false">IF(CD28 = "N", "NOT_APPLICABLE", "")</f>
        <v/>
      </c>
      <c r="CF28" s="22" t="str">
        <f aca="false">IF(CD28 = "N", "NOT_APPLICABLE", "")</f>
        <v/>
      </c>
      <c r="CG28" s="22"/>
      <c r="CH28" s="22" t="str">
        <f aca="false">IF(CG28 = "N", "NOT_APPLICABLE", "")</f>
        <v/>
      </c>
      <c r="CI28" s="22" t="str">
        <f aca="false">IF(CH28 = "N", "NOT_APPLICABLE", "")</f>
        <v/>
      </c>
      <c r="CJ28" s="22"/>
      <c r="CK28" s="22"/>
      <c r="CL28" s="22"/>
      <c r="CM28" s="22"/>
    </row>
    <row r="29" customFormat="false" ht="15.75" hidden="false" customHeight="true" outlineLevel="0" collapsed="false">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4"/>
      <c r="AB29" s="25"/>
      <c r="AC29" s="22"/>
      <c r="AD29" s="22"/>
      <c r="AE29" s="22"/>
      <c r="AF29" s="22"/>
      <c r="AG29" s="22"/>
      <c r="AH29" s="22"/>
      <c r="AI29" s="22"/>
      <c r="AJ29" s="22"/>
      <c r="AK29" s="22"/>
      <c r="AL29" s="27"/>
      <c r="AM29" s="24"/>
      <c r="AN29" s="27"/>
      <c r="AO29" s="27"/>
      <c r="AP29" s="27"/>
      <c r="AQ29" s="22"/>
      <c r="AR29" s="22"/>
      <c r="AS29" s="22"/>
      <c r="AT29" s="22"/>
      <c r="AU29" s="22"/>
      <c r="AV29" s="22"/>
      <c r="AW29" s="22"/>
      <c r="AX29" s="22"/>
      <c r="AY29" s="23"/>
      <c r="AZ29" s="22"/>
      <c r="BA29" s="22"/>
      <c r="BB29" s="22"/>
      <c r="BC29" s="24"/>
      <c r="BD29" s="22"/>
      <c r="BE29" s="22"/>
      <c r="BF29" s="22"/>
      <c r="BG29" s="22"/>
      <c r="BH29" s="22"/>
      <c r="BI29" s="22"/>
      <c r="BJ29" s="22"/>
      <c r="BK29" s="22"/>
      <c r="BL29" s="22"/>
      <c r="BM29" s="22"/>
      <c r="BN29" s="22"/>
      <c r="BO29" s="22"/>
      <c r="BP29" s="22"/>
      <c r="BQ29" s="22"/>
      <c r="BR29" s="22"/>
      <c r="BS29" s="22"/>
      <c r="BT29" s="22"/>
      <c r="BU29" s="22"/>
      <c r="BV29" s="22"/>
      <c r="BW29" s="22"/>
      <c r="BX29" s="22" t="str">
        <f aca="false">IF(BW29 = "N", "NOT_APPLICABLE", "")</f>
        <v/>
      </c>
      <c r="BY29" s="22"/>
      <c r="BZ29" s="22" t="str">
        <f aca="false">IF(BW29 = "N", "NOT_APPLICABLE", "")</f>
        <v/>
      </c>
      <c r="CA29" s="22"/>
      <c r="CB29" s="22" t="str">
        <f aca="false">IF(CA29 = "N", "NOT_APPLICABLE", "")</f>
        <v/>
      </c>
      <c r="CC29" s="22" t="str">
        <f aca="false">IF(CA29 = "N", "NOT_APPLICABLE", "")</f>
        <v/>
      </c>
      <c r="CD29" s="22"/>
      <c r="CE29" s="22" t="str">
        <f aca="false">IF(CD29 = "N", "NOT_APPLICABLE", "")</f>
        <v/>
      </c>
      <c r="CF29" s="22" t="str">
        <f aca="false">IF(CD29 = "N", "NOT_APPLICABLE", "")</f>
        <v/>
      </c>
      <c r="CG29" s="22"/>
      <c r="CH29" s="22" t="str">
        <f aca="false">IF(CG29 = "N", "NOT_APPLICABLE", "")</f>
        <v/>
      </c>
      <c r="CI29" s="22" t="str">
        <f aca="false">IF(CH29 = "N", "NOT_APPLICABLE", "")</f>
        <v/>
      </c>
      <c r="CJ29" s="22"/>
      <c r="CK29" s="22"/>
      <c r="CL29" s="22"/>
      <c r="CM29" s="22"/>
    </row>
    <row r="30" customFormat="false" ht="15.75" hidden="false" customHeight="true" outlineLevel="0" collapsed="false">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4"/>
      <c r="AB30" s="25"/>
      <c r="AC30" s="22"/>
      <c r="AD30" s="22"/>
      <c r="AE30" s="22"/>
      <c r="AF30" s="22"/>
      <c r="AG30" s="22"/>
      <c r="AH30" s="22"/>
      <c r="AI30" s="22"/>
      <c r="AJ30" s="22"/>
      <c r="AK30" s="22"/>
      <c r="AL30" s="27"/>
      <c r="AM30" s="24"/>
      <c r="AN30" s="27"/>
      <c r="AO30" s="27"/>
      <c r="AP30" s="27"/>
      <c r="AQ30" s="22"/>
      <c r="AR30" s="22"/>
      <c r="AS30" s="22"/>
      <c r="AT30" s="22"/>
      <c r="AU30" s="22"/>
      <c r="AV30" s="22"/>
      <c r="AW30" s="22"/>
      <c r="AX30" s="22"/>
      <c r="AY30" s="23"/>
      <c r="AZ30" s="22"/>
      <c r="BA30" s="22"/>
      <c r="BB30" s="22"/>
      <c r="BC30" s="24"/>
      <c r="BD30" s="22"/>
      <c r="BE30" s="22"/>
      <c r="BF30" s="22"/>
      <c r="BG30" s="22"/>
      <c r="BH30" s="22"/>
      <c r="BI30" s="22"/>
      <c r="BJ30" s="22"/>
      <c r="BK30" s="22"/>
      <c r="BL30" s="22"/>
      <c r="BM30" s="22"/>
      <c r="BN30" s="22"/>
      <c r="BO30" s="22"/>
      <c r="BP30" s="22"/>
      <c r="BQ30" s="22"/>
      <c r="BR30" s="22"/>
      <c r="BS30" s="22"/>
      <c r="BT30" s="22"/>
      <c r="BU30" s="22"/>
      <c r="BV30" s="22"/>
      <c r="BW30" s="22"/>
      <c r="BX30" s="22" t="str">
        <f aca="false">IF(BW30 = "N", "NOT_APPLICABLE", "")</f>
        <v/>
      </c>
      <c r="BY30" s="22"/>
      <c r="BZ30" s="22" t="str">
        <f aca="false">IF(BW30 = "N", "NOT_APPLICABLE", "")</f>
        <v/>
      </c>
      <c r="CA30" s="22"/>
      <c r="CB30" s="22" t="str">
        <f aca="false">IF(CA30 = "N", "NOT_APPLICABLE", "")</f>
        <v/>
      </c>
      <c r="CC30" s="22" t="str">
        <f aca="false">IF(CA30 = "N", "NOT_APPLICABLE", "")</f>
        <v/>
      </c>
      <c r="CD30" s="22"/>
      <c r="CE30" s="22" t="str">
        <f aca="false">IF(CD30 = "N", "NOT_APPLICABLE", "")</f>
        <v/>
      </c>
      <c r="CF30" s="22" t="str">
        <f aca="false">IF(CD30 = "N", "NOT_APPLICABLE", "")</f>
        <v/>
      </c>
      <c r="CG30" s="22"/>
      <c r="CH30" s="22" t="str">
        <f aca="false">IF(CG30 = "N", "NOT_APPLICABLE", "")</f>
        <v/>
      </c>
      <c r="CI30" s="22" t="str">
        <f aca="false">IF(CH30 = "N", "NOT_APPLICABLE", "")</f>
        <v/>
      </c>
      <c r="CJ30" s="22"/>
      <c r="CK30" s="22"/>
      <c r="CL30" s="22"/>
      <c r="CM30" s="22"/>
    </row>
    <row r="31" customFormat="false" ht="15.75" hidden="false" customHeight="true" outlineLevel="0" collapsed="false">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4"/>
      <c r="AB31" s="25"/>
      <c r="AC31" s="22"/>
      <c r="AD31" s="22"/>
      <c r="AE31" s="22"/>
      <c r="AF31" s="22"/>
      <c r="AG31" s="22"/>
      <c r="AH31" s="22"/>
      <c r="AI31" s="22"/>
      <c r="AJ31" s="22"/>
      <c r="AK31" s="22"/>
      <c r="AL31" s="27"/>
      <c r="AM31" s="24"/>
      <c r="AN31" s="27"/>
      <c r="AO31" s="27"/>
      <c r="AP31" s="27"/>
      <c r="AQ31" s="22"/>
      <c r="AR31" s="22"/>
      <c r="AS31" s="22"/>
      <c r="AT31" s="22"/>
      <c r="AU31" s="22"/>
      <c r="AV31" s="22"/>
      <c r="AW31" s="22"/>
      <c r="AX31" s="22"/>
      <c r="AY31" s="23"/>
      <c r="AZ31" s="22"/>
      <c r="BA31" s="22"/>
      <c r="BB31" s="22"/>
      <c r="BC31" s="24"/>
      <c r="BD31" s="22"/>
      <c r="BE31" s="22"/>
      <c r="BF31" s="22"/>
      <c r="BG31" s="22"/>
      <c r="BH31" s="22"/>
      <c r="BI31" s="22"/>
      <c r="BJ31" s="22"/>
      <c r="BK31" s="22"/>
      <c r="BL31" s="22"/>
      <c r="BM31" s="22"/>
      <c r="BN31" s="22"/>
      <c r="BO31" s="22"/>
      <c r="BP31" s="22"/>
      <c r="BQ31" s="22"/>
      <c r="BR31" s="22"/>
      <c r="BS31" s="22"/>
      <c r="BT31" s="22"/>
      <c r="BU31" s="22"/>
      <c r="BV31" s="22"/>
      <c r="BW31" s="22"/>
      <c r="BX31" s="22" t="str">
        <f aca="false">IF(BW31 = "N", "NOT_APPLICABLE", "")</f>
        <v/>
      </c>
      <c r="BY31" s="22"/>
      <c r="BZ31" s="22" t="str">
        <f aca="false">IF(BW31 = "N", "NOT_APPLICABLE", "")</f>
        <v/>
      </c>
      <c r="CA31" s="22"/>
      <c r="CB31" s="22" t="str">
        <f aca="false">IF(CA31 = "N", "NOT_APPLICABLE", "")</f>
        <v/>
      </c>
      <c r="CC31" s="22" t="str">
        <f aca="false">IF(CA31 = "N", "NOT_APPLICABLE", "")</f>
        <v/>
      </c>
      <c r="CD31" s="22"/>
      <c r="CE31" s="22" t="str">
        <f aca="false">IF(CD31 = "N", "NOT_APPLICABLE", "")</f>
        <v/>
      </c>
      <c r="CF31" s="22" t="str">
        <f aca="false">IF(CD31 = "N", "NOT_APPLICABLE", "")</f>
        <v/>
      </c>
      <c r="CG31" s="22"/>
      <c r="CH31" s="22" t="str">
        <f aca="false">IF(CG31 = "N", "NOT_APPLICABLE", "")</f>
        <v/>
      </c>
      <c r="CI31" s="22" t="str">
        <f aca="false">IF(CH31 = "N", "NOT_APPLICABLE", "")</f>
        <v/>
      </c>
      <c r="CJ31" s="22"/>
      <c r="CK31" s="22"/>
      <c r="CL31" s="22"/>
      <c r="CM31" s="22"/>
    </row>
    <row r="32" customFormat="false" ht="15.75" hidden="false" customHeight="true" outlineLevel="0" collapsed="false">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4"/>
      <c r="AB32" s="25"/>
      <c r="AC32" s="22"/>
      <c r="AD32" s="22"/>
      <c r="AE32" s="22"/>
      <c r="AF32" s="22"/>
      <c r="AG32" s="22"/>
      <c r="AH32" s="22"/>
      <c r="AI32" s="22"/>
      <c r="AJ32" s="22"/>
      <c r="AK32" s="22"/>
      <c r="AL32" s="27"/>
      <c r="AM32" s="24"/>
      <c r="AN32" s="27"/>
      <c r="AO32" s="27"/>
      <c r="AP32" s="27"/>
      <c r="AQ32" s="22"/>
      <c r="AR32" s="22"/>
      <c r="AS32" s="22"/>
      <c r="AT32" s="22"/>
      <c r="AU32" s="22"/>
      <c r="AV32" s="22"/>
      <c r="AW32" s="22"/>
      <c r="AX32" s="22"/>
      <c r="AY32" s="23"/>
      <c r="AZ32" s="22"/>
      <c r="BA32" s="22"/>
      <c r="BB32" s="22"/>
      <c r="BC32" s="24"/>
      <c r="BD32" s="22"/>
      <c r="BE32" s="22"/>
      <c r="BF32" s="22"/>
      <c r="BG32" s="22"/>
      <c r="BH32" s="22"/>
      <c r="BI32" s="22"/>
      <c r="BJ32" s="22"/>
      <c r="BK32" s="22"/>
      <c r="BL32" s="22"/>
      <c r="BM32" s="22"/>
      <c r="BN32" s="22"/>
      <c r="BO32" s="22"/>
      <c r="BP32" s="22"/>
      <c r="BQ32" s="22"/>
      <c r="BR32" s="22"/>
      <c r="BS32" s="22"/>
      <c r="BT32" s="22"/>
      <c r="BU32" s="22"/>
      <c r="BV32" s="22"/>
      <c r="BW32" s="22"/>
      <c r="BX32" s="22" t="str">
        <f aca="false">IF(BW32 = "N", "NOT_APPLICABLE", "")</f>
        <v/>
      </c>
      <c r="BY32" s="22"/>
      <c r="BZ32" s="22" t="str">
        <f aca="false">IF(BW32 = "N", "NOT_APPLICABLE", "")</f>
        <v/>
      </c>
      <c r="CA32" s="22"/>
      <c r="CB32" s="22" t="str">
        <f aca="false">IF(CA32 = "N", "NOT_APPLICABLE", "")</f>
        <v/>
      </c>
      <c r="CC32" s="22" t="str">
        <f aca="false">IF(CA32 = "N", "NOT_APPLICABLE", "")</f>
        <v/>
      </c>
      <c r="CD32" s="22"/>
      <c r="CE32" s="22" t="str">
        <f aca="false">IF(CD32 = "N", "NOT_APPLICABLE", "")</f>
        <v/>
      </c>
      <c r="CF32" s="22" t="str">
        <f aca="false">IF(CD32 = "N", "NOT_APPLICABLE", "")</f>
        <v/>
      </c>
      <c r="CG32" s="22"/>
      <c r="CH32" s="22" t="str">
        <f aca="false">IF(CG32 = "N", "NOT_APPLICABLE", "")</f>
        <v/>
      </c>
      <c r="CI32" s="22" t="str">
        <f aca="false">IF(CH32 = "N", "NOT_APPLICABLE", "")</f>
        <v/>
      </c>
      <c r="CJ32" s="22"/>
      <c r="CK32" s="22"/>
      <c r="CL32" s="22"/>
      <c r="CM32" s="22"/>
    </row>
    <row r="33" customFormat="false" ht="15.75" hidden="false" customHeight="true" outlineLevel="0" collapsed="false">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4"/>
      <c r="AB33" s="25"/>
      <c r="AC33" s="22"/>
      <c r="AD33" s="22"/>
      <c r="AE33" s="22"/>
      <c r="AF33" s="22"/>
      <c r="AG33" s="22"/>
      <c r="AH33" s="22"/>
      <c r="AI33" s="22"/>
      <c r="AJ33" s="22"/>
      <c r="AK33" s="22"/>
      <c r="AL33" s="27"/>
      <c r="AM33" s="24"/>
      <c r="AN33" s="27"/>
      <c r="AO33" s="27"/>
      <c r="AP33" s="27"/>
      <c r="AQ33" s="22"/>
      <c r="AR33" s="22"/>
      <c r="AS33" s="22"/>
      <c r="AT33" s="22"/>
      <c r="AU33" s="22"/>
      <c r="AV33" s="22"/>
      <c r="AW33" s="22"/>
      <c r="AX33" s="22"/>
      <c r="AY33" s="23"/>
      <c r="AZ33" s="22"/>
      <c r="BA33" s="22"/>
      <c r="BB33" s="22"/>
      <c r="BC33" s="24"/>
      <c r="BD33" s="22"/>
      <c r="BE33" s="22"/>
      <c r="BF33" s="22"/>
      <c r="BG33" s="22"/>
      <c r="BH33" s="22"/>
      <c r="BI33" s="22"/>
      <c r="BJ33" s="22"/>
      <c r="BK33" s="22"/>
      <c r="BL33" s="22"/>
      <c r="BM33" s="22"/>
      <c r="BN33" s="22"/>
      <c r="BO33" s="22"/>
      <c r="BP33" s="22"/>
      <c r="BQ33" s="22"/>
      <c r="BR33" s="22"/>
      <c r="BS33" s="22"/>
      <c r="BT33" s="22"/>
      <c r="BU33" s="22"/>
      <c r="BV33" s="22"/>
      <c r="BW33" s="22"/>
      <c r="BX33" s="22" t="str">
        <f aca="false">IF(BW33 = "N", "NOT_APPLICABLE", "")</f>
        <v/>
      </c>
      <c r="BY33" s="22"/>
      <c r="BZ33" s="22" t="str">
        <f aca="false">IF(BW33 = "N", "NOT_APPLICABLE", "")</f>
        <v/>
      </c>
      <c r="CA33" s="22"/>
      <c r="CB33" s="22" t="str">
        <f aca="false">IF(CA33 = "N", "NOT_APPLICABLE", "")</f>
        <v/>
      </c>
      <c r="CC33" s="22" t="str">
        <f aca="false">IF(CA33 = "N", "NOT_APPLICABLE", "")</f>
        <v/>
      </c>
      <c r="CD33" s="22"/>
      <c r="CE33" s="22" t="str">
        <f aca="false">IF(CD33 = "N", "NOT_APPLICABLE", "")</f>
        <v/>
      </c>
      <c r="CF33" s="22" t="str">
        <f aca="false">IF(CD33 = "N", "NOT_APPLICABLE", "")</f>
        <v/>
      </c>
      <c r="CG33" s="22"/>
      <c r="CH33" s="22" t="str">
        <f aca="false">IF(CG33 = "N", "NOT_APPLICABLE", "")</f>
        <v/>
      </c>
      <c r="CI33" s="22" t="str">
        <f aca="false">IF(CH33 = "N", "NOT_APPLICABLE", "")</f>
        <v/>
      </c>
      <c r="CJ33" s="22"/>
      <c r="CK33" s="22"/>
      <c r="CL33" s="22"/>
      <c r="CM33" s="22"/>
    </row>
    <row r="34" customFormat="false" ht="15.75" hidden="false" customHeight="true" outlineLevel="0" collapsed="false">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4"/>
      <c r="AB34" s="25"/>
      <c r="AC34" s="22"/>
      <c r="AD34" s="22"/>
      <c r="AE34" s="22"/>
      <c r="AF34" s="22"/>
      <c r="AG34" s="22"/>
      <c r="AH34" s="22"/>
      <c r="AI34" s="22"/>
      <c r="AJ34" s="22"/>
      <c r="AK34" s="22"/>
      <c r="AL34" s="27"/>
      <c r="AM34" s="24"/>
      <c r="AN34" s="27"/>
      <c r="AO34" s="27"/>
      <c r="AP34" s="27"/>
      <c r="AQ34" s="22"/>
      <c r="AR34" s="22"/>
      <c r="AS34" s="22"/>
      <c r="AT34" s="22"/>
      <c r="AU34" s="22"/>
      <c r="AV34" s="22"/>
      <c r="AW34" s="22"/>
      <c r="AX34" s="22"/>
      <c r="AY34" s="23"/>
      <c r="AZ34" s="22"/>
      <c r="BA34" s="22"/>
      <c r="BB34" s="22"/>
      <c r="BC34" s="24"/>
      <c r="BD34" s="22"/>
      <c r="BE34" s="22"/>
      <c r="BF34" s="22"/>
      <c r="BG34" s="22"/>
      <c r="BH34" s="22"/>
      <c r="BI34" s="22"/>
      <c r="BJ34" s="22"/>
      <c r="BK34" s="22"/>
      <c r="BL34" s="22"/>
      <c r="BM34" s="22"/>
      <c r="BN34" s="22"/>
      <c r="BO34" s="22"/>
      <c r="BP34" s="22"/>
      <c r="BQ34" s="22"/>
      <c r="BR34" s="22"/>
      <c r="BS34" s="22"/>
      <c r="BT34" s="22"/>
      <c r="BU34" s="22"/>
      <c r="BV34" s="22"/>
      <c r="BW34" s="22"/>
      <c r="BX34" s="22" t="str">
        <f aca="false">IF(BW34 = "N", "NOT_APPLICABLE", "")</f>
        <v/>
      </c>
      <c r="BY34" s="22"/>
      <c r="BZ34" s="22" t="str">
        <f aca="false">IF(BW34 = "N", "NOT_APPLICABLE", "")</f>
        <v/>
      </c>
      <c r="CA34" s="22"/>
      <c r="CB34" s="22" t="str">
        <f aca="false">IF(CA34 = "N", "NOT_APPLICABLE", "")</f>
        <v/>
      </c>
      <c r="CC34" s="22" t="str">
        <f aca="false">IF(CA34 = "N", "NOT_APPLICABLE", "")</f>
        <v/>
      </c>
      <c r="CD34" s="22"/>
      <c r="CE34" s="22" t="str">
        <f aca="false">IF(CD34 = "N", "NOT_APPLICABLE", "")</f>
        <v/>
      </c>
      <c r="CF34" s="22" t="str">
        <f aca="false">IF(CD34 = "N", "NOT_APPLICABLE", "")</f>
        <v/>
      </c>
      <c r="CG34" s="22"/>
      <c r="CH34" s="22" t="str">
        <f aca="false">IF(CG34 = "N", "NOT_APPLICABLE", "")</f>
        <v/>
      </c>
      <c r="CI34" s="22" t="str">
        <f aca="false">IF(CH34 = "N", "NOT_APPLICABLE", "")</f>
        <v/>
      </c>
      <c r="CJ34" s="22"/>
      <c r="CK34" s="22"/>
      <c r="CL34" s="22"/>
      <c r="CM34" s="22"/>
    </row>
    <row r="35" customFormat="false" ht="15.75" hidden="false" customHeight="true" outlineLevel="0" collapsed="false">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4"/>
      <c r="AB35" s="25"/>
      <c r="AC35" s="22"/>
      <c r="AD35" s="22"/>
      <c r="AE35" s="22"/>
      <c r="AF35" s="22"/>
      <c r="AG35" s="22"/>
      <c r="AH35" s="22"/>
      <c r="AI35" s="22"/>
      <c r="AJ35" s="22"/>
      <c r="AK35" s="22"/>
      <c r="AL35" s="27"/>
      <c r="AM35" s="24"/>
      <c r="AN35" s="27"/>
      <c r="AO35" s="27"/>
      <c r="AP35" s="27"/>
      <c r="AQ35" s="22"/>
      <c r="AR35" s="22"/>
      <c r="AS35" s="22"/>
      <c r="AT35" s="22"/>
      <c r="AU35" s="22"/>
      <c r="AV35" s="22"/>
      <c r="AW35" s="22"/>
      <c r="AX35" s="22"/>
      <c r="AY35" s="23"/>
      <c r="AZ35" s="22"/>
      <c r="BA35" s="22"/>
      <c r="BB35" s="22"/>
      <c r="BC35" s="24"/>
      <c r="BD35" s="22"/>
      <c r="BE35" s="22"/>
      <c r="BF35" s="22"/>
      <c r="BG35" s="22"/>
      <c r="BH35" s="22"/>
      <c r="BI35" s="22"/>
      <c r="BJ35" s="22"/>
      <c r="BK35" s="22"/>
      <c r="BL35" s="22"/>
      <c r="BM35" s="22"/>
      <c r="BN35" s="22"/>
      <c r="BO35" s="22"/>
      <c r="BP35" s="22"/>
      <c r="BQ35" s="22"/>
      <c r="BR35" s="22"/>
      <c r="BS35" s="22"/>
      <c r="BT35" s="22"/>
      <c r="BU35" s="22"/>
      <c r="BV35" s="22"/>
      <c r="BW35" s="22"/>
      <c r="BX35" s="22" t="str">
        <f aca="false">IF(BW35 = "N", "NOT_APPLICABLE", "")</f>
        <v/>
      </c>
      <c r="BY35" s="22"/>
      <c r="BZ35" s="22" t="str">
        <f aca="false">IF(BW35 = "N", "NOT_APPLICABLE", "")</f>
        <v/>
      </c>
      <c r="CA35" s="22"/>
      <c r="CB35" s="22" t="str">
        <f aca="false">IF(CA35 = "N", "NOT_APPLICABLE", "")</f>
        <v/>
      </c>
      <c r="CC35" s="22" t="str">
        <f aca="false">IF(CA35 = "N", "NOT_APPLICABLE", "")</f>
        <v/>
      </c>
      <c r="CD35" s="22"/>
      <c r="CE35" s="22" t="str">
        <f aca="false">IF(CD35 = "N", "NOT_APPLICABLE", "")</f>
        <v/>
      </c>
      <c r="CF35" s="22" t="str">
        <f aca="false">IF(CD35 = "N", "NOT_APPLICABLE", "")</f>
        <v/>
      </c>
      <c r="CG35" s="22"/>
      <c r="CH35" s="22" t="str">
        <f aca="false">IF(CG35 = "N", "NOT_APPLICABLE", "")</f>
        <v/>
      </c>
      <c r="CI35" s="22" t="str">
        <f aca="false">IF(CH35 = "N", "NOT_APPLICABLE", "")</f>
        <v/>
      </c>
      <c r="CJ35" s="22"/>
      <c r="CK35" s="22"/>
      <c r="CL35" s="22"/>
      <c r="CM35" s="22"/>
    </row>
    <row r="36" customFormat="false" ht="15.75" hidden="false" customHeight="true" outlineLevel="0" collapsed="false">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4"/>
      <c r="AB36" s="25"/>
      <c r="AC36" s="22"/>
      <c r="AD36" s="22"/>
      <c r="AE36" s="22"/>
      <c r="AF36" s="22"/>
      <c r="AG36" s="22"/>
      <c r="AH36" s="22"/>
      <c r="AI36" s="22"/>
      <c r="AJ36" s="22"/>
      <c r="AK36" s="22"/>
      <c r="AL36" s="27"/>
      <c r="AM36" s="24"/>
      <c r="AN36" s="27"/>
      <c r="AO36" s="27"/>
      <c r="AP36" s="27"/>
      <c r="AQ36" s="22"/>
      <c r="AR36" s="22"/>
      <c r="AS36" s="22"/>
      <c r="AT36" s="22"/>
      <c r="AU36" s="22"/>
      <c r="AV36" s="22"/>
      <c r="AW36" s="22"/>
      <c r="AX36" s="22"/>
      <c r="AY36" s="23"/>
      <c r="AZ36" s="22"/>
      <c r="BA36" s="22"/>
      <c r="BB36" s="22"/>
      <c r="BC36" s="24"/>
      <c r="BD36" s="22"/>
      <c r="BE36" s="22"/>
      <c r="BF36" s="22"/>
      <c r="BG36" s="22"/>
      <c r="BH36" s="22"/>
      <c r="BI36" s="22"/>
      <c r="BJ36" s="22"/>
      <c r="BK36" s="22"/>
      <c r="BL36" s="22"/>
      <c r="BM36" s="22"/>
      <c r="BN36" s="22"/>
      <c r="BO36" s="22"/>
      <c r="BP36" s="22"/>
      <c r="BQ36" s="22"/>
      <c r="BR36" s="22"/>
      <c r="BS36" s="22"/>
      <c r="BT36" s="22"/>
      <c r="BU36" s="22"/>
      <c r="BV36" s="22"/>
      <c r="BW36" s="22"/>
      <c r="BX36" s="22" t="str">
        <f aca="false">IF(BW36 = "N", "NOT_APPLICABLE", "")</f>
        <v/>
      </c>
      <c r="BY36" s="22"/>
      <c r="BZ36" s="22" t="str">
        <f aca="false">IF(BW36 = "N", "NOT_APPLICABLE", "")</f>
        <v/>
      </c>
      <c r="CA36" s="22"/>
      <c r="CB36" s="22" t="str">
        <f aca="false">IF(CA36 = "N", "NOT_APPLICABLE", "")</f>
        <v/>
      </c>
      <c r="CC36" s="22" t="str">
        <f aca="false">IF(CA36 = "N", "NOT_APPLICABLE", "")</f>
        <v/>
      </c>
      <c r="CD36" s="22"/>
      <c r="CE36" s="22" t="str">
        <f aca="false">IF(CD36 = "N", "NOT_APPLICABLE", "")</f>
        <v/>
      </c>
      <c r="CF36" s="22" t="str">
        <f aca="false">IF(CD36 = "N", "NOT_APPLICABLE", "")</f>
        <v/>
      </c>
      <c r="CG36" s="22"/>
      <c r="CH36" s="22" t="str">
        <f aca="false">IF(CG36 = "N", "NOT_APPLICABLE", "")</f>
        <v/>
      </c>
      <c r="CI36" s="22" t="str">
        <f aca="false">IF(CH36 = "N", "NOT_APPLICABLE", "")</f>
        <v/>
      </c>
      <c r="CJ36" s="22"/>
      <c r="CK36" s="22"/>
      <c r="CL36" s="22"/>
      <c r="CM36" s="22"/>
    </row>
    <row r="37" customFormat="false" ht="15.75" hidden="false" customHeight="true" outlineLevel="0" collapsed="false">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4"/>
      <c r="AB37" s="25"/>
      <c r="AC37" s="22"/>
      <c r="AD37" s="22"/>
      <c r="AE37" s="22"/>
      <c r="AF37" s="22"/>
      <c r="AG37" s="22"/>
      <c r="AH37" s="22"/>
      <c r="AI37" s="22"/>
      <c r="AJ37" s="22"/>
      <c r="AK37" s="22"/>
      <c r="AL37" s="27"/>
      <c r="AM37" s="24"/>
      <c r="AN37" s="27"/>
      <c r="AO37" s="27"/>
      <c r="AP37" s="27"/>
      <c r="AQ37" s="22"/>
      <c r="AR37" s="22"/>
      <c r="AS37" s="22"/>
      <c r="AT37" s="22"/>
      <c r="AU37" s="22"/>
      <c r="AV37" s="22"/>
      <c r="AW37" s="22"/>
      <c r="AX37" s="22"/>
      <c r="AY37" s="23"/>
      <c r="AZ37" s="22"/>
      <c r="BA37" s="22"/>
      <c r="BB37" s="22"/>
      <c r="BC37" s="24"/>
      <c r="BD37" s="22"/>
      <c r="BE37" s="22"/>
      <c r="BF37" s="22"/>
      <c r="BG37" s="22"/>
      <c r="BH37" s="22"/>
      <c r="BI37" s="22"/>
      <c r="BJ37" s="22"/>
      <c r="BK37" s="22"/>
      <c r="BL37" s="22"/>
      <c r="BM37" s="22"/>
      <c r="BN37" s="22"/>
      <c r="BO37" s="22"/>
      <c r="BP37" s="22"/>
      <c r="BQ37" s="22"/>
      <c r="BR37" s="22"/>
      <c r="BS37" s="22"/>
      <c r="BT37" s="22"/>
      <c r="BU37" s="22"/>
      <c r="BV37" s="22"/>
      <c r="BW37" s="22"/>
      <c r="BX37" s="22" t="str">
        <f aca="false">IF(BW37 = "N", "NOT_APPLICABLE", "")</f>
        <v/>
      </c>
      <c r="BY37" s="22"/>
      <c r="BZ37" s="22" t="str">
        <f aca="false">IF(BW37 = "N", "NOT_APPLICABLE", "")</f>
        <v/>
      </c>
      <c r="CA37" s="22"/>
      <c r="CB37" s="22" t="str">
        <f aca="false">IF(CA37 = "N", "NOT_APPLICABLE", "")</f>
        <v/>
      </c>
      <c r="CC37" s="22" t="str">
        <f aca="false">IF(CA37 = "N", "NOT_APPLICABLE", "")</f>
        <v/>
      </c>
      <c r="CD37" s="22"/>
      <c r="CE37" s="22" t="str">
        <f aca="false">IF(CD37 = "N", "NOT_APPLICABLE", "")</f>
        <v/>
      </c>
      <c r="CF37" s="22" t="str">
        <f aca="false">IF(CD37 = "N", "NOT_APPLICABLE", "")</f>
        <v/>
      </c>
      <c r="CG37" s="22"/>
      <c r="CH37" s="22" t="str">
        <f aca="false">IF(CG37 = "N", "NOT_APPLICABLE", "")</f>
        <v/>
      </c>
      <c r="CI37" s="22" t="str">
        <f aca="false">IF(CH37 = "N", "NOT_APPLICABLE", "")</f>
        <v/>
      </c>
      <c r="CJ37" s="22"/>
      <c r="CK37" s="22"/>
      <c r="CL37" s="22"/>
      <c r="CM37" s="22"/>
    </row>
    <row r="38" customFormat="false" ht="15.75" hidden="false" customHeight="true" outlineLevel="0" collapsed="false">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4"/>
      <c r="AB38" s="25"/>
      <c r="AC38" s="22"/>
      <c r="AD38" s="22"/>
      <c r="AE38" s="22"/>
      <c r="AF38" s="22"/>
      <c r="AG38" s="22"/>
      <c r="AH38" s="22"/>
      <c r="AI38" s="22"/>
      <c r="AJ38" s="22"/>
      <c r="AK38" s="22"/>
      <c r="AL38" s="27"/>
      <c r="AM38" s="24"/>
      <c r="AN38" s="27"/>
      <c r="AO38" s="27"/>
      <c r="AP38" s="27"/>
      <c r="AQ38" s="22"/>
      <c r="AR38" s="22"/>
      <c r="AS38" s="22"/>
      <c r="AT38" s="22"/>
      <c r="AU38" s="22"/>
      <c r="AV38" s="22"/>
      <c r="AW38" s="22"/>
      <c r="AX38" s="22"/>
      <c r="AY38" s="23"/>
      <c r="AZ38" s="22"/>
      <c r="BA38" s="22"/>
      <c r="BB38" s="22"/>
      <c r="BC38" s="24"/>
      <c r="BD38" s="22"/>
      <c r="BE38" s="22"/>
      <c r="BF38" s="22"/>
      <c r="BG38" s="22"/>
      <c r="BH38" s="22"/>
      <c r="BI38" s="22"/>
      <c r="BJ38" s="22"/>
      <c r="BK38" s="22"/>
      <c r="BL38" s="22"/>
      <c r="BM38" s="22"/>
      <c r="BN38" s="22"/>
      <c r="BO38" s="22"/>
      <c r="BP38" s="22"/>
      <c r="BQ38" s="22"/>
      <c r="BR38" s="22"/>
      <c r="BS38" s="22"/>
      <c r="BT38" s="22"/>
      <c r="BU38" s="22"/>
      <c r="BV38" s="22"/>
      <c r="BW38" s="22"/>
      <c r="BX38" s="22" t="str">
        <f aca="false">IF(BW38 = "N", "NOT_APPLICABLE", "")</f>
        <v/>
      </c>
      <c r="BY38" s="22"/>
      <c r="BZ38" s="22" t="str">
        <f aca="false">IF(BW38 = "N", "NOT_APPLICABLE", "")</f>
        <v/>
      </c>
      <c r="CA38" s="22"/>
      <c r="CB38" s="22" t="str">
        <f aca="false">IF(CA38 = "N", "NOT_APPLICABLE", "")</f>
        <v/>
      </c>
      <c r="CC38" s="22" t="str">
        <f aca="false">IF(CA38 = "N", "NOT_APPLICABLE", "")</f>
        <v/>
      </c>
      <c r="CD38" s="22"/>
      <c r="CE38" s="22" t="str">
        <f aca="false">IF(CD38 = "N", "NOT_APPLICABLE", "")</f>
        <v/>
      </c>
      <c r="CF38" s="22" t="str">
        <f aca="false">IF(CD38 = "N", "NOT_APPLICABLE", "")</f>
        <v/>
      </c>
      <c r="CG38" s="22"/>
      <c r="CH38" s="22" t="str">
        <f aca="false">IF(CG38 = "N", "NOT_APPLICABLE", "")</f>
        <v/>
      </c>
      <c r="CI38" s="22" t="str">
        <f aca="false">IF(CH38 = "N", "NOT_APPLICABLE", "")</f>
        <v/>
      </c>
      <c r="CJ38" s="22"/>
      <c r="CK38" s="22"/>
      <c r="CL38" s="22"/>
      <c r="CM38" s="22"/>
    </row>
    <row r="39" customFormat="false" ht="15.75" hidden="false" customHeight="true" outlineLevel="0" collapsed="false">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4"/>
      <c r="AB39" s="25"/>
      <c r="AC39" s="22"/>
      <c r="AD39" s="22"/>
      <c r="AE39" s="22"/>
      <c r="AF39" s="22"/>
      <c r="AG39" s="22"/>
      <c r="AH39" s="22"/>
      <c r="AI39" s="22"/>
      <c r="AJ39" s="22"/>
      <c r="AK39" s="22"/>
      <c r="AL39" s="27"/>
      <c r="AM39" s="24"/>
      <c r="AN39" s="27"/>
      <c r="AO39" s="27"/>
      <c r="AP39" s="27"/>
      <c r="AQ39" s="22"/>
      <c r="AR39" s="22"/>
      <c r="AS39" s="22"/>
      <c r="AT39" s="22"/>
      <c r="AU39" s="22"/>
      <c r="AV39" s="22"/>
      <c r="AW39" s="22"/>
      <c r="AX39" s="22"/>
      <c r="AY39" s="23"/>
      <c r="AZ39" s="22"/>
      <c r="BA39" s="22"/>
      <c r="BB39" s="22"/>
      <c r="BC39" s="24"/>
      <c r="BD39" s="22"/>
      <c r="BE39" s="22"/>
      <c r="BF39" s="22"/>
      <c r="BG39" s="22"/>
      <c r="BH39" s="22"/>
      <c r="BI39" s="22"/>
      <c r="BJ39" s="22"/>
      <c r="BK39" s="22"/>
      <c r="BL39" s="22"/>
      <c r="BM39" s="22"/>
      <c r="BN39" s="22"/>
      <c r="BO39" s="22"/>
      <c r="BP39" s="22"/>
      <c r="BQ39" s="22"/>
      <c r="BR39" s="22"/>
      <c r="BS39" s="22"/>
      <c r="BT39" s="22"/>
      <c r="BU39" s="22"/>
      <c r="BV39" s="22"/>
      <c r="BW39" s="22"/>
      <c r="BX39" s="22" t="str">
        <f aca="false">IF(BW39 = "N", "NOT_APPLICABLE", "")</f>
        <v/>
      </c>
      <c r="BY39" s="22"/>
      <c r="BZ39" s="22" t="str">
        <f aca="false">IF(BW39 = "N", "NOT_APPLICABLE", "")</f>
        <v/>
      </c>
      <c r="CA39" s="22"/>
      <c r="CB39" s="22" t="str">
        <f aca="false">IF(CA39 = "N", "NOT_APPLICABLE", "")</f>
        <v/>
      </c>
      <c r="CC39" s="22" t="str">
        <f aca="false">IF(CA39 = "N", "NOT_APPLICABLE", "")</f>
        <v/>
      </c>
      <c r="CD39" s="22"/>
      <c r="CE39" s="22" t="str">
        <f aca="false">IF(CD39 = "N", "NOT_APPLICABLE", "")</f>
        <v/>
      </c>
      <c r="CF39" s="22" t="str">
        <f aca="false">IF(CD39 = "N", "NOT_APPLICABLE", "")</f>
        <v/>
      </c>
      <c r="CG39" s="22"/>
      <c r="CH39" s="22" t="str">
        <f aca="false">IF(CG39 = "N", "NOT_APPLICABLE", "")</f>
        <v/>
      </c>
      <c r="CI39" s="22" t="str">
        <f aca="false">IF(CH39 = "N", "NOT_APPLICABLE", "")</f>
        <v/>
      </c>
      <c r="CJ39" s="22"/>
      <c r="CK39" s="22"/>
      <c r="CL39" s="22"/>
      <c r="CM39" s="22"/>
    </row>
    <row r="40" customFormat="false" ht="15.75" hidden="false" customHeight="true" outlineLevel="0" collapsed="false">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4"/>
      <c r="AB40" s="25"/>
      <c r="AC40" s="22"/>
      <c r="AD40" s="22"/>
      <c r="AE40" s="22"/>
      <c r="AF40" s="22"/>
      <c r="AG40" s="22"/>
      <c r="AH40" s="22"/>
      <c r="AI40" s="22"/>
      <c r="AJ40" s="22"/>
      <c r="AK40" s="22"/>
      <c r="AL40" s="27"/>
      <c r="AM40" s="24"/>
      <c r="AN40" s="27"/>
      <c r="AO40" s="27"/>
      <c r="AP40" s="27"/>
      <c r="AQ40" s="22"/>
      <c r="AR40" s="22"/>
      <c r="AS40" s="22"/>
      <c r="AT40" s="22"/>
      <c r="AU40" s="22"/>
      <c r="AV40" s="22"/>
      <c r="AW40" s="22"/>
      <c r="AX40" s="22"/>
      <c r="AY40" s="23"/>
      <c r="AZ40" s="22"/>
      <c r="BA40" s="22"/>
      <c r="BB40" s="22"/>
      <c r="BC40" s="24"/>
      <c r="BD40" s="22"/>
      <c r="BE40" s="22"/>
      <c r="BF40" s="22"/>
      <c r="BG40" s="22"/>
      <c r="BH40" s="22"/>
      <c r="BI40" s="22"/>
      <c r="BJ40" s="22"/>
      <c r="BK40" s="22"/>
      <c r="BL40" s="22"/>
      <c r="BM40" s="22"/>
      <c r="BN40" s="22"/>
      <c r="BO40" s="22"/>
      <c r="BP40" s="22"/>
      <c r="BQ40" s="22"/>
      <c r="BR40" s="22"/>
      <c r="BS40" s="22"/>
      <c r="BT40" s="22"/>
      <c r="BU40" s="22"/>
      <c r="BV40" s="22"/>
      <c r="BW40" s="22"/>
      <c r="BX40" s="22" t="str">
        <f aca="false">IF(BW40 = "N", "NOT_APPLICABLE", "")</f>
        <v/>
      </c>
      <c r="BY40" s="22"/>
      <c r="BZ40" s="22" t="str">
        <f aca="false">IF(BW40 = "N", "NOT_APPLICABLE", "")</f>
        <v/>
      </c>
      <c r="CA40" s="22"/>
      <c r="CB40" s="22" t="str">
        <f aca="false">IF(CA40 = "N", "NOT_APPLICABLE", "")</f>
        <v/>
      </c>
      <c r="CC40" s="22" t="str">
        <f aca="false">IF(CA40 = "N", "NOT_APPLICABLE", "")</f>
        <v/>
      </c>
      <c r="CD40" s="22"/>
      <c r="CE40" s="22" t="str">
        <f aca="false">IF(CD40 = "N", "NOT_APPLICABLE", "")</f>
        <v/>
      </c>
      <c r="CF40" s="22" t="str">
        <f aca="false">IF(CD40 = "N", "NOT_APPLICABLE", "")</f>
        <v/>
      </c>
      <c r="CG40" s="22"/>
      <c r="CH40" s="22" t="str">
        <f aca="false">IF(CG40 = "N", "NOT_APPLICABLE", "")</f>
        <v/>
      </c>
      <c r="CI40" s="22" t="str">
        <f aca="false">IF(CH40 = "N", "NOT_APPLICABLE", "")</f>
        <v/>
      </c>
      <c r="CJ40" s="22"/>
      <c r="CK40" s="22"/>
      <c r="CL40" s="22"/>
      <c r="CM40" s="22"/>
    </row>
    <row r="41" customFormat="false" ht="15.75" hidden="false" customHeight="true" outlineLevel="0" collapsed="false">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4"/>
      <c r="AB41" s="25"/>
      <c r="AC41" s="22"/>
      <c r="AD41" s="22"/>
      <c r="AE41" s="22"/>
      <c r="AF41" s="22"/>
      <c r="AG41" s="22"/>
      <c r="AH41" s="22"/>
      <c r="AI41" s="22"/>
      <c r="AJ41" s="22"/>
      <c r="AK41" s="22"/>
      <c r="AL41" s="27"/>
      <c r="AM41" s="24"/>
      <c r="AN41" s="27"/>
      <c r="AO41" s="27"/>
      <c r="AP41" s="27"/>
      <c r="AQ41" s="22"/>
      <c r="AR41" s="22"/>
      <c r="AS41" s="22"/>
      <c r="AT41" s="22"/>
      <c r="AU41" s="22"/>
      <c r="AV41" s="22"/>
      <c r="AW41" s="22"/>
      <c r="AX41" s="22"/>
      <c r="AY41" s="23"/>
      <c r="AZ41" s="22"/>
      <c r="BA41" s="22"/>
      <c r="BB41" s="22"/>
      <c r="BC41" s="24"/>
      <c r="BD41" s="22"/>
      <c r="BE41" s="22"/>
      <c r="BF41" s="22"/>
      <c r="BG41" s="22"/>
      <c r="BH41" s="22"/>
      <c r="BI41" s="22"/>
      <c r="BJ41" s="22"/>
      <c r="BK41" s="22"/>
      <c r="BL41" s="22"/>
      <c r="BM41" s="22"/>
      <c r="BN41" s="22"/>
      <c r="BO41" s="22"/>
      <c r="BP41" s="22"/>
      <c r="BQ41" s="22"/>
      <c r="BR41" s="22"/>
      <c r="BS41" s="22"/>
      <c r="BT41" s="22"/>
      <c r="BU41" s="22"/>
      <c r="BV41" s="22"/>
      <c r="BW41" s="22"/>
      <c r="BX41" s="22" t="str">
        <f aca="false">IF(BW41 = "N", "NOT_APPLICABLE", "")</f>
        <v/>
      </c>
      <c r="BY41" s="22"/>
      <c r="BZ41" s="22" t="str">
        <f aca="false">IF(BW41 = "N", "NOT_APPLICABLE", "")</f>
        <v/>
      </c>
      <c r="CA41" s="22"/>
      <c r="CB41" s="22" t="str">
        <f aca="false">IF(CA41 = "N", "NOT_APPLICABLE", "")</f>
        <v/>
      </c>
      <c r="CC41" s="22" t="str">
        <f aca="false">IF(CA41 = "N", "NOT_APPLICABLE", "")</f>
        <v/>
      </c>
      <c r="CD41" s="22"/>
      <c r="CE41" s="22" t="str">
        <f aca="false">IF(CD41 = "N", "NOT_APPLICABLE", "")</f>
        <v/>
      </c>
      <c r="CF41" s="22" t="str">
        <f aca="false">IF(CD41 = "N", "NOT_APPLICABLE", "")</f>
        <v/>
      </c>
      <c r="CG41" s="22"/>
      <c r="CH41" s="22" t="str">
        <f aca="false">IF(CG41 = "N", "NOT_APPLICABLE", "")</f>
        <v/>
      </c>
      <c r="CI41" s="22" t="str">
        <f aca="false">IF(CH41 = "N", "NOT_APPLICABLE", "")</f>
        <v/>
      </c>
      <c r="CJ41" s="22"/>
      <c r="CK41" s="22"/>
      <c r="CL41" s="22"/>
      <c r="CM41" s="22"/>
    </row>
    <row r="42" customFormat="false" ht="15.75" hidden="false" customHeight="true" outlineLevel="0" collapsed="false">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4"/>
      <c r="AB42" s="25"/>
      <c r="AC42" s="22"/>
      <c r="AD42" s="22"/>
      <c r="AE42" s="22"/>
      <c r="AF42" s="22"/>
      <c r="AG42" s="22"/>
      <c r="AH42" s="22"/>
      <c r="AI42" s="22"/>
      <c r="AJ42" s="22"/>
      <c r="AK42" s="22"/>
      <c r="AL42" s="27"/>
      <c r="AM42" s="24"/>
      <c r="AN42" s="27"/>
      <c r="AO42" s="27"/>
      <c r="AP42" s="27"/>
      <c r="AQ42" s="22"/>
      <c r="AR42" s="22"/>
      <c r="AS42" s="22"/>
      <c r="AT42" s="22"/>
      <c r="AU42" s="22"/>
      <c r="AV42" s="22"/>
      <c r="AW42" s="22"/>
      <c r="AX42" s="22"/>
      <c r="AY42" s="23"/>
      <c r="AZ42" s="22"/>
      <c r="BA42" s="22"/>
      <c r="BB42" s="22"/>
      <c r="BC42" s="24"/>
      <c r="BD42" s="22"/>
      <c r="BE42" s="22"/>
      <c r="BF42" s="22"/>
      <c r="BG42" s="22"/>
      <c r="BH42" s="22"/>
      <c r="BI42" s="22"/>
      <c r="BJ42" s="22"/>
      <c r="BK42" s="22"/>
      <c r="BL42" s="22"/>
      <c r="BM42" s="22"/>
      <c r="BN42" s="22"/>
      <c r="BO42" s="22"/>
      <c r="BP42" s="22"/>
      <c r="BQ42" s="22"/>
      <c r="BR42" s="22"/>
      <c r="BS42" s="22"/>
      <c r="BT42" s="22"/>
      <c r="BU42" s="22"/>
      <c r="BV42" s="22"/>
      <c r="BW42" s="22"/>
      <c r="BX42" s="22" t="str">
        <f aca="false">IF(BW42 = "N", "NOT_APPLICABLE", "")</f>
        <v/>
      </c>
      <c r="BY42" s="22"/>
      <c r="BZ42" s="22" t="str">
        <f aca="false">IF(BW42 = "N", "NOT_APPLICABLE", "")</f>
        <v/>
      </c>
      <c r="CA42" s="22"/>
      <c r="CB42" s="22" t="str">
        <f aca="false">IF(CA42 = "N", "NOT_APPLICABLE", "")</f>
        <v/>
      </c>
      <c r="CC42" s="22" t="str">
        <f aca="false">IF(CA42 = "N", "NOT_APPLICABLE", "")</f>
        <v/>
      </c>
      <c r="CD42" s="22"/>
      <c r="CE42" s="22" t="str">
        <f aca="false">IF(CD42 = "N", "NOT_APPLICABLE", "")</f>
        <v/>
      </c>
      <c r="CF42" s="22" t="str">
        <f aca="false">IF(CD42 = "N", "NOT_APPLICABLE", "")</f>
        <v/>
      </c>
      <c r="CG42" s="22"/>
      <c r="CH42" s="22" t="str">
        <f aca="false">IF(CG42 = "N", "NOT_APPLICABLE", "")</f>
        <v/>
      </c>
      <c r="CI42" s="22" t="str">
        <f aca="false">IF(CH42 = "N", "NOT_APPLICABLE", "")</f>
        <v/>
      </c>
      <c r="CJ42" s="22"/>
      <c r="CK42" s="22"/>
      <c r="CL42" s="22"/>
      <c r="CM42" s="22"/>
    </row>
    <row r="43" customFormat="false" ht="15.75" hidden="false" customHeight="true" outlineLevel="0" collapsed="false">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4"/>
      <c r="AB43" s="25"/>
      <c r="AC43" s="22"/>
      <c r="AD43" s="22"/>
      <c r="AE43" s="22"/>
      <c r="AF43" s="22"/>
      <c r="AG43" s="22"/>
      <c r="AH43" s="22"/>
      <c r="AI43" s="22"/>
      <c r="AJ43" s="22"/>
      <c r="AK43" s="22"/>
      <c r="AL43" s="27"/>
      <c r="AM43" s="24"/>
      <c r="AN43" s="27"/>
      <c r="AO43" s="27"/>
      <c r="AP43" s="27"/>
      <c r="AQ43" s="22"/>
      <c r="AR43" s="22"/>
      <c r="AS43" s="22"/>
      <c r="AT43" s="22"/>
      <c r="AU43" s="22"/>
      <c r="AV43" s="22"/>
      <c r="AW43" s="22"/>
      <c r="AX43" s="22"/>
      <c r="AY43" s="23"/>
      <c r="AZ43" s="22"/>
      <c r="BA43" s="22"/>
      <c r="BB43" s="22"/>
      <c r="BC43" s="24"/>
      <c r="BD43" s="22"/>
      <c r="BE43" s="22"/>
      <c r="BF43" s="22"/>
      <c r="BG43" s="22"/>
      <c r="BH43" s="22"/>
      <c r="BI43" s="22"/>
      <c r="BJ43" s="22"/>
      <c r="BK43" s="22"/>
      <c r="BL43" s="22"/>
      <c r="BM43" s="22"/>
      <c r="BN43" s="22"/>
      <c r="BO43" s="22"/>
      <c r="BP43" s="22"/>
      <c r="BQ43" s="22"/>
      <c r="BR43" s="22"/>
      <c r="BS43" s="22"/>
      <c r="BT43" s="22"/>
      <c r="BU43" s="22"/>
      <c r="BV43" s="22"/>
      <c r="BW43" s="22"/>
      <c r="BX43" s="22" t="str">
        <f aca="false">IF(BW43 = "N", "NOT_APPLICABLE", "")</f>
        <v/>
      </c>
      <c r="BY43" s="22"/>
      <c r="BZ43" s="22" t="str">
        <f aca="false">IF(BW43 = "N", "NOT_APPLICABLE", "")</f>
        <v/>
      </c>
      <c r="CA43" s="22"/>
      <c r="CB43" s="22" t="str">
        <f aca="false">IF(CA43 = "N", "NOT_APPLICABLE", "")</f>
        <v/>
      </c>
      <c r="CC43" s="22" t="str">
        <f aca="false">IF(CA43 = "N", "NOT_APPLICABLE", "")</f>
        <v/>
      </c>
      <c r="CD43" s="22"/>
      <c r="CE43" s="22" t="str">
        <f aca="false">IF(CD43 = "N", "NOT_APPLICABLE", "")</f>
        <v/>
      </c>
      <c r="CF43" s="22" t="str">
        <f aca="false">IF(CD43 = "N", "NOT_APPLICABLE", "")</f>
        <v/>
      </c>
      <c r="CG43" s="22"/>
      <c r="CH43" s="22" t="str">
        <f aca="false">IF(CG43 = "N", "NOT_APPLICABLE", "")</f>
        <v/>
      </c>
      <c r="CI43" s="22" t="str">
        <f aca="false">IF(CH43 = "N", "NOT_APPLICABLE", "")</f>
        <v/>
      </c>
      <c r="CJ43" s="22"/>
      <c r="CK43" s="22"/>
      <c r="CL43" s="22"/>
      <c r="CM43" s="22"/>
    </row>
    <row r="44" customFormat="false" ht="15.75" hidden="false" customHeight="true" outlineLevel="0" collapsed="false">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4"/>
      <c r="AB44" s="25"/>
      <c r="AC44" s="22"/>
      <c r="AD44" s="22"/>
      <c r="AE44" s="22"/>
      <c r="AF44" s="22"/>
      <c r="AG44" s="22"/>
      <c r="AH44" s="22"/>
      <c r="AI44" s="22"/>
      <c r="AJ44" s="22"/>
      <c r="AK44" s="22"/>
      <c r="AL44" s="27"/>
      <c r="AM44" s="24"/>
      <c r="AN44" s="27"/>
      <c r="AO44" s="27"/>
      <c r="AP44" s="27"/>
      <c r="AQ44" s="22"/>
      <c r="AR44" s="22"/>
      <c r="AS44" s="22"/>
      <c r="AT44" s="22"/>
      <c r="AU44" s="22"/>
      <c r="AV44" s="22"/>
      <c r="AW44" s="22"/>
      <c r="AX44" s="22"/>
      <c r="AY44" s="23"/>
      <c r="AZ44" s="22"/>
      <c r="BA44" s="22"/>
      <c r="BB44" s="22"/>
      <c r="BC44" s="24"/>
      <c r="BD44" s="22"/>
      <c r="BE44" s="22"/>
      <c r="BF44" s="22"/>
      <c r="BG44" s="22"/>
      <c r="BH44" s="22"/>
      <c r="BI44" s="22"/>
      <c r="BJ44" s="22"/>
      <c r="BK44" s="22"/>
      <c r="BL44" s="22"/>
      <c r="BM44" s="22"/>
      <c r="BN44" s="22"/>
      <c r="BO44" s="22"/>
      <c r="BP44" s="22"/>
      <c r="BQ44" s="22"/>
      <c r="BR44" s="22"/>
      <c r="BS44" s="22"/>
      <c r="BT44" s="22"/>
      <c r="BU44" s="22"/>
      <c r="BV44" s="22"/>
      <c r="BW44" s="22"/>
      <c r="BX44" s="22" t="str">
        <f aca="false">IF(BW44 = "N", "NOT_APPLICABLE", "")</f>
        <v/>
      </c>
      <c r="BY44" s="22"/>
      <c r="BZ44" s="22" t="str">
        <f aca="false">IF(BW44 = "N", "NOT_APPLICABLE", "")</f>
        <v/>
      </c>
      <c r="CA44" s="22"/>
      <c r="CB44" s="22" t="str">
        <f aca="false">IF(CA44 = "N", "NOT_APPLICABLE", "")</f>
        <v/>
      </c>
      <c r="CC44" s="22" t="str">
        <f aca="false">IF(CA44 = "N", "NOT_APPLICABLE", "")</f>
        <v/>
      </c>
      <c r="CD44" s="22"/>
      <c r="CE44" s="22" t="str">
        <f aca="false">IF(CD44 = "N", "NOT_APPLICABLE", "")</f>
        <v/>
      </c>
      <c r="CF44" s="22" t="str">
        <f aca="false">IF(CD44 = "N", "NOT_APPLICABLE", "")</f>
        <v/>
      </c>
      <c r="CG44" s="22"/>
      <c r="CH44" s="22" t="str">
        <f aca="false">IF(CG44 = "N", "NOT_APPLICABLE", "")</f>
        <v/>
      </c>
      <c r="CI44" s="22" t="str">
        <f aca="false">IF(CH44 = "N", "NOT_APPLICABLE", "")</f>
        <v/>
      </c>
      <c r="CJ44" s="22"/>
      <c r="CK44" s="22"/>
      <c r="CL44" s="22"/>
      <c r="CM44" s="22"/>
    </row>
    <row r="45" customFormat="false" ht="15.75" hidden="false" customHeight="true" outlineLevel="0" collapsed="false">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4"/>
      <c r="AB45" s="25"/>
      <c r="AC45" s="22"/>
      <c r="AD45" s="22"/>
      <c r="AE45" s="22"/>
      <c r="AF45" s="22"/>
      <c r="AG45" s="22"/>
      <c r="AH45" s="22"/>
      <c r="AI45" s="22"/>
      <c r="AJ45" s="22"/>
      <c r="AK45" s="22"/>
      <c r="AL45" s="27"/>
      <c r="AM45" s="24"/>
      <c r="AN45" s="27"/>
      <c r="AO45" s="27"/>
      <c r="AP45" s="27"/>
      <c r="AQ45" s="22"/>
      <c r="AR45" s="22"/>
      <c r="AS45" s="22"/>
      <c r="AT45" s="22"/>
      <c r="AU45" s="22"/>
      <c r="AV45" s="22"/>
      <c r="AW45" s="22"/>
      <c r="AX45" s="22"/>
      <c r="AY45" s="23"/>
      <c r="AZ45" s="22"/>
      <c r="BA45" s="22"/>
      <c r="BB45" s="22"/>
      <c r="BC45" s="24"/>
      <c r="BD45" s="22"/>
      <c r="BE45" s="22"/>
      <c r="BF45" s="22"/>
      <c r="BG45" s="22"/>
      <c r="BH45" s="22"/>
      <c r="BI45" s="22"/>
      <c r="BJ45" s="22"/>
      <c r="BK45" s="22"/>
      <c r="BL45" s="22"/>
      <c r="BM45" s="22"/>
      <c r="BN45" s="22"/>
      <c r="BO45" s="22"/>
      <c r="BP45" s="22"/>
      <c r="BQ45" s="22"/>
      <c r="BR45" s="22"/>
      <c r="BS45" s="22"/>
      <c r="BT45" s="22"/>
      <c r="BU45" s="22"/>
      <c r="BV45" s="22"/>
      <c r="BW45" s="22"/>
      <c r="BX45" s="22" t="str">
        <f aca="false">IF(BW45 = "N", "NOT_APPLICABLE", "")</f>
        <v/>
      </c>
      <c r="BY45" s="22"/>
      <c r="BZ45" s="22" t="str">
        <f aca="false">IF(BW45 = "N", "NOT_APPLICABLE", "")</f>
        <v/>
      </c>
      <c r="CA45" s="22"/>
      <c r="CB45" s="22" t="str">
        <f aca="false">IF(CA45 = "N", "NOT_APPLICABLE", "")</f>
        <v/>
      </c>
      <c r="CC45" s="22" t="str">
        <f aca="false">IF(CA45 = "N", "NOT_APPLICABLE", "")</f>
        <v/>
      </c>
      <c r="CD45" s="22"/>
      <c r="CE45" s="22" t="str">
        <f aca="false">IF(CD45 = "N", "NOT_APPLICABLE", "")</f>
        <v/>
      </c>
      <c r="CF45" s="22" t="str">
        <f aca="false">IF(CD45 = "N", "NOT_APPLICABLE", "")</f>
        <v/>
      </c>
      <c r="CG45" s="22"/>
      <c r="CH45" s="22" t="str">
        <f aca="false">IF(CG45 = "N", "NOT_APPLICABLE", "")</f>
        <v/>
      </c>
      <c r="CI45" s="22" t="str">
        <f aca="false">IF(CH45 = "N", "NOT_APPLICABLE", "")</f>
        <v/>
      </c>
      <c r="CJ45" s="22"/>
      <c r="CK45" s="22"/>
      <c r="CL45" s="22"/>
      <c r="CM45" s="22"/>
    </row>
    <row r="46" customFormat="false" ht="15.75" hidden="false" customHeight="true" outlineLevel="0" collapsed="false">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4"/>
      <c r="AB46" s="25"/>
      <c r="AC46" s="22"/>
      <c r="AD46" s="22"/>
      <c r="AE46" s="22"/>
      <c r="AF46" s="22"/>
      <c r="AG46" s="22"/>
      <c r="AH46" s="22"/>
      <c r="AI46" s="22"/>
      <c r="AJ46" s="22"/>
      <c r="AK46" s="22"/>
      <c r="AL46" s="27"/>
      <c r="AM46" s="24"/>
      <c r="AN46" s="27"/>
      <c r="AO46" s="27"/>
      <c r="AP46" s="27"/>
      <c r="AQ46" s="22"/>
      <c r="AR46" s="22"/>
      <c r="AS46" s="22"/>
      <c r="AT46" s="22"/>
      <c r="AU46" s="22"/>
      <c r="AV46" s="22"/>
      <c r="AW46" s="22"/>
      <c r="AX46" s="22"/>
      <c r="AY46" s="23"/>
      <c r="AZ46" s="22"/>
      <c r="BA46" s="22"/>
      <c r="BB46" s="22"/>
      <c r="BC46" s="24"/>
      <c r="BD46" s="22"/>
      <c r="BE46" s="22"/>
      <c r="BF46" s="22"/>
      <c r="BG46" s="22"/>
      <c r="BH46" s="22"/>
      <c r="BI46" s="22"/>
      <c r="BJ46" s="22"/>
      <c r="BK46" s="22"/>
      <c r="BL46" s="22"/>
      <c r="BM46" s="22"/>
      <c r="BN46" s="22"/>
      <c r="BO46" s="22"/>
      <c r="BP46" s="22"/>
      <c r="BQ46" s="22"/>
      <c r="BR46" s="22"/>
      <c r="BS46" s="22"/>
      <c r="BT46" s="22"/>
      <c r="BU46" s="22"/>
      <c r="BV46" s="22"/>
      <c r="BW46" s="22"/>
      <c r="BX46" s="22" t="str">
        <f aca="false">IF(BW46 = "N", "NOT_APPLICABLE", "")</f>
        <v/>
      </c>
      <c r="BY46" s="22"/>
      <c r="BZ46" s="22" t="str">
        <f aca="false">IF(BW46 = "N", "NOT_APPLICABLE", "")</f>
        <v/>
      </c>
      <c r="CA46" s="22"/>
      <c r="CB46" s="22" t="str">
        <f aca="false">IF(CA46 = "N", "NOT_APPLICABLE", "")</f>
        <v/>
      </c>
      <c r="CC46" s="22" t="str">
        <f aca="false">IF(CA46 = "N", "NOT_APPLICABLE", "")</f>
        <v/>
      </c>
      <c r="CD46" s="22"/>
      <c r="CE46" s="22" t="str">
        <f aca="false">IF(CD46 = "N", "NOT_APPLICABLE", "")</f>
        <v/>
      </c>
      <c r="CF46" s="22" t="str">
        <f aca="false">IF(CD46 = "N", "NOT_APPLICABLE", "")</f>
        <v/>
      </c>
      <c r="CG46" s="22"/>
      <c r="CH46" s="22" t="str">
        <f aca="false">IF(CG46 = "N", "NOT_APPLICABLE", "")</f>
        <v/>
      </c>
      <c r="CI46" s="22" t="str">
        <f aca="false">IF(CH46 = "N", "NOT_APPLICABLE", "")</f>
        <v/>
      </c>
      <c r="CJ46" s="22"/>
      <c r="CK46" s="22"/>
      <c r="CL46" s="22"/>
      <c r="CM46" s="22"/>
    </row>
    <row r="47" customFormat="false" ht="15.75" hidden="false" customHeight="true" outlineLevel="0" collapsed="false">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4"/>
      <c r="AB47" s="25"/>
      <c r="AC47" s="22"/>
      <c r="AD47" s="22"/>
      <c r="AE47" s="22"/>
      <c r="AF47" s="22"/>
      <c r="AG47" s="22"/>
      <c r="AH47" s="22"/>
      <c r="AI47" s="22"/>
      <c r="AJ47" s="22"/>
      <c r="AK47" s="22"/>
      <c r="AL47" s="27"/>
      <c r="AM47" s="24"/>
      <c r="AN47" s="27"/>
      <c r="AO47" s="27"/>
      <c r="AP47" s="27"/>
      <c r="AQ47" s="22"/>
      <c r="AR47" s="22"/>
      <c r="AS47" s="22"/>
      <c r="AT47" s="22"/>
      <c r="AU47" s="22"/>
      <c r="AV47" s="22"/>
      <c r="AW47" s="22"/>
      <c r="AX47" s="22"/>
      <c r="AY47" s="23"/>
      <c r="AZ47" s="22"/>
      <c r="BA47" s="22"/>
      <c r="BB47" s="22"/>
      <c r="BC47" s="24"/>
      <c r="BD47" s="22"/>
      <c r="BE47" s="22"/>
      <c r="BF47" s="22"/>
      <c r="BG47" s="22"/>
      <c r="BH47" s="22"/>
      <c r="BI47" s="22"/>
      <c r="BJ47" s="22"/>
      <c r="BK47" s="22"/>
      <c r="BL47" s="22"/>
      <c r="BM47" s="22"/>
      <c r="BN47" s="22"/>
      <c r="BO47" s="22"/>
      <c r="BP47" s="22"/>
      <c r="BQ47" s="22"/>
      <c r="BR47" s="22"/>
      <c r="BS47" s="22"/>
      <c r="BT47" s="22"/>
      <c r="BU47" s="22"/>
      <c r="BV47" s="22"/>
      <c r="BW47" s="22"/>
      <c r="BX47" s="22" t="str">
        <f aca="false">IF(BW47 = "N", "NOT_APPLICABLE", "")</f>
        <v/>
      </c>
      <c r="BY47" s="22"/>
      <c r="BZ47" s="22" t="str">
        <f aca="false">IF(BW47 = "N", "NOT_APPLICABLE", "")</f>
        <v/>
      </c>
      <c r="CA47" s="22"/>
      <c r="CB47" s="22" t="str">
        <f aca="false">IF(CA47 = "N", "NOT_APPLICABLE", "")</f>
        <v/>
      </c>
      <c r="CC47" s="22" t="str">
        <f aca="false">IF(CA47 = "N", "NOT_APPLICABLE", "")</f>
        <v/>
      </c>
      <c r="CD47" s="22"/>
      <c r="CE47" s="22" t="str">
        <f aca="false">IF(CD47 = "N", "NOT_APPLICABLE", "")</f>
        <v/>
      </c>
      <c r="CF47" s="22" t="str">
        <f aca="false">IF(CD47 = "N", "NOT_APPLICABLE", "")</f>
        <v/>
      </c>
      <c r="CG47" s="22"/>
      <c r="CH47" s="22" t="str">
        <f aca="false">IF(CG47 = "N", "NOT_APPLICABLE", "")</f>
        <v/>
      </c>
      <c r="CI47" s="22" t="str">
        <f aca="false">IF(CH47 = "N", "NOT_APPLICABLE", "")</f>
        <v/>
      </c>
      <c r="CJ47" s="22"/>
      <c r="CK47" s="22"/>
      <c r="CL47" s="22"/>
      <c r="CM47" s="22"/>
    </row>
    <row r="48" customFormat="false" ht="15.75" hidden="false" customHeight="true" outlineLevel="0" collapsed="false">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4"/>
      <c r="AB48" s="25"/>
      <c r="AC48" s="22"/>
      <c r="AD48" s="22"/>
      <c r="AE48" s="22"/>
      <c r="AF48" s="22"/>
      <c r="AG48" s="22"/>
      <c r="AH48" s="22"/>
      <c r="AI48" s="22"/>
      <c r="AJ48" s="22"/>
      <c r="AK48" s="22"/>
      <c r="AL48" s="27"/>
      <c r="AM48" s="24"/>
      <c r="AN48" s="27"/>
      <c r="AO48" s="27"/>
      <c r="AP48" s="27"/>
      <c r="AQ48" s="22"/>
      <c r="AR48" s="22"/>
      <c r="AS48" s="22"/>
      <c r="AT48" s="22"/>
      <c r="AU48" s="22"/>
      <c r="AV48" s="22"/>
      <c r="AW48" s="22"/>
      <c r="AX48" s="22"/>
      <c r="AY48" s="23"/>
      <c r="AZ48" s="22"/>
      <c r="BA48" s="22"/>
      <c r="BB48" s="22"/>
      <c r="BC48" s="24"/>
      <c r="BD48" s="22"/>
      <c r="BE48" s="22"/>
      <c r="BF48" s="22"/>
      <c r="BG48" s="22"/>
      <c r="BH48" s="22"/>
      <c r="BI48" s="22"/>
      <c r="BJ48" s="22"/>
      <c r="BK48" s="22"/>
      <c r="BL48" s="22"/>
      <c r="BM48" s="22"/>
      <c r="BN48" s="22"/>
      <c r="BO48" s="22"/>
      <c r="BP48" s="22"/>
      <c r="BQ48" s="22"/>
      <c r="BR48" s="22"/>
      <c r="BS48" s="22"/>
      <c r="BT48" s="22"/>
      <c r="BU48" s="22"/>
      <c r="BV48" s="22"/>
      <c r="BW48" s="22"/>
      <c r="BX48" s="22" t="str">
        <f aca="false">IF(BW48 = "N", "NOT_APPLICABLE", "")</f>
        <v/>
      </c>
      <c r="BY48" s="22"/>
      <c r="BZ48" s="22" t="str">
        <f aca="false">IF(BW48 = "N", "NOT_APPLICABLE", "")</f>
        <v/>
      </c>
      <c r="CA48" s="22"/>
      <c r="CB48" s="22" t="str">
        <f aca="false">IF(CA48 = "N", "NOT_APPLICABLE", "")</f>
        <v/>
      </c>
      <c r="CC48" s="22" t="str">
        <f aca="false">IF(CA48 = "N", "NOT_APPLICABLE", "")</f>
        <v/>
      </c>
      <c r="CD48" s="22"/>
      <c r="CE48" s="22" t="str">
        <f aca="false">IF(CD48 = "N", "NOT_APPLICABLE", "")</f>
        <v/>
      </c>
      <c r="CF48" s="22" t="str">
        <f aca="false">IF(CD48 = "N", "NOT_APPLICABLE", "")</f>
        <v/>
      </c>
      <c r="CG48" s="22"/>
      <c r="CH48" s="22" t="str">
        <f aca="false">IF(CG48 = "N", "NOT_APPLICABLE", "")</f>
        <v/>
      </c>
      <c r="CI48" s="22" t="str">
        <f aca="false">IF(CH48 = "N", "NOT_APPLICABLE", "")</f>
        <v/>
      </c>
      <c r="CJ48" s="22"/>
      <c r="CK48" s="22"/>
      <c r="CL48" s="22"/>
      <c r="CM48" s="22"/>
    </row>
    <row r="49" customFormat="false" ht="15.75" hidden="false" customHeight="true" outlineLevel="0" collapsed="false">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4"/>
      <c r="AB49" s="25"/>
      <c r="AC49" s="22"/>
      <c r="AD49" s="22"/>
      <c r="AE49" s="22"/>
      <c r="AF49" s="22"/>
      <c r="AG49" s="22"/>
      <c r="AH49" s="22"/>
      <c r="AI49" s="22"/>
      <c r="AJ49" s="22"/>
      <c r="AK49" s="22"/>
      <c r="AL49" s="27"/>
      <c r="AM49" s="24"/>
      <c r="AN49" s="27"/>
      <c r="AO49" s="27"/>
      <c r="AP49" s="27"/>
      <c r="AQ49" s="22"/>
      <c r="AR49" s="22"/>
      <c r="AS49" s="22"/>
      <c r="AT49" s="22"/>
      <c r="AU49" s="22"/>
      <c r="AV49" s="22"/>
      <c r="AW49" s="22"/>
      <c r="AX49" s="22"/>
      <c r="AY49" s="23"/>
      <c r="AZ49" s="22"/>
      <c r="BA49" s="22"/>
      <c r="BB49" s="22"/>
      <c r="BC49" s="24"/>
      <c r="BD49" s="22"/>
      <c r="BE49" s="22"/>
      <c r="BF49" s="22"/>
      <c r="BG49" s="22"/>
      <c r="BH49" s="22"/>
      <c r="BI49" s="22"/>
      <c r="BJ49" s="22"/>
      <c r="BK49" s="22"/>
      <c r="BL49" s="22"/>
      <c r="BM49" s="22"/>
      <c r="BN49" s="22"/>
      <c r="BO49" s="22"/>
      <c r="BP49" s="22"/>
      <c r="BQ49" s="22"/>
      <c r="BR49" s="22"/>
      <c r="BS49" s="22"/>
      <c r="BT49" s="22"/>
      <c r="BU49" s="22"/>
      <c r="BV49" s="22"/>
      <c r="BW49" s="22"/>
      <c r="BX49" s="22" t="str">
        <f aca="false">IF(BW49 = "N", "NOT_APPLICABLE", "")</f>
        <v/>
      </c>
      <c r="BY49" s="22"/>
      <c r="BZ49" s="22" t="str">
        <f aca="false">IF(BW49 = "N", "NOT_APPLICABLE", "")</f>
        <v/>
      </c>
      <c r="CA49" s="22"/>
      <c r="CB49" s="22" t="str">
        <f aca="false">IF(CA49 = "N", "NOT_APPLICABLE", "")</f>
        <v/>
      </c>
      <c r="CC49" s="22" t="str">
        <f aca="false">IF(CA49 = "N", "NOT_APPLICABLE", "")</f>
        <v/>
      </c>
      <c r="CD49" s="22"/>
      <c r="CE49" s="22" t="str">
        <f aca="false">IF(CD49 = "N", "NOT_APPLICABLE", "")</f>
        <v/>
      </c>
      <c r="CF49" s="22" t="str">
        <f aca="false">IF(CD49 = "N", "NOT_APPLICABLE", "")</f>
        <v/>
      </c>
      <c r="CG49" s="22"/>
      <c r="CH49" s="22" t="str">
        <f aca="false">IF(CG49 = "N", "NOT_APPLICABLE", "")</f>
        <v/>
      </c>
      <c r="CI49" s="22" t="str">
        <f aca="false">IF(CH49 = "N", "NOT_APPLICABLE", "")</f>
        <v/>
      </c>
      <c r="CJ49" s="22"/>
      <c r="CK49" s="22"/>
      <c r="CL49" s="22"/>
      <c r="CM49" s="22"/>
    </row>
    <row r="50" customFormat="false" ht="15.75" hidden="false" customHeight="true" outlineLevel="0" collapsed="false">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4"/>
      <c r="AB50" s="25"/>
      <c r="AC50" s="22"/>
      <c r="AD50" s="22"/>
      <c r="AE50" s="22"/>
      <c r="AF50" s="22"/>
      <c r="AG50" s="22"/>
      <c r="AH50" s="22"/>
      <c r="AI50" s="22"/>
      <c r="AJ50" s="22"/>
      <c r="AK50" s="22"/>
      <c r="AL50" s="27"/>
      <c r="AM50" s="24"/>
      <c r="AN50" s="27"/>
      <c r="AO50" s="27"/>
      <c r="AP50" s="27"/>
      <c r="AQ50" s="22"/>
      <c r="AR50" s="22"/>
      <c r="AS50" s="22"/>
      <c r="AT50" s="22"/>
      <c r="AU50" s="22"/>
      <c r="AV50" s="22"/>
      <c r="AW50" s="22"/>
      <c r="AX50" s="22"/>
      <c r="AY50" s="23"/>
      <c r="AZ50" s="22"/>
      <c r="BA50" s="22"/>
      <c r="BB50" s="22"/>
      <c r="BC50" s="24"/>
      <c r="BD50" s="22"/>
      <c r="BE50" s="22"/>
      <c r="BF50" s="22"/>
      <c r="BG50" s="22"/>
      <c r="BH50" s="22"/>
      <c r="BI50" s="22"/>
      <c r="BJ50" s="22"/>
      <c r="BK50" s="22"/>
      <c r="BL50" s="22"/>
      <c r="BM50" s="22"/>
      <c r="BN50" s="22"/>
      <c r="BO50" s="22"/>
      <c r="BP50" s="22"/>
      <c r="BQ50" s="22"/>
      <c r="BR50" s="22"/>
      <c r="BS50" s="22"/>
      <c r="BT50" s="22"/>
      <c r="BU50" s="22"/>
      <c r="BV50" s="22"/>
      <c r="BW50" s="22"/>
      <c r="BX50" s="22" t="str">
        <f aca="false">IF(BW50 = "N", "NOT_APPLICABLE", "")</f>
        <v/>
      </c>
      <c r="BY50" s="22"/>
      <c r="BZ50" s="22" t="str">
        <f aca="false">IF(BW50 = "N", "NOT_APPLICABLE", "")</f>
        <v/>
      </c>
      <c r="CA50" s="22"/>
      <c r="CB50" s="22" t="str">
        <f aca="false">IF(CA50 = "N", "NOT_APPLICABLE", "")</f>
        <v/>
      </c>
      <c r="CC50" s="22" t="str">
        <f aca="false">IF(CA50 = "N", "NOT_APPLICABLE", "")</f>
        <v/>
      </c>
      <c r="CD50" s="22"/>
      <c r="CE50" s="22" t="str">
        <f aca="false">IF(CD50 = "N", "NOT_APPLICABLE", "")</f>
        <v/>
      </c>
      <c r="CF50" s="22" t="str">
        <f aca="false">IF(CD50 = "N", "NOT_APPLICABLE", "")</f>
        <v/>
      </c>
      <c r="CG50" s="22"/>
      <c r="CH50" s="22" t="str">
        <f aca="false">IF(CG50 = "N", "NOT_APPLICABLE", "")</f>
        <v/>
      </c>
      <c r="CI50" s="22" t="str">
        <f aca="false">IF(CH50 = "N", "NOT_APPLICABLE", "")</f>
        <v/>
      </c>
      <c r="CJ50" s="22"/>
      <c r="CK50" s="22"/>
      <c r="CL50" s="22"/>
      <c r="CM50" s="22"/>
    </row>
    <row r="51" customFormat="false" ht="15.75" hidden="false" customHeight="true" outlineLevel="0" collapsed="false">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4"/>
      <c r="AB51" s="25"/>
      <c r="AC51" s="22"/>
      <c r="AD51" s="22"/>
      <c r="AE51" s="22"/>
      <c r="AF51" s="22"/>
      <c r="AG51" s="22"/>
      <c r="AH51" s="22"/>
      <c r="AI51" s="22"/>
      <c r="AJ51" s="22"/>
      <c r="AK51" s="22"/>
      <c r="AL51" s="27"/>
      <c r="AM51" s="24"/>
      <c r="AN51" s="27"/>
      <c r="AO51" s="27"/>
      <c r="AP51" s="27"/>
      <c r="AQ51" s="22"/>
      <c r="AR51" s="22"/>
      <c r="AS51" s="22"/>
      <c r="AT51" s="22"/>
      <c r="AU51" s="22"/>
      <c r="AV51" s="22"/>
      <c r="AW51" s="22"/>
      <c r="AX51" s="22"/>
      <c r="AY51" s="23"/>
      <c r="AZ51" s="22"/>
      <c r="BA51" s="22"/>
      <c r="BB51" s="22"/>
      <c r="BC51" s="24"/>
      <c r="BD51" s="22"/>
      <c r="BE51" s="22"/>
      <c r="BF51" s="22"/>
      <c r="BG51" s="22"/>
      <c r="BH51" s="22"/>
      <c r="BI51" s="22"/>
      <c r="BJ51" s="22"/>
      <c r="BK51" s="22"/>
      <c r="BL51" s="22"/>
      <c r="BM51" s="22"/>
      <c r="BN51" s="22"/>
      <c r="BO51" s="22"/>
      <c r="BP51" s="22"/>
      <c r="BQ51" s="22"/>
      <c r="BR51" s="22"/>
      <c r="BS51" s="22"/>
      <c r="BT51" s="22"/>
      <c r="BU51" s="22"/>
      <c r="BV51" s="22"/>
      <c r="BW51" s="22"/>
      <c r="BX51" s="22" t="str">
        <f aca="false">IF(BW51 = "N", "NOT_APPLICABLE", "")</f>
        <v/>
      </c>
      <c r="BY51" s="22"/>
      <c r="BZ51" s="22" t="str">
        <f aca="false">IF(BW51 = "N", "NOT_APPLICABLE", "")</f>
        <v/>
      </c>
      <c r="CA51" s="22"/>
      <c r="CB51" s="22" t="str">
        <f aca="false">IF(CA51 = "N", "NOT_APPLICABLE", "")</f>
        <v/>
      </c>
      <c r="CC51" s="22" t="str">
        <f aca="false">IF(CA51 = "N", "NOT_APPLICABLE", "")</f>
        <v/>
      </c>
      <c r="CD51" s="22"/>
      <c r="CE51" s="22" t="str">
        <f aca="false">IF(CD51 = "N", "NOT_APPLICABLE", "")</f>
        <v/>
      </c>
      <c r="CF51" s="22" t="str">
        <f aca="false">IF(CD51 = "N", "NOT_APPLICABLE", "")</f>
        <v/>
      </c>
      <c r="CG51" s="22"/>
      <c r="CH51" s="22" t="str">
        <f aca="false">IF(CG51 = "N", "NOT_APPLICABLE", "")</f>
        <v/>
      </c>
      <c r="CI51" s="22" t="str">
        <f aca="false">IF(CH51 = "N", "NOT_APPLICABLE", "")</f>
        <v/>
      </c>
      <c r="CJ51" s="22"/>
      <c r="CK51" s="22"/>
      <c r="CL51" s="22"/>
      <c r="CM51" s="22"/>
    </row>
    <row r="52" customFormat="false" ht="15.75" hidden="false" customHeight="true" outlineLevel="0" collapsed="false">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4"/>
      <c r="AB52" s="25"/>
      <c r="AC52" s="22"/>
      <c r="AD52" s="22"/>
      <c r="AE52" s="22"/>
      <c r="AF52" s="22"/>
      <c r="AG52" s="22"/>
      <c r="AH52" s="22"/>
      <c r="AI52" s="22"/>
      <c r="AJ52" s="22"/>
      <c r="AK52" s="22"/>
      <c r="AL52" s="27"/>
      <c r="AM52" s="24"/>
      <c r="AN52" s="27"/>
      <c r="AO52" s="27"/>
      <c r="AP52" s="27"/>
      <c r="AQ52" s="22"/>
      <c r="AR52" s="22"/>
      <c r="AS52" s="22"/>
      <c r="AT52" s="22"/>
      <c r="AU52" s="22"/>
      <c r="AV52" s="22"/>
      <c r="AW52" s="22"/>
      <c r="AX52" s="22"/>
      <c r="AY52" s="23"/>
      <c r="AZ52" s="22"/>
      <c r="BA52" s="22"/>
      <c r="BB52" s="22"/>
      <c r="BC52" s="24"/>
      <c r="BD52" s="22"/>
      <c r="BE52" s="22"/>
      <c r="BF52" s="22"/>
      <c r="BG52" s="22"/>
      <c r="BH52" s="22"/>
      <c r="BI52" s="22"/>
      <c r="BJ52" s="22"/>
      <c r="BK52" s="22"/>
      <c r="BL52" s="22"/>
      <c r="BM52" s="22"/>
      <c r="BN52" s="22"/>
      <c r="BO52" s="22"/>
      <c r="BP52" s="22"/>
      <c r="BQ52" s="22"/>
      <c r="BR52" s="22"/>
      <c r="BS52" s="22"/>
      <c r="BT52" s="22"/>
      <c r="BU52" s="22"/>
      <c r="BV52" s="22"/>
      <c r="BW52" s="22"/>
      <c r="BX52" s="22" t="str">
        <f aca="false">IF(BW52 = "N", "NOT_APPLICABLE", "")</f>
        <v/>
      </c>
      <c r="BY52" s="22"/>
      <c r="BZ52" s="22" t="str">
        <f aca="false">IF(BW52 = "N", "NOT_APPLICABLE", "")</f>
        <v/>
      </c>
      <c r="CA52" s="22"/>
      <c r="CB52" s="22" t="str">
        <f aca="false">IF(CA52 = "N", "NOT_APPLICABLE", "")</f>
        <v/>
      </c>
      <c r="CC52" s="22" t="str">
        <f aca="false">IF(CA52 = "N", "NOT_APPLICABLE", "")</f>
        <v/>
      </c>
      <c r="CD52" s="22"/>
      <c r="CE52" s="22" t="str">
        <f aca="false">IF(CD52 = "N", "NOT_APPLICABLE", "")</f>
        <v/>
      </c>
      <c r="CF52" s="22" t="str">
        <f aca="false">IF(CD52 = "N", "NOT_APPLICABLE", "")</f>
        <v/>
      </c>
      <c r="CG52" s="22"/>
      <c r="CH52" s="22" t="str">
        <f aca="false">IF(CG52 = "N", "NOT_APPLICABLE", "")</f>
        <v/>
      </c>
      <c r="CI52" s="22" t="str">
        <f aca="false">IF(CH52 = "N", "NOT_APPLICABLE", "")</f>
        <v/>
      </c>
      <c r="CJ52" s="22"/>
      <c r="CK52" s="22"/>
      <c r="CL52" s="22"/>
      <c r="CM52" s="22"/>
    </row>
    <row r="53" customFormat="false" ht="15.75" hidden="false" customHeight="true" outlineLevel="0" collapsed="false">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4"/>
      <c r="AB53" s="25"/>
      <c r="AC53" s="22"/>
      <c r="AD53" s="22"/>
      <c r="AE53" s="22"/>
      <c r="AF53" s="22"/>
      <c r="AG53" s="22"/>
      <c r="AH53" s="22"/>
      <c r="AI53" s="22"/>
      <c r="AJ53" s="22"/>
      <c r="AK53" s="22"/>
      <c r="AL53" s="27"/>
      <c r="AM53" s="24"/>
      <c r="AN53" s="27"/>
      <c r="AO53" s="27"/>
      <c r="AP53" s="27"/>
      <c r="AQ53" s="22"/>
      <c r="AR53" s="22"/>
      <c r="AS53" s="22"/>
      <c r="AT53" s="22"/>
      <c r="AU53" s="22"/>
      <c r="AV53" s="22"/>
      <c r="AW53" s="22"/>
      <c r="AX53" s="22"/>
      <c r="AY53" s="23"/>
      <c r="AZ53" s="22"/>
      <c r="BA53" s="22"/>
      <c r="BB53" s="22"/>
      <c r="BC53" s="24"/>
      <c r="BD53" s="22"/>
      <c r="BE53" s="22"/>
      <c r="BF53" s="22"/>
      <c r="BG53" s="22"/>
      <c r="BH53" s="22"/>
      <c r="BI53" s="22"/>
      <c r="BJ53" s="22"/>
      <c r="BK53" s="22"/>
      <c r="BL53" s="22"/>
      <c r="BM53" s="22"/>
      <c r="BN53" s="22"/>
      <c r="BO53" s="22"/>
      <c r="BP53" s="22"/>
      <c r="BQ53" s="22"/>
      <c r="BR53" s="22"/>
      <c r="BS53" s="22"/>
      <c r="BT53" s="22"/>
      <c r="BU53" s="22"/>
      <c r="BV53" s="22"/>
      <c r="BW53" s="22"/>
      <c r="BX53" s="22" t="str">
        <f aca="false">IF(BW53 = "N", "NOT_APPLICABLE", "")</f>
        <v/>
      </c>
      <c r="BY53" s="22"/>
      <c r="BZ53" s="22" t="str">
        <f aca="false">IF(BW53 = "N", "NOT_APPLICABLE", "")</f>
        <v/>
      </c>
      <c r="CA53" s="22"/>
      <c r="CB53" s="22" t="str">
        <f aca="false">IF(CA53 = "N", "NOT_APPLICABLE", "")</f>
        <v/>
      </c>
      <c r="CC53" s="22" t="str">
        <f aca="false">IF(CA53 = "N", "NOT_APPLICABLE", "")</f>
        <v/>
      </c>
      <c r="CD53" s="22"/>
      <c r="CE53" s="22" t="str">
        <f aca="false">IF(CD53 = "N", "NOT_APPLICABLE", "")</f>
        <v/>
      </c>
      <c r="CF53" s="22" t="str">
        <f aca="false">IF(CD53 = "N", "NOT_APPLICABLE", "")</f>
        <v/>
      </c>
      <c r="CG53" s="22"/>
      <c r="CH53" s="22" t="str">
        <f aca="false">IF(CG53 = "N", "NOT_APPLICABLE", "")</f>
        <v/>
      </c>
      <c r="CI53" s="22" t="str">
        <f aca="false">IF(CH53 = "N", "NOT_APPLICABLE", "")</f>
        <v/>
      </c>
      <c r="CJ53" s="22"/>
      <c r="CK53" s="22"/>
      <c r="CL53" s="22"/>
      <c r="CM53" s="22"/>
    </row>
    <row r="54" customFormat="false" ht="15.75" hidden="false" customHeight="true" outlineLevel="0" collapsed="false">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4"/>
      <c r="AB54" s="25"/>
      <c r="AC54" s="22"/>
      <c r="AD54" s="22"/>
      <c r="AE54" s="22"/>
      <c r="AF54" s="22"/>
      <c r="AG54" s="22"/>
      <c r="AH54" s="22"/>
      <c r="AI54" s="22"/>
      <c r="AJ54" s="22"/>
      <c r="AK54" s="22"/>
      <c r="AL54" s="27"/>
      <c r="AM54" s="24"/>
      <c r="AN54" s="27"/>
      <c r="AO54" s="27"/>
      <c r="AP54" s="27"/>
      <c r="AQ54" s="22"/>
      <c r="AR54" s="22"/>
      <c r="AS54" s="22"/>
      <c r="AT54" s="22"/>
      <c r="AU54" s="22"/>
      <c r="AV54" s="22"/>
      <c r="AW54" s="22"/>
      <c r="AX54" s="22"/>
      <c r="AY54" s="23"/>
      <c r="AZ54" s="22"/>
      <c r="BA54" s="22"/>
      <c r="BB54" s="22"/>
      <c r="BC54" s="24"/>
      <c r="BD54" s="22"/>
      <c r="BE54" s="22"/>
      <c r="BF54" s="22"/>
      <c r="BG54" s="22"/>
      <c r="BH54" s="22"/>
      <c r="BI54" s="22"/>
      <c r="BJ54" s="22"/>
      <c r="BK54" s="22"/>
      <c r="BL54" s="22"/>
      <c r="BM54" s="22"/>
      <c r="BN54" s="22"/>
      <c r="BO54" s="22"/>
      <c r="BP54" s="22"/>
      <c r="BQ54" s="22"/>
      <c r="BR54" s="22"/>
      <c r="BS54" s="22"/>
      <c r="BT54" s="22"/>
      <c r="BU54" s="22"/>
      <c r="BV54" s="22"/>
      <c r="BW54" s="22"/>
      <c r="BX54" s="22" t="str">
        <f aca="false">IF(BW54 = "N", "NOT_APPLICABLE", "")</f>
        <v/>
      </c>
      <c r="BY54" s="22"/>
      <c r="BZ54" s="22" t="str">
        <f aca="false">IF(BW54 = "N", "NOT_APPLICABLE", "")</f>
        <v/>
      </c>
      <c r="CA54" s="22"/>
      <c r="CB54" s="22" t="str">
        <f aca="false">IF(CA54 = "N", "NOT_APPLICABLE", "")</f>
        <v/>
      </c>
      <c r="CC54" s="22" t="str">
        <f aca="false">IF(CA54 = "N", "NOT_APPLICABLE", "")</f>
        <v/>
      </c>
      <c r="CD54" s="22"/>
      <c r="CE54" s="22" t="str">
        <f aca="false">IF(CD54 = "N", "NOT_APPLICABLE", "")</f>
        <v/>
      </c>
      <c r="CF54" s="22" t="str">
        <f aca="false">IF(CD54 = "N", "NOT_APPLICABLE", "")</f>
        <v/>
      </c>
      <c r="CG54" s="22"/>
      <c r="CH54" s="22" t="str">
        <f aca="false">IF(CG54 = "N", "NOT_APPLICABLE", "")</f>
        <v/>
      </c>
      <c r="CI54" s="22" t="str">
        <f aca="false">IF(CH54 = "N", "NOT_APPLICABLE", "")</f>
        <v/>
      </c>
      <c r="CJ54" s="22"/>
      <c r="CK54" s="22"/>
      <c r="CL54" s="22"/>
      <c r="CM54" s="22"/>
    </row>
    <row r="55" customFormat="false" ht="15.75" hidden="false" customHeight="true" outlineLevel="0" collapsed="false">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4"/>
      <c r="AB55" s="25"/>
      <c r="AC55" s="22"/>
      <c r="AD55" s="22"/>
      <c r="AE55" s="22"/>
      <c r="AF55" s="22"/>
      <c r="AG55" s="22"/>
      <c r="AH55" s="22"/>
      <c r="AI55" s="22"/>
      <c r="AJ55" s="22"/>
      <c r="AK55" s="22"/>
      <c r="AL55" s="27"/>
      <c r="AM55" s="24"/>
      <c r="AN55" s="27"/>
      <c r="AO55" s="27"/>
      <c r="AP55" s="27"/>
      <c r="AQ55" s="22"/>
      <c r="AR55" s="22"/>
      <c r="AS55" s="22"/>
      <c r="AT55" s="22"/>
      <c r="AU55" s="22"/>
      <c r="AV55" s="22"/>
      <c r="AW55" s="22"/>
      <c r="AX55" s="22"/>
      <c r="AY55" s="23"/>
      <c r="AZ55" s="22"/>
      <c r="BA55" s="22"/>
      <c r="BB55" s="22"/>
      <c r="BC55" s="24"/>
      <c r="BD55" s="22"/>
      <c r="BE55" s="22"/>
      <c r="BF55" s="22"/>
      <c r="BG55" s="22"/>
      <c r="BH55" s="22"/>
      <c r="BI55" s="22"/>
      <c r="BJ55" s="22"/>
      <c r="BK55" s="22"/>
      <c r="BL55" s="22"/>
      <c r="BM55" s="22"/>
      <c r="BN55" s="22"/>
      <c r="BO55" s="22"/>
      <c r="BP55" s="22"/>
      <c r="BQ55" s="22"/>
      <c r="BR55" s="22"/>
      <c r="BS55" s="22"/>
      <c r="BT55" s="22"/>
      <c r="BU55" s="22"/>
      <c r="BV55" s="22"/>
      <c r="BW55" s="22"/>
      <c r="BX55" s="22" t="str">
        <f aca="false">IF(BW55 = "N", "NOT_APPLICABLE", "")</f>
        <v/>
      </c>
      <c r="BY55" s="22"/>
      <c r="BZ55" s="22" t="str">
        <f aca="false">IF(BW55 = "N", "NOT_APPLICABLE", "")</f>
        <v/>
      </c>
      <c r="CA55" s="22"/>
      <c r="CB55" s="22" t="str">
        <f aca="false">IF(CA55 = "N", "NOT_APPLICABLE", "")</f>
        <v/>
      </c>
      <c r="CC55" s="22" t="str">
        <f aca="false">IF(CA55 = "N", "NOT_APPLICABLE", "")</f>
        <v/>
      </c>
      <c r="CD55" s="22"/>
      <c r="CE55" s="22" t="str">
        <f aca="false">IF(CD55 = "N", "NOT_APPLICABLE", "")</f>
        <v/>
      </c>
      <c r="CF55" s="22" t="str">
        <f aca="false">IF(CD55 = "N", "NOT_APPLICABLE", "")</f>
        <v/>
      </c>
      <c r="CG55" s="22"/>
      <c r="CH55" s="22" t="str">
        <f aca="false">IF(CG55 = "N", "NOT_APPLICABLE", "")</f>
        <v/>
      </c>
      <c r="CI55" s="22" t="str">
        <f aca="false">IF(CH55 = "N", "NOT_APPLICABLE", "")</f>
        <v/>
      </c>
      <c r="CJ55" s="22"/>
      <c r="CK55" s="22"/>
      <c r="CL55" s="22"/>
      <c r="CM55" s="22"/>
    </row>
    <row r="56" customFormat="false" ht="15.75" hidden="false" customHeight="true" outlineLevel="0" collapsed="false">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4"/>
      <c r="AB56" s="25"/>
      <c r="AC56" s="22"/>
      <c r="AD56" s="22"/>
      <c r="AE56" s="22"/>
      <c r="AF56" s="22"/>
      <c r="AG56" s="22"/>
      <c r="AH56" s="22"/>
      <c r="AI56" s="22"/>
      <c r="AJ56" s="22"/>
      <c r="AK56" s="22"/>
      <c r="AL56" s="27"/>
      <c r="AM56" s="24"/>
      <c r="AN56" s="27"/>
      <c r="AO56" s="27"/>
      <c r="AP56" s="27"/>
      <c r="AQ56" s="22"/>
      <c r="AR56" s="22"/>
      <c r="AS56" s="22"/>
      <c r="AT56" s="22"/>
      <c r="AU56" s="22"/>
      <c r="AV56" s="22"/>
      <c r="AW56" s="22"/>
      <c r="AX56" s="22"/>
      <c r="AY56" s="23"/>
      <c r="AZ56" s="22"/>
      <c r="BA56" s="22"/>
      <c r="BB56" s="22"/>
      <c r="BC56" s="24"/>
      <c r="BD56" s="22"/>
      <c r="BE56" s="22"/>
      <c r="BF56" s="22"/>
      <c r="BG56" s="22"/>
      <c r="BH56" s="22"/>
      <c r="BI56" s="22"/>
      <c r="BJ56" s="22"/>
      <c r="BK56" s="22"/>
      <c r="BL56" s="22"/>
      <c r="BM56" s="22"/>
      <c r="BN56" s="22"/>
      <c r="BO56" s="22"/>
      <c r="BP56" s="22"/>
      <c r="BQ56" s="22"/>
      <c r="BR56" s="22"/>
      <c r="BS56" s="22"/>
      <c r="BT56" s="22"/>
      <c r="BU56" s="22"/>
      <c r="BV56" s="22"/>
      <c r="BW56" s="22"/>
      <c r="BX56" s="22" t="str">
        <f aca="false">IF(BW56 = "N", "NOT_APPLICABLE", "")</f>
        <v/>
      </c>
      <c r="BY56" s="22"/>
      <c r="BZ56" s="22" t="str">
        <f aca="false">IF(BW56 = "N", "NOT_APPLICABLE", "")</f>
        <v/>
      </c>
      <c r="CA56" s="22"/>
      <c r="CB56" s="22" t="str">
        <f aca="false">IF(CA56 = "N", "NOT_APPLICABLE", "")</f>
        <v/>
      </c>
      <c r="CC56" s="22" t="str">
        <f aca="false">IF(CA56 = "N", "NOT_APPLICABLE", "")</f>
        <v/>
      </c>
      <c r="CD56" s="22"/>
      <c r="CE56" s="22" t="str">
        <f aca="false">IF(CD56 = "N", "NOT_APPLICABLE", "")</f>
        <v/>
      </c>
      <c r="CF56" s="22" t="str">
        <f aca="false">IF(CD56 = "N", "NOT_APPLICABLE", "")</f>
        <v/>
      </c>
      <c r="CG56" s="22"/>
      <c r="CH56" s="22" t="str">
        <f aca="false">IF(CG56 = "N", "NOT_APPLICABLE", "")</f>
        <v/>
      </c>
      <c r="CI56" s="22" t="str">
        <f aca="false">IF(CH56 = "N", "NOT_APPLICABLE", "")</f>
        <v/>
      </c>
      <c r="CJ56" s="22"/>
      <c r="CK56" s="22"/>
      <c r="CL56" s="22"/>
      <c r="CM56" s="22"/>
    </row>
    <row r="57" customFormat="false" ht="15.75" hidden="false" customHeight="true" outlineLevel="0" collapsed="false">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4"/>
      <c r="AB57" s="25"/>
      <c r="AC57" s="22"/>
      <c r="AD57" s="22"/>
      <c r="AE57" s="22"/>
      <c r="AF57" s="22"/>
      <c r="AG57" s="22"/>
      <c r="AH57" s="22"/>
      <c r="AI57" s="22"/>
      <c r="AJ57" s="22"/>
      <c r="AK57" s="22"/>
      <c r="AL57" s="27"/>
      <c r="AM57" s="24"/>
      <c r="AN57" s="27"/>
      <c r="AO57" s="27"/>
      <c r="AP57" s="27"/>
      <c r="AQ57" s="22"/>
      <c r="AR57" s="22"/>
      <c r="AS57" s="22"/>
      <c r="AT57" s="22"/>
      <c r="AU57" s="22"/>
      <c r="AV57" s="22"/>
      <c r="AW57" s="22"/>
      <c r="AX57" s="22"/>
      <c r="AY57" s="23"/>
      <c r="AZ57" s="22"/>
      <c r="BA57" s="22"/>
      <c r="BB57" s="22"/>
      <c r="BC57" s="24"/>
      <c r="BD57" s="22"/>
      <c r="BE57" s="22"/>
      <c r="BF57" s="22"/>
      <c r="BG57" s="22"/>
      <c r="BH57" s="22"/>
      <c r="BI57" s="22"/>
      <c r="BJ57" s="22"/>
      <c r="BK57" s="22"/>
      <c r="BL57" s="22"/>
      <c r="BM57" s="22"/>
      <c r="BN57" s="22"/>
      <c r="BO57" s="22"/>
      <c r="BP57" s="22"/>
      <c r="BQ57" s="22"/>
      <c r="BR57" s="22"/>
      <c r="BS57" s="22"/>
      <c r="BT57" s="22"/>
      <c r="BU57" s="22"/>
      <c r="BV57" s="22"/>
      <c r="BW57" s="22"/>
      <c r="BX57" s="22" t="str">
        <f aca="false">IF(BW57 = "N", "NOT_APPLICABLE", "")</f>
        <v/>
      </c>
      <c r="BY57" s="22"/>
      <c r="BZ57" s="22" t="str">
        <f aca="false">IF(BW57 = "N", "NOT_APPLICABLE", "")</f>
        <v/>
      </c>
      <c r="CA57" s="22"/>
      <c r="CB57" s="22" t="str">
        <f aca="false">IF(CA57 = "N", "NOT_APPLICABLE", "")</f>
        <v/>
      </c>
      <c r="CC57" s="22" t="str">
        <f aca="false">IF(CA57 = "N", "NOT_APPLICABLE", "")</f>
        <v/>
      </c>
      <c r="CD57" s="22"/>
      <c r="CE57" s="22" t="str">
        <f aca="false">IF(CD57 = "N", "NOT_APPLICABLE", "")</f>
        <v/>
      </c>
      <c r="CF57" s="22" t="str">
        <f aca="false">IF(CD57 = "N", "NOT_APPLICABLE", "")</f>
        <v/>
      </c>
      <c r="CG57" s="22"/>
      <c r="CH57" s="22" t="str">
        <f aca="false">IF(CG57 = "N", "NOT_APPLICABLE", "")</f>
        <v/>
      </c>
      <c r="CI57" s="22" t="str">
        <f aca="false">IF(CH57 = "N", "NOT_APPLICABLE", "")</f>
        <v/>
      </c>
      <c r="CJ57" s="22"/>
      <c r="CK57" s="22"/>
      <c r="CL57" s="22"/>
      <c r="CM57" s="22"/>
    </row>
    <row r="58" customFormat="false" ht="15.75" hidden="false" customHeight="true" outlineLevel="0" collapsed="false">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4"/>
      <c r="AB58" s="25"/>
      <c r="AC58" s="22"/>
      <c r="AD58" s="22"/>
      <c r="AE58" s="22"/>
      <c r="AF58" s="22"/>
      <c r="AG58" s="22"/>
      <c r="AH58" s="22"/>
      <c r="AI58" s="22"/>
      <c r="AJ58" s="22"/>
      <c r="AK58" s="22"/>
      <c r="AL58" s="27"/>
      <c r="AM58" s="24"/>
      <c r="AN58" s="27"/>
      <c r="AO58" s="27"/>
      <c r="AP58" s="27"/>
      <c r="AQ58" s="22"/>
      <c r="AR58" s="22"/>
      <c r="AS58" s="22"/>
      <c r="AT58" s="22"/>
      <c r="AU58" s="22"/>
      <c r="AV58" s="22"/>
      <c r="AW58" s="22"/>
      <c r="AX58" s="22"/>
      <c r="AY58" s="23"/>
      <c r="AZ58" s="22"/>
      <c r="BA58" s="22"/>
      <c r="BB58" s="22"/>
      <c r="BC58" s="24"/>
      <c r="BD58" s="22"/>
      <c r="BE58" s="22"/>
      <c r="BF58" s="22"/>
      <c r="BG58" s="22"/>
      <c r="BH58" s="22"/>
      <c r="BI58" s="22"/>
      <c r="BJ58" s="22"/>
      <c r="BK58" s="22"/>
      <c r="BL58" s="22"/>
      <c r="BM58" s="22"/>
      <c r="BN58" s="22"/>
      <c r="BO58" s="22"/>
      <c r="BP58" s="22"/>
      <c r="BQ58" s="22"/>
      <c r="BR58" s="22"/>
      <c r="BS58" s="22"/>
      <c r="BT58" s="22"/>
      <c r="BU58" s="22"/>
      <c r="BV58" s="22"/>
      <c r="BW58" s="22"/>
      <c r="BX58" s="22" t="str">
        <f aca="false">IF(BW58 = "N", "NOT_APPLICABLE", "")</f>
        <v/>
      </c>
      <c r="BY58" s="22"/>
      <c r="BZ58" s="22" t="str">
        <f aca="false">IF(BW58 = "N", "NOT_APPLICABLE", "")</f>
        <v/>
      </c>
      <c r="CA58" s="22"/>
      <c r="CB58" s="22" t="str">
        <f aca="false">IF(CA58 = "N", "NOT_APPLICABLE", "")</f>
        <v/>
      </c>
      <c r="CC58" s="22" t="str">
        <f aca="false">IF(CA58 = "N", "NOT_APPLICABLE", "")</f>
        <v/>
      </c>
      <c r="CD58" s="22"/>
      <c r="CE58" s="22" t="str">
        <f aca="false">IF(CD58 = "N", "NOT_APPLICABLE", "")</f>
        <v/>
      </c>
      <c r="CF58" s="22" t="str">
        <f aca="false">IF(CD58 = "N", "NOT_APPLICABLE", "")</f>
        <v/>
      </c>
      <c r="CG58" s="22"/>
      <c r="CH58" s="22" t="str">
        <f aca="false">IF(CG58 = "N", "NOT_APPLICABLE", "")</f>
        <v/>
      </c>
      <c r="CI58" s="22" t="str">
        <f aca="false">IF(CH58 = "N", "NOT_APPLICABLE", "")</f>
        <v/>
      </c>
      <c r="CJ58" s="22"/>
      <c r="CK58" s="22"/>
      <c r="CL58" s="22"/>
      <c r="CM58" s="22"/>
    </row>
    <row r="59" customFormat="false" ht="15.75" hidden="false" customHeight="true" outlineLevel="0" collapsed="false">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4"/>
      <c r="AB59" s="25"/>
      <c r="AC59" s="22"/>
      <c r="AD59" s="22"/>
      <c r="AE59" s="22"/>
      <c r="AF59" s="22"/>
      <c r="AG59" s="22"/>
      <c r="AH59" s="22"/>
      <c r="AI59" s="22"/>
      <c r="AJ59" s="22"/>
      <c r="AK59" s="22"/>
      <c r="AL59" s="27"/>
      <c r="AM59" s="24"/>
      <c r="AN59" s="27"/>
      <c r="AO59" s="27"/>
      <c r="AP59" s="27"/>
      <c r="AQ59" s="22"/>
      <c r="AR59" s="22"/>
      <c r="AS59" s="22"/>
      <c r="AT59" s="22"/>
      <c r="AU59" s="22"/>
      <c r="AV59" s="22"/>
      <c r="AW59" s="22"/>
      <c r="AX59" s="22"/>
      <c r="AY59" s="23"/>
      <c r="AZ59" s="22"/>
      <c r="BA59" s="22"/>
      <c r="BB59" s="22"/>
      <c r="BC59" s="24"/>
      <c r="BD59" s="22"/>
      <c r="BE59" s="22"/>
      <c r="BF59" s="22"/>
      <c r="BG59" s="22"/>
      <c r="BH59" s="22"/>
      <c r="BI59" s="22"/>
      <c r="BJ59" s="22"/>
      <c r="BK59" s="22"/>
      <c r="BL59" s="22"/>
      <c r="BM59" s="22"/>
      <c r="BN59" s="22"/>
      <c r="BO59" s="22"/>
      <c r="BP59" s="22"/>
      <c r="BQ59" s="22"/>
      <c r="BR59" s="22"/>
      <c r="BS59" s="22"/>
      <c r="BT59" s="22"/>
      <c r="BU59" s="22"/>
      <c r="BV59" s="22"/>
      <c r="BW59" s="22"/>
      <c r="BX59" s="22" t="str">
        <f aca="false">IF(BW59 = "N", "NOT_APPLICABLE", "")</f>
        <v/>
      </c>
      <c r="BY59" s="22"/>
      <c r="BZ59" s="22" t="str">
        <f aca="false">IF(BW59 = "N", "NOT_APPLICABLE", "")</f>
        <v/>
      </c>
      <c r="CA59" s="22"/>
      <c r="CB59" s="22" t="str">
        <f aca="false">IF(CA59 = "N", "NOT_APPLICABLE", "")</f>
        <v/>
      </c>
      <c r="CC59" s="22" t="str">
        <f aca="false">IF(CA59 = "N", "NOT_APPLICABLE", "")</f>
        <v/>
      </c>
      <c r="CD59" s="22"/>
      <c r="CE59" s="22" t="str">
        <f aca="false">IF(CD59 = "N", "NOT_APPLICABLE", "")</f>
        <v/>
      </c>
      <c r="CF59" s="22" t="str">
        <f aca="false">IF(CD59 = "N", "NOT_APPLICABLE", "")</f>
        <v/>
      </c>
      <c r="CG59" s="22"/>
      <c r="CH59" s="22" t="str">
        <f aca="false">IF(CG59 = "N", "NOT_APPLICABLE", "")</f>
        <v/>
      </c>
      <c r="CI59" s="22" t="str">
        <f aca="false">IF(CH59 = "N", "NOT_APPLICABLE", "")</f>
        <v/>
      </c>
      <c r="CJ59" s="22"/>
      <c r="CK59" s="22"/>
      <c r="CL59" s="22"/>
      <c r="CM59" s="22"/>
    </row>
    <row r="60" customFormat="false" ht="15.75" hidden="false" customHeight="true" outlineLevel="0" collapsed="false">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4"/>
      <c r="AB60" s="25"/>
      <c r="AC60" s="22"/>
      <c r="AD60" s="22"/>
      <c r="AE60" s="22"/>
      <c r="AF60" s="22"/>
      <c r="AG60" s="22"/>
      <c r="AH60" s="22"/>
      <c r="AI60" s="22"/>
      <c r="AJ60" s="22"/>
      <c r="AK60" s="22"/>
      <c r="AL60" s="27"/>
      <c r="AM60" s="24"/>
      <c r="AN60" s="27"/>
      <c r="AO60" s="27"/>
      <c r="AP60" s="27"/>
      <c r="AQ60" s="22"/>
      <c r="AR60" s="22"/>
      <c r="AS60" s="22"/>
      <c r="AT60" s="22"/>
      <c r="AU60" s="22"/>
      <c r="AV60" s="22"/>
      <c r="AW60" s="22"/>
      <c r="AX60" s="22"/>
      <c r="AY60" s="23"/>
      <c r="AZ60" s="22"/>
      <c r="BA60" s="22"/>
      <c r="BB60" s="22"/>
      <c r="BC60" s="24"/>
      <c r="BD60" s="22"/>
      <c r="BE60" s="22"/>
      <c r="BF60" s="22"/>
      <c r="BG60" s="22"/>
      <c r="BH60" s="22"/>
      <c r="BI60" s="22"/>
      <c r="BJ60" s="22"/>
      <c r="BK60" s="22"/>
      <c r="BL60" s="22"/>
      <c r="BM60" s="22"/>
      <c r="BN60" s="22"/>
      <c r="BO60" s="22"/>
      <c r="BP60" s="22"/>
      <c r="BQ60" s="22"/>
      <c r="BR60" s="22"/>
      <c r="BS60" s="22"/>
      <c r="BT60" s="22"/>
      <c r="BU60" s="22"/>
      <c r="BV60" s="22"/>
      <c r="BW60" s="22"/>
      <c r="BX60" s="22" t="str">
        <f aca="false">IF(BW60 = "N", "NOT_APPLICABLE", "")</f>
        <v/>
      </c>
      <c r="BY60" s="22"/>
      <c r="BZ60" s="22" t="str">
        <f aca="false">IF(BW60 = "N", "NOT_APPLICABLE", "")</f>
        <v/>
      </c>
      <c r="CA60" s="22"/>
      <c r="CB60" s="22" t="str">
        <f aca="false">IF(CA60 = "N", "NOT_APPLICABLE", "")</f>
        <v/>
      </c>
      <c r="CC60" s="22" t="str">
        <f aca="false">IF(CA60 = "N", "NOT_APPLICABLE", "")</f>
        <v/>
      </c>
      <c r="CD60" s="22"/>
      <c r="CE60" s="22" t="str">
        <f aca="false">IF(CD60 = "N", "NOT_APPLICABLE", "")</f>
        <v/>
      </c>
      <c r="CF60" s="22" t="str">
        <f aca="false">IF(CD60 = "N", "NOT_APPLICABLE", "")</f>
        <v/>
      </c>
      <c r="CG60" s="22"/>
      <c r="CH60" s="22" t="str">
        <f aca="false">IF(CG60 = "N", "NOT_APPLICABLE", "")</f>
        <v/>
      </c>
      <c r="CI60" s="22" t="str">
        <f aca="false">IF(CH60 = "N", "NOT_APPLICABLE", "")</f>
        <v/>
      </c>
      <c r="CJ60" s="22"/>
      <c r="CK60" s="22"/>
      <c r="CL60" s="22"/>
      <c r="CM60" s="22"/>
    </row>
    <row r="61" customFormat="false" ht="15.75" hidden="false" customHeight="true" outlineLevel="0" collapsed="false">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4"/>
      <c r="AB61" s="25"/>
      <c r="AC61" s="22"/>
      <c r="AD61" s="22"/>
      <c r="AE61" s="22"/>
      <c r="AF61" s="22"/>
      <c r="AG61" s="22"/>
      <c r="AH61" s="22"/>
      <c r="AI61" s="22"/>
      <c r="AJ61" s="22"/>
      <c r="AK61" s="22"/>
      <c r="AL61" s="27"/>
      <c r="AM61" s="24"/>
      <c r="AN61" s="27"/>
      <c r="AO61" s="27"/>
      <c r="AP61" s="27"/>
      <c r="AQ61" s="22"/>
      <c r="AR61" s="22"/>
      <c r="AS61" s="22"/>
      <c r="AT61" s="22"/>
      <c r="AU61" s="22"/>
      <c r="AV61" s="22"/>
      <c r="AW61" s="22"/>
      <c r="AX61" s="22"/>
      <c r="AY61" s="23"/>
      <c r="AZ61" s="22"/>
      <c r="BA61" s="22"/>
      <c r="BB61" s="22"/>
      <c r="BC61" s="24"/>
      <c r="BD61" s="22"/>
      <c r="BE61" s="22"/>
      <c r="BF61" s="22"/>
      <c r="BG61" s="22"/>
      <c r="BH61" s="22"/>
      <c r="BI61" s="22"/>
      <c r="BJ61" s="22"/>
      <c r="BK61" s="22"/>
      <c r="BL61" s="22"/>
      <c r="BM61" s="22"/>
      <c r="BN61" s="22"/>
      <c r="BO61" s="22"/>
      <c r="BP61" s="22"/>
      <c r="BQ61" s="22"/>
      <c r="BR61" s="22"/>
      <c r="BS61" s="22"/>
      <c r="BT61" s="22"/>
      <c r="BU61" s="22"/>
      <c r="BV61" s="22"/>
      <c r="BW61" s="22"/>
      <c r="BX61" s="22" t="str">
        <f aca="false">IF(BW61 = "N", "NOT_APPLICABLE", "")</f>
        <v/>
      </c>
      <c r="BY61" s="22"/>
      <c r="BZ61" s="22" t="str">
        <f aca="false">IF(BW61 = "N", "NOT_APPLICABLE", "")</f>
        <v/>
      </c>
      <c r="CA61" s="22"/>
      <c r="CB61" s="22" t="str">
        <f aca="false">IF(CA61 = "N", "NOT_APPLICABLE", "")</f>
        <v/>
      </c>
      <c r="CC61" s="22" t="str">
        <f aca="false">IF(CA61 = "N", "NOT_APPLICABLE", "")</f>
        <v/>
      </c>
      <c r="CD61" s="22"/>
      <c r="CE61" s="22" t="str">
        <f aca="false">IF(CD61 = "N", "NOT_APPLICABLE", "")</f>
        <v/>
      </c>
      <c r="CF61" s="22" t="str">
        <f aca="false">IF(CD61 = "N", "NOT_APPLICABLE", "")</f>
        <v/>
      </c>
      <c r="CG61" s="22"/>
      <c r="CH61" s="22" t="str">
        <f aca="false">IF(CG61 = "N", "NOT_APPLICABLE", "")</f>
        <v/>
      </c>
      <c r="CI61" s="22" t="str">
        <f aca="false">IF(CH61 = "N", "NOT_APPLICABLE", "")</f>
        <v/>
      </c>
      <c r="CJ61" s="22"/>
      <c r="CK61" s="22"/>
      <c r="CL61" s="22"/>
      <c r="CM61" s="22"/>
    </row>
    <row r="62" customFormat="false" ht="15.75" hidden="false" customHeight="true" outlineLevel="0" collapsed="false">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4"/>
      <c r="AB62" s="25"/>
      <c r="AC62" s="22"/>
      <c r="AD62" s="22"/>
      <c r="AE62" s="22"/>
      <c r="AF62" s="22"/>
      <c r="AG62" s="22"/>
      <c r="AH62" s="22"/>
      <c r="AI62" s="22"/>
      <c r="AJ62" s="22"/>
      <c r="AK62" s="22"/>
      <c r="AL62" s="27"/>
      <c r="AM62" s="24"/>
      <c r="AN62" s="27"/>
      <c r="AO62" s="27"/>
      <c r="AP62" s="27"/>
      <c r="AQ62" s="22"/>
      <c r="AR62" s="22"/>
      <c r="AS62" s="22"/>
      <c r="AT62" s="22"/>
      <c r="AU62" s="22"/>
      <c r="AV62" s="22"/>
      <c r="AW62" s="22"/>
      <c r="AX62" s="22"/>
      <c r="AY62" s="23"/>
      <c r="AZ62" s="22"/>
      <c r="BA62" s="22"/>
      <c r="BB62" s="22"/>
      <c r="BC62" s="24"/>
      <c r="BD62" s="22"/>
      <c r="BE62" s="22"/>
      <c r="BF62" s="22"/>
      <c r="BG62" s="22"/>
      <c r="BH62" s="22"/>
      <c r="BI62" s="22"/>
      <c r="BJ62" s="22"/>
      <c r="BK62" s="22"/>
      <c r="BL62" s="22"/>
      <c r="BM62" s="22"/>
      <c r="BN62" s="22"/>
      <c r="BO62" s="22"/>
      <c r="BP62" s="22"/>
      <c r="BQ62" s="22"/>
      <c r="BR62" s="22"/>
      <c r="BS62" s="22"/>
      <c r="BT62" s="22"/>
      <c r="BU62" s="22"/>
      <c r="BV62" s="22"/>
      <c r="BW62" s="22"/>
      <c r="BX62" s="22" t="str">
        <f aca="false">IF(BW62 = "N", "NOT_APPLICABLE", "")</f>
        <v/>
      </c>
      <c r="BY62" s="22"/>
      <c r="BZ62" s="22" t="str">
        <f aca="false">IF(BW62 = "N", "NOT_APPLICABLE", "")</f>
        <v/>
      </c>
      <c r="CA62" s="22"/>
      <c r="CB62" s="22" t="str">
        <f aca="false">IF(CA62 = "N", "NOT_APPLICABLE", "")</f>
        <v/>
      </c>
      <c r="CC62" s="22" t="str">
        <f aca="false">IF(CA62 = "N", "NOT_APPLICABLE", "")</f>
        <v/>
      </c>
      <c r="CD62" s="22"/>
      <c r="CE62" s="22" t="str">
        <f aca="false">IF(CD62 = "N", "NOT_APPLICABLE", "")</f>
        <v/>
      </c>
      <c r="CF62" s="22" t="str">
        <f aca="false">IF(CD62 = "N", "NOT_APPLICABLE", "")</f>
        <v/>
      </c>
      <c r="CG62" s="22"/>
      <c r="CH62" s="22" t="str">
        <f aca="false">IF(CG62 = "N", "NOT_APPLICABLE", "")</f>
        <v/>
      </c>
      <c r="CI62" s="22" t="str">
        <f aca="false">IF(CH62 = "N", "NOT_APPLICABLE", "")</f>
        <v/>
      </c>
      <c r="CJ62" s="22"/>
      <c r="CK62" s="22"/>
      <c r="CL62" s="22"/>
      <c r="CM62" s="22"/>
    </row>
    <row r="63" customFormat="false" ht="15.75" hidden="false" customHeight="true" outlineLevel="0" collapsed="false">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4"/>
      <c r="AB63" s="25"/>
      <c r="AC63" s="22"/>
      <c r="AD63" s="22"/>
      <c r="AE63" s="22"/>
      <c r="AF63" s="22"/>
      <c r="AG63" s="22"/>
      <c r="AH63" s="22"/>
      <c r="AI63" s="22"/>
      <c r="AJ63" s="22"/>
      <c r="AK63" s="22"/>
      <c r="AL63" s="27"/>
      <c r="AM63" s="24"/>
      <c r="AN63" s="27"/>
      <c r="AO63" s="27"/>
      <c r="AP63" s="27"/>
      <c r="AQ63" s="22"/>
      <c r="AR63" s="22"/>
      <c r="AS63" s="22"/>
      <c r="AT63" s="22"/>
      <c r="AU63" s="22"/>
      <c r="AV63" s="22"/>
      <c r="AW63" s="22"/>
      <c r="AX63" s="22"/>
      <c r="AY63" s="23"/>
      <c r="AZ63" s="22"/>
      <c r="BA63" s="22"/>
      <c r="BB63" s="22"/>
      <c r="BC63" s="24"/>
      <c r="BD63" s="22"/>
      <c r="BE63" s="22"/>
      <c r="BF63" s="22"/>
      <c r="BG63" s="22"/>
      <c r="BH63" s="22"/>
      <c r="BI63" s="22"/>
      <c r="BJ63" s="22"/>
      <c r="BK63" s="22"/>
      <c r="BL63" s="22"/>
      <c r="BM63" s="22"/>
      <c r="BN63" s="22"/>
      <c r="BO63" s="22"/>
      <c r="BP63" s="22"/>
      <c r="BQ63" s="22"/>
      <c r="BR63" s="22"/>
      <c r="BS63" s="22"/>
      <c r="BT63" s="22"/>
      <c r="BU63" s="22"/>
      <c r="BV63" s="22"/>
      <c r="BW63" s="22"/>
      <c r="BX63" s="22" t="str">
        <f aca="false">IF(BW63 = "N", "NOT_APPLICABLE", "")</f>
        <v/>
      </c>
      <c r="BY63" s="22"/>
      <c r="BZ63" s="22" t="str">
        <f aca="false">IF(BW63 = "N", "NOT_APPLICABLE", "")</f>
        <v/>
      </c>
      <c r="CA63" s="22"/>
      <c r="CB63" s="22" t="str">
        <f aca="false">IF(CA63 = "N", "NOT_APPLICABLE", "")</f>
        <v/>
      </c>
      <c r="CC63" s="22" t="str">
        <f aca="false">IF(CA63 = "N", "NOT_APPLICABLE", "")</f>
        <v/>
      </c>
      <c r="CD63" s="22"/>
      <c r="CE63" s="22" t="str">
        <f aca="false">IF(CD63 = "N", "NOT_APPLICABLE", "")</f>
        <v/>
      </c>
      <c r="CF63" s="22" t="str">
        <f aca="false">IF(CD63 = "N", "NOT_APPLICABLE", "")</f>
        <v/>
      </c>
      <c r="CG63" s="22"/>
      <c r="CH63" s="22" t="str">
        <f aca="false">IF(CG63 = "N", "NOT_APPLICABLE", "")</f>
        <v/>
      </c>
      <c r="CI63" s="22" t="str">
        <f aca="false">IF(CH63 = "N", "NOT_APPLICABLE", "")</f>
        <v/>
      </c>
      <c r="CJ63" s="22"/>
      <c r="CK63" s="22"/>
      <c r="CL63" s="22"/>
      <c r="CM63" s="22"/>
    </row>
    <row r="64" customFormat="false" ht="15.75" hidden="false" customHeight="true" outlineLevel="0" collapsed="false">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4"/>
      <c r="AB64" s="25"/>
      <c r="AC64" s="22"/>
      <c r="AD64" s="22"/>
      <c r="AE64" s="22"/>
      <c r="AF64" s="22"/>
      <c r="AG64" s="22"/>
      <c r="AH64" s="22"/>
      <c r="AI64" s="22"/>
      <c r="AJ64" s="22"/>
      <c r="AK64" s="22"/>
      <c r="AL64" s="27"/>
      <c r="AM64" s="24"/>
      <c r="AN64" s="27"/>
      <c r="AO64" s="27"/>
      <c r="AP64" s="27"/>
      <c r="AQ64" s="22"/>
      <c r="AR64" s="22"/>
      <c r="AS64" s="22"/>
      <c r="AT64" s="22"/>
      <c r="AU64" s="22"/>
      <c r="AV64" s="22"/>
      <c r="AW64" s="22"/>
      <c r="AX64" s="22"/>
      <c r="AY64" s="23"/>
      <c r="AZ64" s="22"/>
      <c r="BA64" s="22"/>
      <c r="BB64" s="22"/>
      <c r="BC64" s="24"/>
      <c r="BD64" s="22"/>
      <c r="BE64" s="22"/>
      <c r="BF64" s="22"/>
      <c r="BG64" s="22"/>
      <c r="BH64" s="22"/>
      <c r="BI64" s="22"/>
      <c r="BJ64" s="22"/>
      <c r="BK64" s="22"/>
      <c r="BL64" s="22"/>
      <c r="BM64" s="22"/>
      <c r="BN64" s="22"/>
      <c r="BO64" s="22"/>
      <c r="BP64" s="22"/>
      <c r="BQ64" s="22"/>
      <c r="BR64" s="22"/>
      <c r="BS64" s="22"/>
      <c r="BT64" s="22"/>
      <c r="BU64" s="22"/>
      <c r="BV64" s="22"/>
      <c r="BW64" s="22"/>
      <c r="BX64" s="22" t="str">
        <f aca="false">IF(BW64 = "N", "NOT_APPLICABLE", "")</f>
        <v/>
      </c>
      <c r="BY64" s="22"/>
      <c r="BZ64" s="22" t="str">
        <f aca="false">IF(BW64 = "N", "NOT_APPLICABLE", "")</f>
        <v/>
      </c>
      <c r="CA64" s="22"/>
      <c r="CB64" s="22" t="str">
        <f aca="false">IF(CA64 = "N", "NOT_APPLICABLE", "")</f>
        <v/>
      </c>
      <c r="CC64" s="22" t="str">
        <f aca="false">IF(CA64 = "N", "NOT_APPLICABLE", "")</f>
        <v/>
      </c>
      <c r="CD64" s="22"/>
      <c r="CE64" s="22" t="str">
        <f aca="false">IF(CD64 = "N", "NOT_APPLICABLE", "")</f>
        <v/>
      </c>
      <c r="CF64" s="22" t="str">
        <f aca="false">IF(CD64 = "N", "NOT_APPLICABLE", "")</f>
        <v/>
      </c>
      <c r="CG64" s="22"/>
      <c r="CH64" s="22" t="str">
        <f aca="false">IF(CG64 = "N", "NOT_APPLICABLE", "")</f>
        <v/>
      </c>
      <c r="CI64" s="22" t="str">
        <f aca="false">IF(CH64 = "N", "NOT_APPLICABLE", "")</f>
        <v/>
      </c>
      <c r="CJ64" s="22"/>
      <c r="CK64" s="22"/>
      <c r="CL64" s="22"/>
      <c r="CM64" s="22"/>
    </row>
    <row r="65" customFormat="false" ht="15.75" hidden="false" customHeight="true" outlineLevel="0" collapsed="false">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4"/>
      <c r="AB65" s="25"/>
      <c r="AC65" s="22"/>
      <c r="AD65" s="22"/>
      <c r="AE65" s="22"/>
      <c r="AF65" s="22"/>
      <c r="AG65" s="22"/>
      <c r="AH65" s="22"/>
      <c r="AI65" s="22"/>
      <c r="AJ65" s="22"/>
      <c r="AK65" s="22"/>
      <c r="AL65" s="27"/>
      <c r="AM65" s="24"/>
      <c r="AN65" s="27"/>
      <c r="AO65" s="27"/>
      <c r="AP65" s="27"/>
      <c r="AQ65" s="22"/>
      <c r="AR65" s="22"/>
      <c r="AS65" s="22"/>
      <c r="AT65" s="22"/>
      <c r="AU65" s="22"/>
      <c r="AV65" s="22"/>
      <c r="AW65" s="22"/>
      <c r="AX65" s="22"/>
      <c r="AY65" s="23"/>
      <c r="AZ65" s="22"/>
      <c r="BA65" s="22"/>
      <c r="BB65" s="22"/>
      <c r="BC65" s="24"/>
      <c r="BD65" s="22"/>
      <c r="BE65" s="22"/>
      <c r="BF65" s="22"/>
      <c r="BG65" s="22"/>
      <c r="BH65" s="22"/>
      <c r="BI65" s="22"/>
      <c r="BJ65" s="22"/>
      <c r="BK65" s="22"/>
      <c r="BL65" s="22"/>
      <c r="BM65" s="22"/>
      <c r="BN65" s="22"/>
      <c r="BO65" s="22"/>
      <c r="BP65" s="22"/>
      <c r="BQ65" s="22"/>
      <c r="BR65" s="22"/>
      <c r="BS65" s="22"/>
      <c r="BT65" s="22"/>
      <c r="BU65" s="22"/>
      <c r="BV65" s="22"/>
      <c r="BW65" s="22"/>
      <c r="BX65" s="22" t="str">
        <f aca="false">IF(BW65 = "N", "NOT_APPLICABLE", "")</f>
        <v/>
      </c>
      <c r="BY65" s="22"/>
      <c r="BZ65" s="22" t="str">
        <f aca="false">IF(BW65 = "N", "NOT_APPLICABLE", "")</f>
        <v/>
      </c>
      <c r="CA65" s="22"/>
      <c r="CB65" s="22" t="str">
        <f aca="false">IF(CA65 = "N", "NOT_APPLICABLE", "")</f>
        <v/>
      </c>
      <c r="CC65" s="22" t="str">
        <f aca="false">IF(CA65 = "N", "NOT_APPLICABLE", "")</f>
        <v/>
      </c>
      <c r="CD65" s="22"/>
      <c r="CE65" s="22" t="str">
        <f aca="false">IF(CD65 = "N", "NOT_APPLICABLE", "")</f>
        <v/>
      </c>
      <c r="CF65" s="22" t="str">
        <f aca="false">IF(CD65 = "N", "NOT_APPLICABLE", "")</f>
        <v/>
      </c>
      <c r="CG65" s="22"/>
      <c r="CH65" s="22" t="str">
        <f aca="false">IF(CG65 = "N", "NOT_APPLICABLE", "")</f>
        <v/>
      </c>
      <c r="CI65" s="22" t="str">
        <f aca="false">IF(CH65 = "N", "NOT_APPLICABLE", "")</f>
        <v/>
      </c>
      <c r="CJ65" s="22"/>
      <c r="CK65" s="22"/>
      <c r="CL65" s="22"/>
      <c r="CM65" s="22"/>
    </row>
    <row r="66" customFormat="false" ht="15.75" hidden="false" customHeight="true" outlineLevel="0" collapsed="false">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4"/>
      <c r="AB66" s="25"/>
      <c r="AC66" s="22"/>
      <c r="AD66" s="22"/>
      <c r="AE66" s="22"/>
      <c r="AF66" s="22"/>
      <c r="AG66" s="22"/>
      <c r="AH66" s="22"/>
      <c r="AI66" s="22"/>
      <c r="AJ66" s="22"/>
      <c r="AK66" s="22"/>
      <c r="AL66" s="27"/>
      <c r="AM66" s="24"/>
      <c r="AN66" s="27"/>
      <c r="AO66" s="27"/>
      <c r="AP66" s="27"/>
      <c r="AQ66" s="22"/>
      <c r="AR66" s="22"/>
      <c r="AS66" s="22"/>
      <c r="AT66" s="22"/>
      <c r="AU66" s="22"/>
      <c r="AV66" s="22"/>
      <c r="AW66" s="22"/>
      <c r="AX66" s="22"/>
      <c r="AY66" s="23"/>
      <c r="AZ66" s="22"/>
      <c r="BA66" s="22"/>
      <c r="BB66" s="22"/>
      <c r="BC66" s="24"/>
      <c r="BD66" s="22"/>
      <c r="BE66" s="22"/>
      <c r="BF66" s="22"/>
      <c r="BG66" s="22"/>
      <c r="BH66" s="22"/>
      <c r="BI66" s="22"/>
      <c r="BJ66" s="22"/>
      <c r="BK66" s="22"/>
      <c r="BL66" s="22"/>
      <c r="BM66" s="22"/>
      <c r="BN66" s="22"/>
      <c r="BO66" s="22"/>
      <c r="BP66" s="22"/>
      <c r="BQ66" s="22"/>
      <c r="BR66" s="22"/>
      <c r="BS66" s="22"/>
      <c r="BT66" s="22"/>
      <c r="BU66" s="22"/>
      <c r="BV66" s="22"/>
      <c r="BW66" s="22"/>
      <c r="BX66" s="22" t="str">
        <f aca="false">IF(BW66 = "N", "NOT_APPLICABLE", "")</f>
        <v/>
      </c>
      <c r="BY66" s="22"/>
      <c r="BZ66" s="22" t="str">
        <f aca="false">IF(BW66 = "N", "NOT_APPLICABLE", "")</f>
        <v/>
      </c>
      <c r="CA66" s="22"/>
      <c r="CB66" s="22" t="str">
        <f aca="false">IF(CA66 = "N", "NOT_APPLICABLE", "")</f>
        <v/>
      </c>
      <c r="CC66" s="22" t="str">
        <f aca="false">IF(CA66 = "N", "NOT_APPLICABLE", "")</f>
        <v/>
      </c>
      <c r="CD66" s="22"/>
      <c r="CE66" s="22" t="str">
        <f aca="false">IF(CD66 = "N", "NOT_APPLICABLE", "")</f>
        <v/>
      </c>
      <c r="CF66" s="22" t="str">
        <f aca="false">IF(CD66 = "N", "NOT_APPLICABLE", "")</f>
        <v/>
      </c>
      <c r="CG66" s="22"/>
      <c r="CH66" s="22" t="str">
        <f aca="false">IF(CG66 = "N", "NOT_APPLICABLE", "")</f>
        <v/>
      </c>
      <c r="CI66" s="22" t="str">
        <f aca="false">IF(CH66 = "N", "NOT_APPLICABLE", "")</f>
        <v/>
      </c>
      <c r="CJ66" s="22"/>
      <c r="CK66" s="22"/>
      <c r="CL66" s="22"/>
      <c r="CM66" s="22"/>
    </row>
    <row r="67" customFormat="false" ht="15.75" hidden="false" customHeight="true" outlineLevel="0" collapsed="false">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4"/>
      <c r="AB67" s="25"/>
      <c r="AC67" s="22"/>
      <c r="AD67" s="22"/>
      <c r="AE67" s="22"/>
      <c r="AF67" s="22"/>
      <c r="AG67" s="22"/>
      <c r="AH67" s="22"/>
      <c r="AI67" s="22"/>
      <c r="AJ67" s="22"/>
      <c r="AK67" s="22"/>
      <c r="AL67" s="27"/>
      <c r="AM67" s="24"/>
      <c r="AN67" s="27"/>
      <c r="AO67" s="27"/>
      <c r="AP67" s="27"/>
      <c r="AQ67" s="22"/>
      <c r="AR67" s="22"/>
      <c r="AS67" s="22"/>
      <c r="AT67" s="22"/>
      <c r="AU67" s="22"/>
      <c r="AV67" s="22"/>
      <c r="AW67" s="22"/>
      <c r="AX67" s="22"/>
      <c r="AY67" s="23"/>
      <c r="AZ67" s="22"/>
      <c r="BA67" s="22"/>
      <c r="BB67" s="22"/>
      <c r="BC67" s="24"/>
      <c r="BD67" s="22"/>
      <c r="BE67" s="22"/>
      <c r="BF67" s="22"/>
      <c r="BG67" s="22"/>
      <c r="BH67" s="22"/>
      <c r="BI67" s="22"/>
      <c r="BJ67" s="22"/>
      <c r="BK67" s="22"/>
      <c r="BL67" s="22"/>
      <c r="BM67" s="22"/>
      <c r="BN67" s="22"/>
      <c r="BO67" s="22"/>
      <c r="BP67" s="22"/>
      <c r="BQ67" s="22"/>
      <c r="BR67" s="22"/>
      <c r="BS67" s="22"/>
      <c r="BT67" s="22"/>
      <c r="BU67" s="22"/>
      <c r="BV67" s="22"/>
      <c r="BW67" s="22"/>
      <c r="BX67" s="22" t="str">
        <f aca="false">IF(BW67 = "N", "NOT_APPLICABLE", "")</f>
        <v/>
      </c>
      <c r="BY67" s="22"/>
      <c r="BZ67" s="22" t="str">
        <f aca="false">IF(BW67 = "N", "NOT_APPLICABLE", "")</f>
        <v/>
      </c>
      <c r="CA67" s="22"/>
      <c r="CB67" s="22" t="str">
        <f aca="false">IF(CA67 = "N", "NOT_APPLICABLE", "")</f>
        <v/>
      </c>
      <c r="CC67" s="22" t="str">
        <f aca="false">IF(CA67 = "N", "NOT_APPLICABLE", "")</f>
        <v/>
      </c>
      <c r="CD67" s="22"/>
      <c r="CE67" s="22" t="str">
        <f aca="false">IF(CD67 = "N", "NOT_APPLICABLE", "")</f>
        <v/>
      </c>
      <c r="CF67" s="22" t="str">
        <f aca="false">IF(CD67 = "N", "NOT_APPLICABLE", "")</f>
        <v/>
      </c>
      <c r="CG67" s="22"/>
      <c r="CH67" s="22" t="str">
        <f aca="false">IF(CG67 = "N", "NOT_APPLICABLE", "")</f>
        <v/>
      </c>
      <c r="CI67" s="22" t="str">
        <f aca="false">IF(CH67 = "N", "NOT_APPLICABLE", "")</f>
        <v/>
      </c>
      <c r="CJ67" s="22"/>
      <c r="CK67" s="22"/>
      <c r="CL67" s="22"/>
      <c r="CM67" s="22"/>
    </row>
    <row r="68" customFormat="false" ht="15.75" hidden="false" customHeight="true" outlineLevel="0" collapsed="false">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4"/>
      <c r="AB68" s="25"/>
      <c r="AC68" s="22"/>
      <c r="AD68" s="22"/>
      <c r="AE68" s="22"/>
      <c r="AF68" s="22"/>
      <c r="AG68" s="22"/>
      <c r="AH68" s="22"/>
      <c r="AI68" s="22"/>
      <c r="AJ68" s="22"/>
      <c r="AK68" s="22"/>
      <c r="AL68" s="27"/>
      <c r="AM68" s="24"/>
      <c r="AN68" s="27"/>
      <c r="AO68" s="27"/>
      <c r="AP68" s="27"/>
      <c r="AQ68" s="22"/>
      <c r="AR68" s="22"/>
      <c r="AS68" s="22"/>
      <c r="AT68" s="22"/>
      <c r="AU68" s="22"/>
      <c r="AV68" s="22"/>
      <c r="AW68" s="22"/>
      <c r="AX68" s="22"/>
      <c r="AY68" s="23"/>
      <c r="AZ68" s="22"/>
      <c r="BA68" s="22"/>
      <c r="BB68" s="22"/>
      <c r="BC68" s="24"/>
      <c r="BD68" s="22"/>
      <c r="BE68" s="22"/>
      <c r="BF68" s="22"/>
      <c r="BG68" s="22"/>
      <c r="BH68" s="22"/>
      <c r="BI68" s="22"/>
      <c r="BJ68" s="22"/>
      <c r="BK68" s="22"/>
      <c r="BL68" s="22"/>
      <c r="BM68" s="22"/>
      <c r="BN68" s="22"/>
      <c r="BO68" s="22"/>
      <c r="BP68" s="22"/>
      <c r="BQ68" s="22"/>
      <c r="BR68" s="22"/>
      <c r="BS68" s="22"/>
      <c r="BT68" s="22"/>
      <c r="BU68" s="22"/>
      <c r="BV68" s="22"/>
      <c r="BW68" s="22"/>
      <c r="BX68" s="22" t="str">
        <f aca="false">IF(BW68 = "N", "NOT_APPLICABLE", "")</f>
        <v/>
      </c>
      <c r="BY68" s="22"/>
      <c r="BZ68" s="22" t="str">
        <f aca="false">IF(BW68 = "N", "NOT_APPLICABLE", "")</f>
        <v/>
      </c>
      <c r="CA68" s="22"/>
      <c r="CB68" s="22" t="str">
        <f aca="false">IF(CA68 = "N", "NOT_APPLICABLE", "")</f>
        <v/>
      </c>
      <c r="CC68" s="22" t="str">
        <f aca="false">IF(CA68 = "N", "NOT_APPLICABLE", "")</f>
        <v/>
      </c>
      <c r="CD68" s="22"/>
      <c r="CE68" s="22" t="str">
        <f aca="false">IF(CD68 = "N", "NOT_APPLICABLE", "")</f>
        <v/>
      </c>
      <c r="CF68" s="22" t="str">
        <f aca="false">IF(CD68 = "N", "NOT_APPLICABLE", "")</f>
        <v/>
      </c>
      <c r="CG68" s="22"/>
      <c r="CH68" s="22" t="str">
        <f aca="false">IF(CG68 = "N", "NOT_APPLICABLE", "")</f>
        <v/>
      </c>
      <c r="CI68" s="22" t="str">
        <f aca="false">IF(CH68 = "N", "NOT_APPLICABLE", "")</f>
        <v/>
      </c>
      <c r="CJ68" s="22"/>
      <c r="CK68" s="22"/>
      <c r="CL68" s="22"/>
      <c r="CM68" s="22"/>
    </row>
    <row r="69" customFormat="false" ht="15.75" hidden="false" customHeight="true" outlineLevel="0" collapsed="false">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4"/>
      <c r="AB69" s="25"/>
      <c r="AC69" s="22"/>
      <c r="AD69" s="22"/>
      <c r="AE69" s="22"/>
      <c r="AF69" s="22"/>
      <c r="AG69" s="22"/>
      <c r="AH69" s="22"/>
      <c r="AI69" s="22"/>
      <c r="AJ69" s="22"/>
      <c r="AK69" s="22"/>
      <c r="AL69" s="27"/>
      <c r="AM69" s="24"/>
      <c r="AN69" s="27"/>
      <c r="AO69" s="27"/>
      <c r="AP69" s="27"/>
      <c r="AQ69" s="22"/>
      <c r="AR69" s="22"/>
      <c r="AS69" s="22"/>
      <c r="AT69" s="22"/>
      <c r="AU69" s="22"/>
      <c r="AV69" s="22"/>
      <c r="AW69" s="22"/>
      <c r="AX69" s="22"/>
      <c r="AY69" s="23"/>
      <c r="AZ69" s="22"/>
      <c r="BA69" s="22"/>
      <c r="BB69" s="22"/>
      <c r="BC69" s="24"/>
      <c r="BD69" s="22"/>
      <c r="BE69" s="22"/>
      <c r="BF69" s="22"/>
      <c r="BG69" s="22"/>
      <c r="BH69" s="22"/>
      <c r="BI69" s="22"/>
      <c r="BJ69" s="22"/>
      <c r="BK69" s="22"/>
      <c r="BL69" s="22"/>
      <c r="BM69" s="22"/>
      <c r="BN69" s="22"/>
      <c r="BO69" s="22"/>
      <c r="BP69" s="22"/>
      <c r="BQ69" s="22"/>
      <c r="BR69" s="22"/>
      <c r="BS69" s="22"/>
      <c r="BT69" s="22"/>
      <c r="BU69" s="22"/>
      <c r="BV69" s="22"/>
      <c r="BW69" s="22"/>
      <c r="BX69" s="22" t="str">
        <f aca="false">IF(BW69 = "N", "NOT_APPLICABLE", "")</f>
        <v/>
      </c>
      <c r="BY69" s="22"/>
      <c r="BZ69" s="22" t="str">
        <f aca="false">IF(BW69 = "N", "NOT_APPLICABLE", "")</f>
        <v/>
      </c>
      <c r="CA69" s="22"/>
      <c r="CB69" s="22" t="str">
        <f aca="false">IF(CA69 = "N", "NOT_APPLICABLE", "")</f>
        <v/>
      </c>
      <c r="CC69" s="22" t="str">
        <f aca="false">IF(CA69 = "N", "NOT_APPLICABLE", "")</f>
        <v/>
      </c>
      <c r="CD69" s="22"/>
      <c r="CE69" s="22" t="str">
        <f aca="false">IF(CD69 = "N", "NOT_APPLICABLE", "")</f>
        <v/>
      </c>
      <c r="CF69" s="22" t="str">
        <f aca="false">IF(CD69 = "N", "NOT_APPLICABLE", "")</f>
        <v/>
      </c>
      <c r="CG69" s="22"/>
      <c r="CH69" s="22" t="str">
        <f aca="false">IF(CG69 = "N", "NOT_APPLICABLE", "")</f>
        <v/>
      </c>
      <c r="CI69" s="22" t="str">
        <f aca="false">IF(CH69 = "N", "NOT_APPLICABLE", "")</f>
        <v/>
      </c>
      <c r="CJ69" s="22"/>
      <c r="CK69" s="22"/>
      <c r="CL69" s="22"/>
      <c r="CM69" s="22"/>
    </row>
    <row r="70" customFormat="false" ht="15.75" hidden="false" customHeight="true" outlineLevel="0" collapsed="false">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4"/>
      <c r="AB70" s="25"/>
      <c r="AC70" s="22"/>
      <c r="AD70" s="22"/>
      <c r="AE70" s="22"/>
      <c r="AF70" s="22"/>
      <c r="AG70" s="22"/>
      <c r="AH70" s="22"/>
      <c r="AI70" s="22"/>
      <c r="AJ70" s="22"/>
      <c r="AK70" s="22"/>
      <c r="AL70" s="27"/>
      <c r="AM70" s="24"/>
      <c r="AN70" s="27"/>
      <c r="AO70" s="27"/>
      <c r="AP70" s="27"/>
      <c r="AQ70" s="22"/>
      <c r="AR70" s="22"/>
      <c r="AS70" s="22"/>
      <c r="AT70" s="22"/>
      <c r="AU70" s="22"/>
      <c r="AV70" s="22"/>
      <c r="AW70" s="22"/>
      <c r="AX70" s="22"/>
      <c r="AY70" s="23"/>
      <c r="AZ70" s="22"/>
      <c r="BA70" s="22"/>
      <c r="BB70" s="22"/>
      <c r="BC70" s="24"/>
      <c r="BD70" s="22"/>
      <c r="BE70" s="22"/>
      <c r="BF70" s="22"/>
      <c r="BG70" s="22"/>
      <c r="BH70" s="22"/>
      <c r="BI70" s="22"/>
      <c r="BJ70" s="22"/>
      <c r="BK70" s="22"/>
      <c r="BL70" s="22"/>
      <c r="BM70" s="22"/>
      <c r="BN70" s="22"/>
      <c r="BO70" s="22"/>
      <c r="BP70" s="22"/>
      <c r="BQ70" s="22"/>
      <c r="BR70" s="22"/>
      <c r="BS70" s="22"/>
      <c r="BT70" s="22"/>
      <c r="BU70" s="22"/>
      <c r="BV70" s="22"/>
      <c r="BW70" s="22"/>
      <c r="BX70" s="22" t="str">
        <f aca="false">IF(BW70 = "N", "NOT_APPLICABLE", "")</f>
        <v/>
      </c>
      <c r="BY70" s="22"/>
      <c r="BZ70" s="22" t="str">
        <f aca="false">IF(BW70 = "N", "NOT_APPLICABLE", "")</f>
        <v/>
      </c>
      <c r="CA70" s="22"/>
      <c r="CB70" s="22" t="str">
        <f aca="false">IF(CA70 = "N", "NOT_APPLICABLE", "")</f>
        <v/>
      </c>
      <c r="CC70" s="22" t="str">
        <f aca="false">IF(CA70 = "N", "NOT_APPLICABLE", "")</f>
        <v/>
      </c>
      <c r="CD70" s="22"/>
      <c r="CE70" s="22" t="str">
        <f aca="false">IF(CD70 = "N", "NOT_APPLICABLE", "")</f>
        <v/>
      </c>
      <c r="CF70" s="22" t="str">
        <f aca="false">IF(CD70 = "N", "NOT_APPLICABLE", "")</f>
        <v/>
      </c>
      <c r="CG70" s="22"/>
      <c r="CH70" s="22" t="str">
        <f aca="false">IF(CG70 = "N", "NOT_APPLICABLE", "")</f>
        <v/>
      </c>
      <c r="CI70" s="22" t="str">
        <f aca="false">IF(CH70 = "N", "NOT_APPLICABLE", "")</f>
        <v/>
      </c>
      <c r="CJ70" s="22"/>
      <c r="CK70" s="22"/>
      <c r="CL70" s="22"/>
      <c r="CM70" s="22"/>
    </row>
    <row r="71" customFormat="false" ht="15.75" hidden="false" customHeight="true" outlineLevel="0" collapsed="false">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4"/>
      <c r="AB71" s="25"/>
      <c r="AC71" s="22"/>
      <c r="AD71" s="22"/>
      <c r="AE71" s="22"/>
      <c r="AF71" s="22"/>
      <c r="AG71" s="22"/>
      <c r="AH71" s="22"/>
      <c r="AI71" s="22"/>
      <c r="AJ71" s="22"/>
      <c r="AK71" s="22"/>
      <c r="AL71" s="27"/>
      <c r="AM71" s="24"/>
      <c r="AN71" s="27"/>
      <c r="AO71" s="27"/>
      <c r="AP71" s="27"/>
      <c r="AQ71" s="22"/>
      <c r="AR71" s="22"/>
      <c r="AS71" s="22"/>
      <c r="AT71" s="22"/>
      <c r="AU71" s="22"/>
      <c r="AV71" s="22"/>
      <c r="AW71" s="22"/>
      <c r="AX71" s="22"/>
      <c r="AY71" s="23"/>
      <c r="AZ71" s="22"/>
      <c r="BA71" s="22"/>
      <c r="BB71" s="22"/>
      <c r="BC71" s="24"/>
      <c r="BD71" s="22"/>
      <c r="BE71" s="22"/>
      <c r="BF71" s="22"/>
      <c r="BG71" s="22"/>
      <c r="BH71" s="22"/>
      <c r="BI71" s="22"/>
      <c r="BJ71" s="22"/>
      <c r="BK71" s="22"/>
      <c r="BL71" s="22"/>
      <c r="BM71" s="22"/>
      <c r="BN71" s="22"/>
      <c r="BO71" s="22"/>
      <c r="BP71" s="22"/>
      <c r="BQ71" s="22"/>
      <c r="BR71" s="22"/>
      <c r="BS71" s="22"/>
      <c r="BT71" s="22"/>
      <c r="BU71" s="22"/>
      <c r="BV71" s="22"/>
      <c r="BW71" s="22"/>
      <c r="BX71" s="22" t="str">
        <f aca="false">IF(BW71 = "N", "NOT_APPLICABLE", "")</f>
        <v/>
      </c>
      <c r="BY71" s="22"/>
      <c r="BZ71" s="22" t="str">
        <f aca="false">IF(BW71 = "N", "NOT_APPLICABLE", "")</f>
        <v/>
      </c>
      <c r="CA71" s="22"/>
      <c r="CB71" s="22" t="str">
        <f aca="false">IF(CA71 = "N", "NOT_APPLICABLE", "")</f>
        <v/>
      </c>
      <c r="CC71" s="22" t="str">
        <f aca="false">IF(CA71 = "N", "NOT_APPLICABLE", "")</f>
        <v/>
      </c>
      <c r="CD71" s="22"/>
      <c r="CE71" s="22" t="str">
        <f aca="false">IF(CD71 = "N", "NOT_APPLICABLE", "")</f>
        <v/>
      </c>
      <c r="CF71" s="22" t="str">
        <f aca="false">IF(CD71 = "N", "NOT_APPLICABLE", "")</f>
        <v/>
      </c>
      <c r="CG71" s="22"/>
      <c r="CH71" s="22" t="str">
        <f aca="false">IF(CG71 = "N", "NOT_APPLICABLE", "")</f>
        <v/>
      </c>
      <c r="CI71" s="22" t="str">
        <f aca="false">IF(CH71 = "N", "NOT_APPLICABLE", "")</f>
        <v/>
      </c>
      <c r="CJ71" s="22"/>
      <c r="CK71" s="22"/>
      <c r="CL71" s="22"/>
      <c r="CM71" s="22"/>
    </row>
    <row r="72" customFormat="false" ht="15.75" hidden="false" customHeight="true" outlineLevel="0" collapsed="false">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4"/>
      <c r="AB72" s="25"/>
      <c r="AC72" s="22"/>
      <c r="AD72" s="22"/>
      <c r="AE72" s="22"/>
      <c r="AF72" s="22"/>
      <c r="AG72" s="22"/>
      <c r="AH72" s="22"/>
      <c r="AI72" s="22"/>
      <c r="AJ72" s="22"/>
      <c r="AK72" s="22"/>
      <c r="AL72" s="27"/>
      <c r="AM72" s="24"/>
      <c r="AN72" s="27"/>
      <c r="AO72" s="27"/>
      <c r="AP72" s="27"/>
      <c r="AQ72" s="22"/>
      <c r="AR72" s="22"/>
      <c r="AS72" s="22"/>
      <c r="AT72" s="22"/>
      <c r="AU72" s="22"/>
      <c r="AV72" s="22"/>
      <c r="AW72" s="22"/>
      <c r="AX72" s="22"/>
      <c r="AY72" s="23"/>
      <c r="AZ72" s="22"/>
      <c r="BA72" s="22"/>
      <c r="BB72" s="22"/>
      <c r="BC72" s="24"/>
      <c r="BD72" s="22"/>
      <c r="BE72" s="22"/>
      <c r="BF72" s="22"/>
      <c r="BG72" s="22"/>
      <c r="BH72" s="22"/>
      <c r="BI72" s="22"/>
      <c r="BJ72" s="22"/>
      <c r="BK72" s="22"/>
      <c r="BL72" s="22"/>
      <c r="BM72" s="22"/>
      <c r="BN72" s="22"/>
      <c r="BO72" s="22"/>
      <c r="BP72" s="22"/>
      <c r="BQ72" s="22"/>
      <c r="BR72" s="22"/>
      <c r="BS72" s="22"/>
      <c r="BT72" s="22"/>
      <c r="BU72" s="22"/>
      <c r="BV72" s="22"/>
      <c r="BW72" s="22"/>
      <c r="BX72" s="22" t="str">
        <f aca="false">IF(BW72 = "N", "NOT_APPLICABLE", "")</f>
        <v/>
      </c>
      <c r="BY72" s="22"/>
      <c r="BZ72" s="22" t="str">
        <f aca="false">IF(BW72 = "N", "NOT_APPLICABLE", "")</f>
        <v/>
      </c>
      <c r="CA72" s="22"/>
      <c r="CB72" s="22" t="str">
        <f aca="false">IF(CA72 = "N", "NOT_APPLICABLE", "")</f>
        <v/>
      </c>
      <c r="CC72" s="22" t="str">
        <f aca="false">IF(CA72 = "N", "NOT_APPLICABLE", "")</f>
        <v/>
      </c>
      <c r="CD72" s="22"/>
      <c r="CE72" s="22" t="str">
        <f aca="false">IF(CD72 = "N", "NOT_APPLICABLE", "")</f>
        <v/>
      </c>
      <c r="CF72" s="22" t="str">
        <f aca="false">IF(CD72 = "N", "NOT_APPLICABLE", "")</f>
        <v/>
      </c>
      <c r="CG72" s="22"/>
      <c r="CH72" s="22" t="str">
        <f aca="false">IF(CG72 = "N", "NOT_APPLICABLE", "")</f>
        <v/>
      </c>
      <c r="CI72" s="22" t="str">
        <f aca="false">IF(CH72 = "N", "NOT_APPLICABLE", "")</f>
        <v/>
      </c>
      <c r="CJ72" s="22"/>
      <c r="CK72" s="22"/>
      <c r="CL72" s="22"/>
      <c r="CM72" s="22"/>
    </row>
    <row r="73" customFormat="false" ht="15.75" hidden="false" customHeight="true" outlineLevel="0" collapsed="false">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4"/>
      <c r="AB73" s="25"/>
      <c r="AC73" s="22"/>
      <c r="AD73" s="22"/>
      <c r="AE73" s="22"/>
      <c r="AF73" s="22"/>
      <c r="AG73" s="22"/>
      <c r="AH73" s="22"/>
      <c r="AI73" s="22"/>
      <c r="AJ73" s="22"/>
      <c r="AK73" s="22"/>
      <c r="AL73" s="27"/>
      <c r="AM73" s="24"/>
      <c r="AN73" s="27"/>
      <c r="AO73" s="27"/>
      <c r="AP73" s="27"/>
      <c r="AQ73" s="22"/>
      <c r="AR73" s="22"/>
      <c r="AS73" s="22"/>
      <c r="AT73" s="22"/>
      <c r="AU73" s="22"/>
      <c r="AV73" s="22"/>
      <c r="AW73" s="22"/>
      <c r="AX73" s="22"/>
      <c r="AY73" s="23"/>
      <c r="AZ73" s="22"/>
      <c r="BA73" s="22"/>
      <c r="BB73" s="22"/>
      <c r="BC73" s="24"/>
      <c r="BD73" s="22"/>
      <c r="BE73" s="22"/>
      <c r="BF73" s="22"/>
      <c r="BG73" s="22"/>
      <c r="BH73" s="22"/>
      <c r="BI73" s="22"/>
      <c r="BJ73" s="22"/>
      <c r="BK73" s="22"/>
      <c r="BL73" s="22"/>
      <c r="BM73" s="22"/>
      <c r="BN73" s="22"/>
      <c r="BO73" s="22"/>
      <c r="BP73" s="22"/>
      <c r="BQ73" s="22"/>
      <c r="BR73" s="22"/>
      <c r="BS73" s="22"/>
      <c r="BT73" s="22"/>
      <c r="BU73" s="22"/>
      <c r="BV73" s="22"/>
      <c r="BW73" s="22"/>
      <c r="BX73" s="22" t="str">
        <f aca="false">IF(BW73 = "N", "NOT_APPLICABLE", "")</f>
        <v/>
      </c>
      <c r="BY73" s="22"/>
      <c r="BZ73" s="22" t="str">
        <f aca="false">IF(BW73 = "N", "NOT_APPLICABLE", "")</f>
        <v/>
      </c>
      <c r="CA73" s="22"/>
      <c r="CB73" s="22" t="str">
        <f aca="false">IF(CA73 = "N", "NOT_APPLICABLE", "")</f>
        <v/>
      </c>
      <c r="CC73" s="22" t="str">
        <f aca="false">IF(CA73 = "N", "NOT_APPLICABLE", "")</f>
        <v/>
      </c>
      <c r="CD73" s="22"/>
      <c r="CE73" s="22" t="str">
        <f aca="false">IF(CD73 = "N", "NOT_APPLICABLE", "")</f>
        <v/>
      </c>
      <c r="CF73" s="22" t="str">
        <f aca="false">IF(CD73 = "N", "NOT_APPLICABLE", "")</f>
        <v/>
      </c>
      <c r="CG73" s="22"/>
      <c r="CH73" s="22" t="str">
        <f aca="false">IF(CG73 = "N", "NOT_APPLICABLE", "")</f>
        <v/>
      </c>
      <c r="CI73" s="22" t="str">
        <f aca="false">IF(CH73 = "N", "NOT_APPLICABLE", "")</f>
        <v/>
      </c>
      <c r="CJ73" s="22"/>
      <c r="CK73" s="22"/>
      <c r="CL73" s="22"/>
      <c r="CM73" s="22"/>
    </row>
    <row r="74" customFormat="false" ht="15.75" hidden="false" customHeight="true" outlineLevel="0" collapsed="false">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4"/>
      <c r="AB74" s="25"/>
      <c r="AC74" s="22"/>
      <c r="AD74" s="22"/>
      <c r="AE74" s="22"/>
      <c r="AF74" s="22"/>
      <c r="AG74" s="22"/>
      <c r="AH74" s="22"/>
      <c r="AI74" s="22"/>
      <c r="AJ74" s="22"/>
      <c r="AK74" s="22"/>
      <c r="AL74" s="27"/>
      <c r="AM74" s="24"/>
      <c r="AN74" s="27"/>
      <c r="AO74" s="27"/>
      <c r="AP74" s="27"/>
      <c r="AQ74" s="22"/>
      <c r="AR74" s="22"/>
      <c r="AS74" s="22"/>
      <c r="AT74" s="22"/>
      <c r="AU74" s="22"/>
      <c r="AV74" s="22"/>
      <c r="AW74" s="22"/>
      <c r="AX74" s="22"/>
      <c r="AY74" s="23"/>
      <c r="AZ74" s="22"/>
      <c r="BA74" s="22"/>
      <c r="BB74" s="22"/>
      <c r="BC74" s="24"/>
      <c r="BD74" s="22"/>
      <c r="BE74" s="22"/>
      <c r="BF74" s="22"/>
      <c r="BG74" s="22"/>
      <c r="BH74" s="22"/>
      <c r="BI74" s="22"/>
      <c r="BJ74" s="22"/>
      <c r="BK74" s="22"/>
      <c r="BL74" s="22"/>
      <c r="BM74" s="22"/>
      <c r="BN74" s="22"/>
      <c r="BO74" s="22"/>
      <c r="BP74" s="22"/>
      <c r="BQ74" s="22"/>
      <c r="BR74" s="22"/>
      <c r="BS74" s="22"/>
      <c r="BT74" s="22"/>
      <c r="BU74" s="22"/>
      <c r="BV74" s="22"/>
      <c r="BW74" s="22"/>
      <c r="BX74" s="22" t="str">
        <f aca="false">IF(BW74 = "N", "NOT_APPLICABLE", "")</f>
        <v/>
      </c>
      <c r="BY74" s="22"/>
      <c r="BZ74" s="22" t="str">
        <f aca="false">IF(BW74 = "N", "NOT_APPLICABLE", "")</f>
        <v/>
      </c>
      <c r="CA74" s="22"/>
      <c r="CB74" s="22" t="str">
        <f aca="false">IF(CA74 = "N", "NOT_APPLICABLE", "")</f>
        <v/>
      </c>
      <c r="CC74" s="22" t="str">
        <f aca="false">IF(CA74 = "N", "NOT_APPLICABLE", "")</f>
        <v/>
      </c>
      <c r="CD74" s="22"/>
      <c r="CE74" s="22" t="str">
        <f aca="false">IF(CD74 = "N", "NOT_APPLICABLE", "")</f>
        <v/>
      </c>
      <c r="CF74" s="22" t="str">
        <f aca="false">IF(CD74 = "N", "NOT_APPLICABLE", "")</f>
        <v/>
      </c>
      <c r="CG74" s="22"/>
      <c r="CH74" s="22" t="str">
        <f aca="false">IF(CG74 = "N", "NOT_APPLICABLE", "")</f>
        <v/>
      </c>
      <c r="CI74" s="22" t="str">
        <f aca="false">IF(CH74 = "N", "NOT_APPLICABLE", "")</f>
        <v/>
      </c>
      <c r="CJ74" s="22"/>
      <c r="CK74" s="22"/>
      <c r="CL74" s="22"/>
      <c r="CM74" s="22"/>
    </row>
    <row r="75" customFormat="false" ht="15.75" hidden="false" customHeight="true" outlineLevel="0" collapsed="false">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4"/>
      <c r="AB75" s="25"/>
      <c r="AC75" s="22"/>
      <c r="AD75" s="22"/>
      <c r="AE75" s="22"/>
      <c r="AF75" s="22"/>
      <c r="AG75" s="22"/>
      <c r="AH75" s="22"/>
      <c r="AI75" s="22"/>
      <c r="AJ75" s="22"/>
      <c r="AK75" s="22"/>
      <c r="AL75" s="27"/>
      <c r="AM75" s="24"/>
      <c r="AN75" s="27"/>
      <c r="AO75" s="27"/>
      <c r="AP75" s="27"/>
      <c r="AQ75" s="22"/>
      <c r="AR75" s="22"/>
      <c r="AS75" s="22"/>
      <c r="AT75" s="22"/>
      <c r="AU75" s="22"/>
      <c r="AV75" s="22"/>
      <c r="AW75" s="22"/>
      <c r="AX75" s="22"/>
      <c r="AY75" s="23"/>
      <c r="AZ75" s="22"/>
      <c r="BA75" s="22"/>
      <c r="BB75" s="22"/>
      <c r="BC75" s="24"/>
      <c r="BD75" s="22"/>
      <c r="BE75" s="22"/>
      <c r="BF75" s="22"/>
      <c r="BG75" s="22"/>
      <c r="BH75" s="22"/>
      <c r="BI75" s="22"/>
      <c r="BJ75" s="22"/>
      <c r="BK75" s="22"/>
      <c r="BL75" s="22"/>
      <c r="BM75" s="22"/>
      <c r="BN75" s="22"/>
      <c r="BO75" s="22"/>
      <c r="BP75" s="22"/>
      <c r="BQ75" s="22"/>
      <c r="BR75" s="22"/>
      <c r="BS75" s="22"/>
      <c r="BT75" s="22"/>
      <c r="BU75" s="22"/>
      <c r="BV75" s="22"/>
      <c r="BW75" s="22"/>
      <c r="BX75" s="22" t="str">
        <f aca="false">IF(BW75 = "N", "NOT_APPLICABLE", "")</f>
        <v/>
      </c>
      <c r="BY75" s="22"/>
      <c r="BZ75" s="22" t="str">
        <f aca="false">IF(BW75 = "N", "NOT_APPLICABLE", "")</f>
        <v/>
      </c>
      <c r="CA75" s="22"/>
      <c r="CB75" s="22" t="str">
        <f aca="false">IF(CA75 = "N", "NOT_APPLICABLE", "")</f>
        <v/>
      </c>
      <c r="CC75" s="22" t="str">
        <f aca="false">IF(CA75 = "N", "NOT_APPLICABLE", "")</f>
        <v/>
      </c>
      <c r="CD75" s="22"/>
      <c r="CE75" s="22" t="str">
        <f aca="false">IF(CD75 = "N", "NOT_APPLICABLE", "")</f>
        <v/>
      </c>
      <c r="CF75" s="22" t="str">
        <f aca="false">IF(CD75 = "N", "NOT_APPLICABLE", "")</f>
        <v/>
      </c>
      <c r="CG75" s="22"/>
      <c r="CH75" s="22" t="str">
        <f aca="false">IF(CG75 = "N", "NOT_APPLICABLE", "")</f>
        <v/>
      </c>
      <c r="CI75" s="22" t="str">
        <f aca="false">IF(CH75 = "N", "NOT_APPLICABLE", "")</f>
        <v/>
      </c>
      <c r="CJ75" s="22"/>
      <c r="CK75" s="22"/>
      <c r="CL75" s="22"/>
      <c r="CM75" s="22"/>
    </row>
    <row r="76" customFormat="false" ht="15.75" hidden="false" customHeight="true" outlineLevel="0" collapsed="false">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4"/>
      <c r="AB76" s="25"/>
      <c r="AC76" s="22"/>
      <c r="AD76" s="22"/>
      <c r="AE76" s="22"/>
      <c r="AF76" s="22"/>
      <c r="AG76" s="22"/>
      <c r="AH76" s="22"/>
      <c r="AI76" s="22"/>
      <c r="AJ76" s="22"/>
      <c r="AK76" s="22"/>
      <c r="AL76" s="27"/>
      <c r="AM76" s="24"/>
      <c r="AN76" s="27"/>
      <c r="AO76" s="27"/>
      <c r="AP76" s="27"/>
      <c r="AQ76" s="22"/>
      <c r="AR76" s="22"/>
      <c r="AS76" s="22"/>
      <c r="AT76" s="22"/>
      <c r="AU76" s="22"/>
      <c r="AV76" s="22"/>
      <c r="AW76" s="22"/>
      <c r="AX76" s="22"/>
      <c r="AY76" s="23"/>
      <c r="AZ76" s="22"/>
      <c r="BA76" s="22"/>
      <c r="BB76" s="22"/>
      <c r="BC76" s="24"/>
      <c r="BD76" s="22"/>
      <c r="BE76" s="22"/>
      <c r="BF76" s="22"/>
      <c r="BG76" s="22"/>
      <c r="BH76" s="22"/>
      <c r="BI76" s="22"/>
      <c r="BJ76" s="22"/>
      <c r="BK76" s="22"/>
      <c r="BL76" s="22"/>
      <c r="BM76" s="22"/>
      <c r="BN76" s="22"/>
      <c r="BO76" s="22"/>
      <c r="BP76" s="22"/>
      <c r="BQ76" s="22"/>
      <c r="BR76" s="22"/>
      <c r="BS76" s="22"/>
      <c r="BT76" s="22"/>
      <c r="BU76" s="22"/>
      <c r="BV76" s="22"/>
      <c r="BW76" s="22"/>
      <c r="BX76" s="22" t="str">
        <f aca="false">IF(BW76 = "N", "NOT_APPLICABLE", "")</f>
        <v/>
      </c>
      <c r="BY76" s="22"/>
      <c r="BZ76" s="22" t="str">
        <f aca="false">IF(BW76 = "N", "NOT_APPLICABLE", "")</f>
        <v/>
      </c>
      <c r="CA76" s="22"/>
      <c r="CB76" s="22" t="str">
        <f aca="false">IF(CA76 = "N", "NOT_APPLICABLE", "")</f>
        <v/>
      </c>
      <c r="CC76" s="22" t="str">
        <f aca="false">IF(CA76 = "N", "NOT_APPLICABLE", "")</f>
        <v/>
      </c>
      <c r="CD76" s="22"/>
      <c r="CE76" s="22" t="str">
        <f aca="false">IF(CD76 = "N", "NOT_APPLICABLE", "")</f>
        <v/>
      </c>
      <c r="CF76" s="22" t="str">
        <f aca="false">IF(CD76 = "N", "NOT_APPLICABLE", "")</f>
        <v/>
      </c>
      <c r="CG76" s="22"/>
      <c r="CH76" s="22" t="str">
        <f aca="false">IF(CG76 = "N", "NOT_APPLICABLE", "")</f>
        <v/>
      </c>
      <c r="CI76" s="22" t="str">
        <f aca="false">IF(CH76 = "N", "NOT_APPLICABLE", "")</f>
        <v/>
      </c>
      <c r="CJ76" s="22"/>
      <c r="CK76" s="22"/>
      <c r="CL76" s="22"/>
      <c r="CM76" s="22"/>
    </row>
    <row r="77" customFormat="false" ht="15.75" hidden="false" customHeight="true" outlineLevel="0" collapsed="false">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4"/>
      <c r="AB77" s="25"/>
      <c r="AC77" s="22"/>
      <c r="AD77" s="22"/>
      <c r="AE77" s="22"/>
      <c r="AF77" s="22"/>
      <c r="AG77" s="22"/>
      <c r="AH77" s="22"/>
      <c r="AI77" s="22"/>
      <c r="AJ77" s="22"/>
      <c r="AK77" s="22"/>
      <c r="AL77" s="27"/>
      <c r="AM77" s="24"/>
      <c r="AN77" s="27"/>
      <c r="AO77" s="27"/>
      <c r="AP77" s="27"/>
      <c r="AQ77" s="22"/>
      <c r="AR77" s="22"/>
      <c r="AS77" s="22"/>
      <c r="AT77" s="22"/>
      <c r="AU77" s="22"/>
      <c r="AV77" s="22"/>
      <c r="AW77" s="22"/>
      <c r="AX77" s="22"/>
      <c r="AY77" s="23"/>
      <c r="AZ77" s="22"/>
      <c r="BA77" s="22"/>
      <c r="BB77" s="22"/>
      <c r="BC77" s="24"/>
      <c r="BD77" s="22"/>
      <c r="BE77" s="22"/>
      <c r="BF77" s="22"/>
      <c r="BG77" s="22"/>
      <c r="BH77" s="22"/>
      <c r="BI77" s="22"/>
      <c r="BJ77" s="22"/>
      <c r="BK77" s="22"/>
      <c r="BL77" s="22"/>
      <c r="BM77" s="22"/>
      <c r="BN77" s="22"/>
      <c r="BO77" s="22"/>
      <c r="BP77" s="22"/>
      <c r="BQ77" s="22"/>
      <c r="BR77" s="22"/>
      <c r="BS77" s="22"/>
      <c r="BT77" s="22"/>
      <c r="BU77" s="22"/>
      <c r="BV77" s="22"/>
      <c r="BW77" s="22"/>
      <c r="BX77" s="22" t="str">
        <f aca="false">IF(BW77 = "N", "NOT_APPLICABLE", "")</f>
        <v/>
      </c>
      <c r="BY77" s="22"/>
      <c r="BZ77" s="22" t="str">
        <f aca="false">IF(BW77 = "N", "NOT_APPLICABLE", "")</f>
        <v/>
      </c>
      <c r="CA77" s="22"/>
      <c r="CB77" s="22" t="str">
        <f aca="false">IF(CA77 = "N", "NOT_APPLICABLE", "")</f>
        <v/>
      </c>
      <c r="CC77" s="22" t="str">
        <f aca="false">IF(CA77 = "N", "NOT_APPLICABLE", "")</f>
        <v/>
      </c>
      <c r="CD77" s="22"/>
      <c r="CE77" s="22" t="str">
        <f aca="false">IF(CD77 = "N", "NOT_APPLICABLE", "")</f>
        <v/>
      </c>
      <c r="CF77" s="22" t="str">
        <f aca="false">IF(CD77 = "N", "NOT_APPLICABLE", "")</f>
        <v/>
      </c>
      <c r="CG77" s="22"/>
      <c r="CH77" s="22" t="str">
        <f aca="false">IF(CG77 = "N", "NOT_APPLICABLE", "")</f>
        <v/>
      </c>
      <c r="CI77" s="22" t="str">
        <f aca="false">IF(CH77 = "N", "NOT_APPLICABLE", "")</f>
        <v/>
      </c>
      <c r="CJ77" s="22"/>
      <c r="CK77" s="22"/>
      <c r="CL77" s="22"/>
      <c r="CM77" s="22"/>
    </row>
    <row r="78" customFormat="false" ht="15.75" hidden="false" customHeight="true" outlineLevel="0" collapsed="false">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4"/>
      <c r="AB78" s="25"/>
      <c r="AC78" s="22"/>
      <c r="AD78" s="22"/>
      <c r="AE78" s="22"/>
      <c r="AF78" s="22"/>
      <c r="AG78" s="22"/>
      <c r="AH78" s="22"/>
      <c r="AI78" s="22"/>
      <c r="AJ78" s="22"/>
      <c r="AK78" s="22"/>
      <c r="AL78" s="27"/>
      <c r="AM78" s="24"/>
      <c r="AN78" s="27"/>
      <c r="AO78" s="27"/>
      <c r="AP78" s="27"/>
      <c r="AQ78" s="22"/>
      <c r="AR78" s="22"/>
      <c r="AS78" s="22"/>
      <c r="AT78" s="22"/>
      <c r="AU78" s="22"/>
      <c r="AV78" s="22"/>
      <c r="AW78" s="22"/>
      <c r="AX78" s="22"/>
      <c r="AY78" s="23"/>
      <c r="AZ78" s="22"/>
      <c r="BA78" s="22"/>
      <c r="BB78" s="22"/>
      <c r="BC78" s="24"/>
      <c r="BD78" s="22"/>
      <c r="BE78" s="22"/>
      <c r="BF78" s="22"/>
      <c r="BG78" s="22"/>
      <c r="BH78" s="22"/>
      <c r="BI78" s="22"/>
      <c r="BJ78" s="22"/>
      <c r="BK78" s="22"/>
      <c r="BL78" s="22"/>
      <c r="BM78" s="22"/>
      <c r="BN78" s="22"/>
      <c r="BO78" s="22"/>
      <c r="BP78" s="22"/>
      <c r="BQ78" s="22"/>
      <c r="BR78" s="22"/>
      <c r="BS78" s="22"/>
      <c r="BT78" s="22"/>
      <c r="BU78" s="22"/>
      <c r="BV78" s="22"/>
      <c r="BW78" s="22"/>
      <c r="BX78" s="22" t="str">
        <f aca="false">IF(BW78 = "N", "NOT_APPLICABLE", "")</f>
        <v/>
      </c>
      <c r="BY78" s="22"/>
      <c r="BZ78" s="22" t="str">
        <f aca="false">IF(BW78 = "N", "NOT_APPLICABLE", "")</f>
        <v/>
      </c>
      <c r="CA78" s="22"/>
      <c r="CB78" s="22" t="str">
        <f aca="false">IF(CA78 = "N", "NOT_APPLICABLE", "")</f>
        <v/>
      </c>
      <c r="CC78" s="22" t="str">
        <f aca="false">IF(CA78 = "N", "NOT_APPLICABLE", "")</f>
        <v/>
      </c>
      <c r="CD78" s="22"/>
      <c r="CE78" s="22" t="str">
        <f aca="false">IF(CD78 = "N", "NOT_APPLICABLE", "")</f>
        <v/>
      </c>
      <c r="CF78" s="22" t="str">
        <f aca="false">IF(CD78 = "N", "NOT_APPLICABLE", "")</f>
        <v/>
      </c>
      <c r="CG78" s="22"/>
      <c r="CH78" s="22" t="str">
        <f aca="false">IF(CG78 = "N", "NOT_APPLICABLE", "")</f>
        <v/>
      </c>
      <c r="CI78" s="22" t="str">
        <f aca="false">IF(CH78 = "N", "NOT_APPLICABLE", "")</f>
        <v/>
      </c>
      <c r="CJ78" s="22"/>
      <c r="CK78" s="22"/>
      <c r="CL78" s="22"/>
      <c r="CM78" s="22"/>
    </row>
    <row r="79" customFormat="false" ht="15.75" hidden="false" customHeight="true" outlineLevel="0" collapsed="false">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4"/>
      <c r="AB79" s="25"/>
      <c r="AC79" s="22"/>
      <c r="AD79" s="22"/>
      <c r="AE79" s="22"/>
      <c r="AF79" s="22"/>
      <c r="AG79" s="22"/>
      <c r="AH79" s="22"/>
      <c r="AI79" s="22"/>
      <c r="AJ79" s="22"/>
      <c r="AK79" s="22"/>
      <c r="AL79" s="27"/>
      <c r="AM79" s="24"/>
      <c r="AN79" s="27"/>
      <c r="AO79" s="27"/>
      <c r="AP79" s="27"/>
      <c r="AQ79" s="22"/>
      <c r="AR79" s="22"/>
      <c r="AS79" s="22"/>
      <c r="AT79" s="22"/>
      <c r="AU79" s="22"/>
      <c r="AV79" s="22"/>
      <c r="AW79" s="22"/>
      <c r="AX79" s="22"/>
      <c r="AY79" s="23"/>
      <c r="AZ79" s="22"/>
      <c r="BA79" s="22"/>
      <c r="BB79" s="22"/>
      <c r="BC79" s="24"/>
      <c r="BD79" s="22"/>
      <c r="BE79" s="22"/>
      <c r="BF79" s="22"/>
      <c r="BG79" s="22"/>
      <c r="BH79" s="22"/>
      <c r="BI79" s="22"/>
      <c r="BJ79" s="22"/>
      <c r="BK79" s="22"/>
      <c r="BL79" s="22"/>
      <c r="BM79" s="22"/>
      <c r="BN79" s="22"/>
      <c r="BO79" s="22"/>
      <c r="BP79" s="22"/>
      <c r="BQ79" s="22"/>
      <c r="BR79" s="22"/>
      <c r="BS79" s="22"/>
      <c r="BT79" s="22"/>
      <c r="BU79" s="22"/>
      <c r="BV79" s="22"/>
      <c r="BW79" s="22"/>
      <c r="BX79" s="22" t="str">
        <f aca="false">IF(BW79 = "N", "NOT_APPLICABLE", "")</f>
        <v/>
      </c>
      <c r="BY79" s="22"/>
      <c r="BZ79" s="22" t="str">
        <f aca="false">IF(BW79 = "N", "NOT_APPLICABLE", "")</f>
        <v/>
      </c>
      <c r="CA79" s="22"/>
      <c r="CB79" s="22" t="str">
        <f aca="false">IF(CA79 = "N", "NOT_APPLICABLE", "")</f>
        <v/>
      </c>
      <c r="CC79" s="22" t="str">
        <f aca="false">IF(CA79 = "N", "NOT_APPLICABLE", "")</f>
        <v/>
      </c>
      <c r="CD79" s="22"/>
      <c r="CE79" s="22" t="str">
        <f aca="false">IF(CD79 = "N", "NOT_APPLICABLE", "")</f>
        <v/>
      </c>
      <c r="CF79" s="22" t="str">
        <f aca="false">IF(CD79 = "N", "NOT_APPLICABLE", "")</f>
        <v/>
      </c>
      <c r="CG79" s="22"/>
      <c r="CH79" s="22" t="str">
        <f aca="false">IF(CG79 = "N", "NOT_APPLICABLE", "")</f>
        <v/>
      </c>
      <c r="CI79" s="22" t="str">
        <f aca="false">IF(CH79 = "N", "NOT_APPLICABLE", "")</f>
        <v/>
      </c>
      <c r="CJ79" s="22"/>
      <c r="CK79" s="22"/>
      <c r="CL79" s="22"/>
      <c r="CM79" s="22"/>
    </row>
    <row r="80" customFormat="false" ht="15.75" hidden="false" customHeight="true" outlineLevel="0" collapsed="false">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4"/>
      <c r="AB80" s="25"/>
      <c r="AC80" s="22"/>
      <c r="AD80" s="22"/>
      <c r="AE80" s="22"/>
      <c r="AF80" s="22"/>
      <c r="AG80" s="22"/>
      <c r="AH80" s="22"/>
      <c r="AI80" s="22"/>
      <c r="AJ80" s="22"/>
      <c r="AK80" s="22"/>
      <c r="AL80" s="27"/>
      <c r="AM80" s="24"/>
      <c r="AN80" s="27"/>
      <c r="AO80" s="27"/>
      <c r="AP80" s="27"/>
      <c r="AQ80" s="22"/>
      <c r="AR80" s="22"/>
      <c r="AS80" s="22"/>
      <c r="AT80" s="22"/>
      <c r="AU80" s="22"/>
      <c r="AV80" s="22"/>
      <c r="AW80" s="22"/>
      <c r="AX80" s="22"/>
      <c r="AY80" s="23"/>
      <c r="AZ80" s="22"/>
      <c r="BA80" s="22"/>
      <c r="BB80" s="22"/>
      <c r="BC80" s="24"/>
      <c r="BD80" s="22"/>
      <c r="BE80" s="22"/>
      <c r="BF80" s="22"/>
      <c r="BG80" s="22"/>
      <c r="BH80" s="22"/>
      <c r="BI80" s="22"/>
      <c r="BJ80" s="22"/>
      <c r="BK80" s="22"/>
      <c r="BL80" s="22"/>
      <c r="BM80" s="22"/>
      <c r="BN80" s="22"/>
      <c r="BO80" s="22"/>
      <c r="BP80" s="22"/>
      <c r="BQ80" s="22"/>
      <c r="BR80" s="22"/>
      <c r="BS80" s="22"/>
      <c r="BT80" s="22"/>
      <c r="BU80" s="22"/>
      <c r="BV80" s="22"/>
      <c r="BW80" s="22"/>
      <c r="BX80" s="22" t="str">
        <f aca="false">IF(BW80 = "N", "NOT_APPLICABLE", "")</f>
        <v/>
      </c>
      <c r="BY80" s="22"/>
      <c r="BZ80" s="22" t="str">
        <f aca="false">IF(BW80 = "N", "NOT_APPLICABLE", "")</f>
        <v/>
      </c>
      <c r="CA80" s="22"/>
      <c r="CB80" s="22" t="str">
        <f aca="false">IF(CA80 = "N", "NOT_APPLICABLE", "")</f>
        <v/>
      </c>
      <c r="CC80" s="22" t="str">
        <f aca="false">IF(CA80 = "N", "NOT_APPLICABLE", "")</f>
        <v/>
      </c>
      <c r="CD80" s="22"/>
      <c r="CE80" s="22" t="str">
        <f aca="false">IF(CD80 = "N", "NOT_APPLICABLE", "")</f>
        <v/>
      </c>
      <c r="CF80" s="22" t="str">
        <f aca="false">IF(CD80 = "N", "NOT_APPLICABLE", "")</f>
        <v/>
      </c>
      <c r="CG80" s="22"/>
      <c r="CH80" s="22" t="str">
        <f aca="false">IF(CG80 = "N", "NOT_APPLICABLE", "")</f>
        <v/>
      </c>
      <c r="CI80" s="22" t="str">
        <f aca="false">IF(CH80 = "N", "NOT_APPLICABLE", "")</f>
        <v/>
      </c>
      <c r="CJ80" s="22"/>
      <c r="CK80" s="22"/>
      <c r="CL80" s="22"/>
      <c r="CM80" s="22"/>
    </row>
    <row r="81" customFormat="false" ht="15.75" hidden="false" customHeight="true" outlineLevel="0" collapsed="false">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4"/>
      <c r="AB81" s="25"/>
      <c r="AC81" s="22"/>
      <c r="AD81" s="22"/>
      <c r="AE81" s="22"/>
      <c r="AF81" s="22"/>
      <c r="AG81" s="22"/>
      <c r="AH81" s="22"/>
      <c r="AI81" s="22"/>
      <c r="AJ81" s="22"/>
      <c r="AK81" s="22"/>
      <c r="AL81" s="27"/>
      <c r="AM81" s="24"/>
      <c r="AN81" s="27"/>
      <c r="AO81" s="27"/>
      <c r="AP81" s="27"/>
      <c r="AQ81" s="22"/>
      <c r="AR81" s="22"/>
      <c r="AS81" s="22"/>
      <c r="AT81" s="22"/>
      <c r="AU81" s="22"/>
      <c r="AV81" s="22"/>
      <c r="AW81" s="22"/>
      <c r="AX81" s="22"/>
      <c r="AY81" s="23"/>
      <c r="AZ81" s="22"/>
      <c r="BA81" s="22"/>
      <c r="BB81" s="22"/>
      <c r="BC81" s="24"/>
      <c r="BD81" s="22"/>
      <c r="BE81" s="22"/>
      <c r="BF81" s="22"/>
      <c r="BG81" s="22"/>
      <c r="BH81" s="22"/>
      <c r="BI81" s="22"/>
      <c r="BJ81" s="22"/>
      <c r="BK81" s="22"/>
      <c r="BL81" s="22"/>
      <c r="BM81" s="22"/>
      <c r="BN81" s="22"/>
      <c r="BO81" s="22"/>
      <c r="BP81" s="22"/>
      <c r="BQ81" s="22"/>
      <c r="BR81" s="22"/>
      <c r="BS81" s="22"/>
      <c r="BT81" s="22"/>
      <c r="BU81" s="22"/>
      <c r="BV81" s="22"/>
      <c r="BW81" s="22"/>
      <c r="BX81" s="22" t="str">
        <f aca="false">IF(BW81 = "N", "NOT_APPLICABLE", "")</f>
        <v/>
      </c>
      <c r="BY81" s="22"/>
      <c r="BZ81" s="22" t="str">
        <f aca="false">IF(BW81 = "N", "NOT_APPLICABLE", "")</f>
        <v/>
      </c>
      <c r="CA81" s="22"/>
      <c r="CB81" s="22" t="str">
        <f aca="false">IF(CA81 = "N", "NOT_APPLICABLE", "")</f>
        <v/>
      </c>
      <c r="CC81" s="22" t="str">
        <f aca="false">IF(CA81 = "N", "NOT_APPLICABLE", "")</f>
        <v/>
      </c>
      <c r="CD81" s="22"/>
      <c r="CE81" s="22" t="str">
        <f aca="false">IF(CD81 = "N", "NOT_APPLICABLE", "")</f>
        <v/>
      </c>
      <c r="CF81" s="22" t="str">
        <f aca="false">IF(CD81 = "N", "NOT_APPLICABLE", "")</f>
        <v/>
      </c>
      <c r="CG81" s="22"/>
      <c r="CH81" s="22" t="str">
        <f aca="false">IF(CG81 = "N", "NOT_APPLICABLE", "")</f>
        <v/>
      </c>
      <c r="CI81" s="22" t="str">
        <f aca="false">IF(CH81 = "N", "NOT_APPLICABLE", "")</f>
        <v/>
      </c>
      <c r="CJ81" s="22"/>
      <c r="CK81" s="22"/>
      <c r="CL81" s="22"/>
      <c r="CM81" s="22"/>
    </row>
    <row r="82" customFormat="false" ht="15.75" hidden="false" customHeight="true" outlineLevel="0" collapsed="false">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4"/>
      <c r="AB82" s="25"/>
      <c r="AC82" s="22"/>
      <c r="AD82" s="22"/>
      <c r="AE82" s="22"/>
      <c r="AF82" s="22"/>
      <c r="AG82" s="22"/>
      <c r="AH82" s="22"/>
      <c r="AI82" s="22"/>
      <c r="AJ82" s="22"/>
      <c r="AK82" s="22"/>
      <c r="AL82" s="27"/>
      <c r="AM82" s="24"/>
      <c r="AN82" s="27"/>
      <c r="AO82" s="27"/>
      <c r="AP82" s="27"/>
      <c r="AQ82" s="22"/>
      <c r="AR82" s="22"/>
      <c r="AS82" s="22"/>
      <c r="AT82" s="22"/>
      <c r="AU82" s="22"/>
      <c r="AV82" s="22"/>
      <c r="AW82" s="22"/>
      <c r="AX82" s="22"/>
      <c r="AY82" s="23"/>
      <c r="AZ82" s="22"/>
      <c r="BA82" s="22"/>
      <c r="BB82" s="22"/>
      <c r="BC82" s="24"/>
      <c r="BD82" s="22"/>
      <c r="BE82" s="22"/>
      <c r="BF82" s="22"/>
      <c r="BG82" s="22"/>
      <c r="BH82" s="22"/>
      <c r="BI82" s="22"/>
      <c r="BJ82" s="22"/>
      <c r="BK82" s="22"/>
      <c r="BL82" s="22"/>
      <c r="BM82" s="22"/>
      <c r="BN82" s="22"/>
      <c r="BO82" s="22"/>
      <c r="BP82" s="22"/>
      <c r="BQ82" s="22"/>
      <c r="BR82" s="22"/>
      <c r="BS82" s="22"/>
      <c r="BT82" s="22"/>
      <c r="BU82" s="22"/>
      <c r="BV82" s="22"/>
      <c r="BW82" s="22"/>
      <c r="BX82" s="22" t="str">
        <f aca="false">IF(BW82 = "N", "NOT_APPLICABLE", "")</f>
        <v/>
      </c>
      <c r="BY82" s="22"/>
      <c r="BZ82" s="22" t="str">
        <f aca="false">IF(BW82 = "N", "NOT_APPLICABLE", "")</f>
        <v/>
      </c>
      <c r="CA82" s="22"/>
      <c r="CB82" s="22" t="str">
        <f aca="false">IF(CA82 = "N", "NOT_APPLICABLE", "")</f>
        <v/>
      </c>
      <c r="CC82" s="22" t="str">
        <f aca="false">IF(CA82 = "N", "NOT_APPLICABLE", "")</f>
        <v/>
      </c>
      <c r="CD82" s="22"/>
      <c r="CE82" s="22" t="str">
        <f aca="false">IF(CD82 = "N", "NOT_APPLICABLE", "")</f>
        <v/>
      </c>
      <c r="CF82" s="22" t="str">
        <f aca="false">IF(CD82 = "N", "NOT_APPLICABLE", "")</f>
        <v/>
      </c>
      <c r="CG82" s="22"/>
      <c r="CH82" s="22" t="str">
        <f aca="false">IF(CG82 = "N", "NOT_APPLICABLE", "")</f>
        <v/>
      </c>
      <c r="CI82" s="22" t="str">
        <f aca="false">IF(CH82 = "N", "NOT_APPLICABLE", "")</f>
        <v/>
      </c>
      <c r="CJ82" s="22"/>
      <c r="CK82" s="22"/>
      <c r="CL82" s="22"/>
      <c r="CM82" s="22"/>
    </row>
    <row r="83" customFormat="false" ht="15.75" hidden="false" customHeight="true" outlineLevel="0" collapsed="false">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4"/>
      <c r="AB83" s="25"/>
      <c r="AC83" s="22"/>
      <c r="AD83" s="22"/>
      <c r="AE83" s="22"/>
      <c r="AF83" s="22"/>
      <c r="AG83" s="22"/>
      <c r="AH83" s="22"/>
      <c r="AI83" s="22"/>
      <c r="AJ83" s="22"/>
      <c r="AK83" s="22"/>
      <c r="AL83" s="27"/>
      <c r="AM83" s="24"/>
      <c r="AN83" s="27"/>
      <c r="AO83" s="27"/>
      <c r="AP83" s="27"/>
      <c r="AQ83" s="22"/>
      <c r="AR83" s="22"/>
      <c r="AS83" s="22"/>
      <c r="AT83" s="22"/>
      <c r="AU83" s="22"/>
      <c r="AV83" s="22"/>
      <c r="AW83" s="22"/>
      <c r="AX83" s="22"/>
      <c r="AY83" s="23"/>
      <c r="AZ83" s="22"/>
      <c r="BA83" s="22"/>
      <c r="BB83" s="22"/>
      <c r="BC83" s="24"/>
      <c r="BD83" s="22"/>
      <c r="BE83" s="22"/>
      <c r="BF83" s="22"/>
      <c r="BG83" s="22"/>
      <c r="BH83" s="22"/>
      <c r="BI83" s="22"/>
      <c r="BJ83" s="22"/>
      <c r="BK83" s="22"/>
      <c r="BL83" s="22"/>
      <c r="BM83" s="22"/>
      <c r="BN83" s="22"/>
      <c r="BO83" s="22"/>
      <c r="BP83" s="22"/>
      <c r="BQ83" s="22"/>
      <c r="BR83" s="22"/>
      <c r="BS83" s="22"/>
      <c r="BT83" s="22"/>
      <c r="BU83" s="22"/>
      <c r="BV83" s="22"/>
      <c r="BW83" s="22"/>
      <c r="BX83" s="22" t="str">
        <f aca="false">IF(BW83 = "N", "NOT_APPLICABLE", "")</f>
        <v/>
      </c>
      <c r="BY83" s="22"/>
      <c r="BZ83" s="22" t="str">
        <f aca="false">IF(BW83 = "N", "NOT_APPLICABLE", "")</f>
        <v/>
      </c>
      <c r="CA83" s="22"/>
      <c r="CB83" s="22" t="str">
        <f aca="false">IF(CA83 = "N", "NOT_APPLICABLE", "")</f>
        <v/>
      </c>
      <c r="CC83" s="22" t="str">
        <f aca="false">IF(CA83 = "N", "NOT_APPLICABLE", "")</f>
        <v/>
      </c>
      <c r="CD83" s="22"/>
      <c r="CE83" s="22" t="str">
        <f aca="false">IF(CD83 = "N", "NOT_APPLICABLE", "")</f>
        <v/>
      </c>
      <c r="CF83" s="22" t="str">
        <f aca="false">IF(CD83 = "N", "NOT_APPLICABLE", "")</f>
        <v/>
      </c>
      <c r="CG83" s="22"/>
      <c r="CH83" s="22" t="str">
        <f aca="false">IF(CG83 = "N", "NOT_APPLICABLE", "")</f>
        <v/>
      </c>
      <c r="CI83" s="22" t="str">
        <f aca="false">IF(CH83 = "N", "NOT_APPLICABLE", "")</f>
        <v/>
      </c>
      <c r="CJ83" s="22"/>
      <c r="CK83" s="22"/>
      <c r="CL83" s="22"/>
      <c r="CM83" s="22"/>
    </row>
    <row r="84" customFormat="false" ht="15.75" hidden="false" customHeight="true" outlineLevel="0" collapsed="false">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4"/>
      <c r="AB84" s="25"/>
      <c r="AC84" s="22"/>
      <c r="AD84" s="22"/>
      <c r="AE84" s="22"/>
      <c r="AF84" s="22"/>
      <c r="AG84" s="22"/>
      <c r="AH84" s="22"/>
      <c r="AI84" s="22"/>
      <c r="AJ84" s="22"/>
      <c r="AK84" s="22"/>
      <c r="AL84" s="27"/>
      <c r="AM84" s="24"/>
      <c r="AN84" s="27"/>
      <c r="AO84" s="27"/>
      <c r="AP84" s="27"/>
      <c r="AQ84" s="22"/>
      <c r="AR84" s="22"/>
      <c r="AS84" s="22"/>
      <c r="AT84" s="22"/>
      <c r="AU84" s="22"/>
      <c r="AV84" s="22"/>
      <c r="AW84" s="22"/>
      <c r="AX84" s="22"/>
      <c r="AY84" s="23"/>
      <c r="AZ84" s="22"/>
      <c r="BA84" s="22"/>
      <c r="BB84" s="22"/>
      <c r="BC84" s="24"/>
      <c r="BD84" s="22"/>
      <c r="BE84" s="22"/>
      <c r="BF84" s="22"/>
      <c r="BG84" s="22"/>
      <c r="BH84" s="22"/>
      <c r="BI84" s="22"/>
      <c r="BJ84" s="22"/>
      <c r="BK84" s="22"/>
      <c r="BL84" s="22"/>
      <c r="BM84" s="22"/>
      <c r="BN84" s="22"/>
      <c r="BO84" s="22"/>
      <c r="BP84" s="22"/>
      <c r="BQ84" s="22"/>
      <c r="BR84" s="22"/>
      <c r="BS84" s="22"/>
      <c r="BT84" s="22"/>
      <c r="BU84" s="22"/>
      <c r="BV84" s="22"/>
      <c r="BW84" s="22"/>
      <c r="BX84" s="22" t="str">
        <f aca="false">IF(BW84 = "N", "NOT_APPLICABLE", "")</f>
        <v/>
      </c>
      <c r="BY84" s="22"/>
      <c r="BZ84" s="22" t="str">
        <f aca="false">IF(BW84 = "N", "NOT_APPLICABLE", "")</f>
        <v/>
      </c>
      <c r="CA84" s="22"/>
      <c r="CB84" s="22" t="str">
        <f aca="false">IF(CA84 = "N", "NOT_APPLICABLE", "")</f>
        <v/>
      </c>
      <c r="CC84" s="22" t="str">
        <f aca="false">IF(CA84 = "N", "NOT_APPLICABLE", "")</f>
        <v/>
      </c>
      <c r="CD84" s="22"/>
      <c r="CE84" s="22" t="str">
        <f aca="false">IF(CD84 = "N", "NOT_APPLICABLE", "")</f>
        <v/>
      </c>
      <c r="CF84" s="22" t="str">
        <f aca="false">IF(CD84 = "N", "NOT_APPLICABLE", "")</f>
        <v/>
      </c>
      <c r="CG84" s="22"/>
      <c r="CH84" s="22" t="str">
        <f aca="false">IF(CG84 = "N", "NOT_APPLICABLE", "")</f>
        <v/>
      </c>
      <c r="CI84" s="22" t="str">
        <f aca="false">IF(CH84 = "N", "NOT_APPLICABLE", "")</f>
        <v/>
      </c>
      <c r="CJ84" s="22"/>
      <c r="CK84" s="22"/>
      <c r="CL84" s="22"/>
      <c r="CM84" s="22"/>
    </row>
    <row r="85" customFormat="false" ht="15.75" hidden="false" customHeight="true" outlineLevel="0" collapsed="false">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4"/>
      <c r="AB85" s="25"/>
      <c r="AC85" s="22"/>
      <c r="AD85" s="22"/>
      <c r="AE85" s="22"/>
      <c r="AF85" s="22"/>
      <c r="AG85" s="22"/>
      <c r="AH85" s="22"/>
      <c r="AI85" s="22"/>
      <c r="AJ85" s="22"/>
      <c r="AK85" s="22"/>
      <c r="AL85" s="27"/>
      <c r="AM85" s="24"/>
      <c r="AN85" s="27"/>
      <c r="AO85" s="27"/>
      <c r="AP85" s="27"/>
      <c r="AQ85" s="22"/>
      <c r="AR85" s="22"/>
      <c r="AS85" s="22"/>
      <c r="AT85" s="22"/>
      <c r="AU85" s="22"/>
      <c r="AV85" s="22"/>
      <c r="AW85" s="22"/>
      <c r="AX85" s="22"/>
      <c r="AY85" s="23"/>
      <c r="AZ85" s="22"/>
      <c r="BA85" s="22"/>
      <c r="BB85" s="22"/>
      <c r="BC85" s="24"/>
      <c r="BD85" s="22"/>
      <c r="BE85" s="22"/>
      <c r="BF85" s="22"/>
      <c r="BG85" s="22"/>
      <c r="BH85" s="22"/>
      <c r="BI85" s="22"/>
      <c r="BJ85" s="22"/>
      <c r="BK85" s="22"/>
      <c r="BL85" s="22"/>
      <c r="BM85" s="22"/>
      <c r="BN85" s="22"/>
      <c r="BO85" s="22"/>
      <c r="BP85" s="22"/>
      <c r="BQ85" s="22"/>
      <c r="BR85" s="22"/>
      <c r="BS85" s="22"/>
      <c r="BT85" s="22"/>
      <c r="BU85" s="22"/>
      <c r="BV85" s="22"/>
      <c r="BW85" s="22"/>
      <c r="BX85" s="22" t="str">
        <f aca="false">IF(BW85 = "N", "NOT_APPLICABLE", "")</f>
        <v/>
      </c>
      <c r="BY85" s="22"/>
      <c r="BZ85" s="22" t="str">
        <f aca="false">IF(BW85 = "N", "NOT_APPLICABLE", "")</f>
        <v/>
      </c>
      <c r="CA85" s="22"/>
      <c r="CB85" s="22" t="str">
        <f aca="false">IF(CA85 = "N", "NOT_APPLICABLE", "")</f>
        <v/>
      </c>
      <c r="CC85" s="22" t="str">
        <f aca="false">IF(CA85 = "N", "NOT_APPLICABLE", "")</f>
        <v/>
      </c>
      <c r="CD85" s="22"/>
      <c r="CE85" s="22" t="str">
        <f aca="false">IF(CD85 = "N", "NOT_APPLICABLE", "")</f>
        <v/>
      </c>
      <c r="CF85" s="22" t="str">
        <f aca="false">IF(CD85 = "N", "NOT_APPLICABLE", "")</f>
        <v/>
      </c>
      <c r="CG85" s="22"/>
      <c r="CH85" s="22" t="str">
        <f aca="false">IF(CG85 = "N", "NOT_APPLICABLE", "")</f>
        <v/>
      </c>
      <c r="CI85" s="22" t="str">
        <f aca="false">IF(CH85 = "N", "NOT_APPLICABLE", "")</f>
        <v/>
      </c>
      <c r="CJ85" s="22"/>
      <c r="CK85" s="22"/>
      <c r="CL85" s="22"/>
      <c r="CM85" s="22"/>
    </row>
    <row r="86" customFormat="false" ht="15.75" hidden="false" customHeight="true" outlineLevel="0" collapsed="false">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4"/>
      <c r="AB86" s="25"/>
      <c r="AC86" s="22"/>
      <c r="AD86" s="22"/>
      <c r="AE86" s="22"/>
      <c r="AF86" s="22"/>
      <c r="AG86" s="22"/>
      <c r="AH86" s="22"/>
      <c r="AI86" s="22"/>
      <c r="AJ86" s="22"/>
      <c r="AK86" s="22"/>
      <c r="AL86" s="27"/>
      <c r="AM86" s="24"/>
      <c r="AN86" s="27"/>
      <c r="AO86" s="27"/>
      <c r="AP86" s="27"/>
      <c r="AQ86" s="22"/>
      <c r="AR86" s="22"/>
      <c r="AS86" s="22"/>
      <c r="AT86" s="22"/>
      <c r="AU86" s="22"/>
      <c r="AV86" s="22"/>
      <c r="AW86" s="22"/>
      <c r="AX86" s="22"/>
      <c r="AY86" s="23"/>
      <c r="AZ86" s="22"/>
      <c r="BA86" s="22"/>
      <c r="BB86" s="22"/>
      <c r="BC86" s="24"/>
      <c r="BD86" s="22"/>
      <c r="BE86" s="22"/>
      <c r="BF86" s="22"/>
      <c r="BG86" s="22"/>
      <c r="BH86" s="22"/>
      <c r="BI86" s="22"/>
      <c r="BJ86" s="22"/>
      <c r="BK86" s="22"/>
      <c r="BL86" s="22"/>
      <c r="BM86" s="22"/>
      <c r="BN86" s="22"/>
      <c r="BO86" s="22"/>
      <c r="BP86" s="22"/>
      <c r="BQ86" s="22"/>
      <c r="BR86" s="22"/>
      <c r="BS86" s="22"/>
      <c r="BT86" s="22"/>
      <c r="BU86" s="22"/>
      <c r="BV86" s="22"/>
      <c r="BW86" s="22"/>
      <c r="BX86" s="22" t="str">
        <f aca="false">IF(BW86 = "N", "NOT_APPLICABLE", "")</f>
        <v/>
      </c>
      <c r="BY86" s="22"/>
      <c r="BZ86" s="22" t="str">
        <f aca="false">IF(BW86 = "N", "NOT_APPLICABLE", "")</f>
        <v/>
      </c>
      <c r="CA86" s="22"/>
      <c r="CB86" s="22" t="str">
        <f aca="false">IF(CA86 = "N", "NOT_APPLICABLE", "")</f>
        <v/>
      </c>
      <c r="CC86" s="22" t="str">
        <f aca="false">IF(CA86 = "N", "NOT_APPLICABLE", "")</f>
        <v/>
      </c>
      <c r="CD86" s="22"/>
      <c r="CE86" s="22" t="str">
        <f aca="false">IF(CD86 = "N", "NOT_APPLICABLE", "")</f>
        <v/>
      </c>
      <c r="CF86" s="22" t="str">
        <f aca="false">IF(CD86 = "N", "NOT_APPLICABLE", "")</f>
        <v/>
      </c>
      <c r="CG86" s="22"/>
      <c r="CH86" s="22" t="str">
        <f aca="false">IF(CG86 = "N", "NOT_APPLICABLE", "")</f>
        <v/>
      </c>
      <c r="CI86" s="22" t="str">
        <f aca="false">IF(CH86 = "N", "NOT_APPLICABLE", "")</f>
        <v/>
      </c>
      <c r="CJ86" s="22"/>
      <c r="CK86" s="22"/>
      <c r="CL86" s="22"/>
      <c r="CM86" s="22"/>
    </row>
    <row r="87" customFormat="false" ht="15.75" hidden="false" customHeight="true" outlineLevel="0" collapsed="false">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4"/>
      <c r="AB87" s="25"/>
      <c r="AC87" s="22"/>
      <c r="AD87" s="22"/>
      <c r="AE87" s="22"/>
      <c r="AF87" s="22"/>
      <c r="AG87" s="22"/>
      <c r="AH87" s="22"/>
      <c r="AI87" s="22"/>
      <c r="AJ87" s="22"/>
      <c r="AK87" s="22"/>
      <c r="AL87" s="27"/>
      <c r="AM87" s="24"/>
      <c r="AN87" s="27"/>
      <c r="AO87" s="27"/>
      <c r="AP87" s="27"/>
      <c r="AQ87" s="22"/>
      <c r="AR87" s="22"/>
      <c r="AS87" s="22"/>
      <c r="AT87" s="22"/>
      <c r="AU87" s="22"/>
      <c r="AV87" s="22"/>
      <c r="AW87" s="22"/>
      <c r="AX87" s="22"/>
      <c r="AY87" s="23"/>
      <c r="AZ87" s="22"/>
      <c r="BA87" s="22"/>
      <c r="BB87" s="22"/>
      <c r="BC87" s="24"/>
      <c r="BD87" s="22"/>
      <c r="BE87" s="22"/>
      <c r="BF87" s="22"/>
      <c r="BG87" s="22"/>
      <c r="BH87" s="22"/>
      <c r="BI87" s="22"/>
      <c r="BJ87" s="22"/>
      <c r="BK87" s="22"/>
      <c r="BL87" s="22"/>
      <c r="BM87" s="22"/>
      <c r="BN87" s="22"/>
      <c r="BO87" s="22"/>
      <c r="BP87" s="22"/>
      <c r="BQ87" s="22"/>
      <c r="BR87" s="22"/>
      <c r="BS87" s="22"/>
      <c r="BT87" s="22"/>
      <c r="BU87" s="22"/>
      <c r="BV87" s="22"/>
      <c r="BW87" s="22"/>
      <c r="BX87" s="22" t="str">
        <f aca="false">IF(BW87 = "N", "NOT_APPLICABLE", "")</f>
        <v/>
      </c>
      <c r="BY87" s="22"/>
      <c r="BZ87" s="22" t="str">
        <f aca="false">IF(BW87 = "N", "NOT_APPLICABLE", "")</f>
        <v/>
      </c>
      <c r="CA87" s="22"/>
      <c r="CB87" s="22" t="str">
        <f aca="false">IF(CA87 = "N", "NOT_APPLICABLE", "")</f>
        <v/>
      </c>
      <c r="CC87" s="22" t="str">
        <f aca="false">IF(CA87 = "N", "NOT_APPLICABLE", "")</f>
        <v/>
      </c>
      <c r="CD87" s="22"/>
      <c r="CE87" s="22" t="str">
        <f aca="false">IF(CD87 = "N", "NOT_APPLICABLE", "")</f>
        <v/>
      </c>
      <c r="CF87" s="22" t="str">
        <f aca="false">IF(CD87 = "N", "NOT_APPLICABLE", "")</f>
        <v/>
      </c>
      <c r="CG87" s="22"/>
      <c r="CH87" s="22" t="str">
        <f aca="false">IF(CG87 = "N", "NOT_APPLICABLE", "")</f>
        <v/>
      </c>
      <c r="CI87" s="22" t="str">
        <f aca="false">IF(CH87 = "N", "NOT_APPLICABLE", "")</f>
        <v/>
      </c>
      <c r="CJ87" s="22"/>
      <c r="CK87" s="22"/>
      <c r="CL87" s="22"/>
      <c r="CM87" s="22"/>
    </row>
    <row r="88" customFormat="false" ht="15.75" hidden="false" customHeight="true" outlineLevel="0" collapsed="false">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4"/>
      <c r="AB88" s="25"/>
      <c r="AC88" s="22"/>
      <c r="AD88" s="22"/>
      <c r="AE88" s="22"/>
      <c r="AF88" s="22"/>
      <c r="AG88" s="22"/>
      <c r="AH88" s="22"/>
      <c r="AI88" s="22"/>
      <c r="AJ88" s="22"/>
      <c r="AK88" s="22"/>
      <c r="AL88" s="27"/>
      <c r="AM88" s="24"/>
      <c r="AN88" s="27"/>
      <c r="AO88" s="27"/>
      <c r="AP88" s="27"/>
      <c r="AQ88" s="22"/>
      <c r="AR88" s="22"/>
      <c r="AS88" s="22"/>
      <c r="AT88" s="22"/>
      <c r="AU88" s="22"/>
      <c r="AV88" s="22"/>
      <c r="AW88" s="22"/>
      <c r="AX88" s="22"/>
      <c r="AY88" s="23"/>
      <c r="AZ88" s="22"/>
      <c r="BA88" s="22"/>
      <c r="BB88" s="22"/>
      <c r="BC88" s="24"/>
      <c r="BD88" s="22"/>
      <c r="BE88" s="22"/>
      <c r="BF88" s="22"/>
      <c r="BG88" s="22"/>
      <c r="BH88" s="22"/>
      <c r="BI88" s="22"/>
      <c r="BJ88" s="22"/>
      <c r="BK88" s="22"/>
      <c r="BL88" s="22"/>
      <c r="BM88" s="22"/>
      <c r="BN88" s="22"/>
      <c r="BO88" s="22"/>
      <c r="BP88" s="22"/>
      <c r="BQ88" s="22"/>
      <c r="BR88" s="22"/>
      <c r="BS88" s="22"/>
      <c r="BT88" s="22"/>
      <c r="BU88" s="22"/>
      <c r="BV88" s="22"/>
      <c r="BW88" s="22"/>
      <c r="BX88" s="22" t="str">
        <f aca="false">IF(BW88 = "N", "NOT_APPLICABLE", "")</f>
        <v/>
      </c>
      <c r="BY88" s="22"/>
      <c r="BZ88" s="22" t="str">
        <f aca="false">IF(BW88 = "N", "NOT_APPLICABLE", "")</f>
        <v/>
      </c>
      <c r="CA88" s="22"/>
      <c r="CB88" s="22" t="str">
        <f aca="false">IF(CA88 = "N", "NOT_APPLICABLE", "")</f>
        <v/>
      </c>
      <c r="CC88" s="22" t="str">
        <f aca="false">IF(CA88 = "N", "NOT_APPLICABLE", "")</f>
        <v/>
      </c>
      <c r="CD88" s="22"/>
      <c r="CE88" s="22" t="str">
        <f aca="false">IF(CD88 = "N", "NOT_APPLICABLE", "")</f>
        <v/>
      </c>
      <c r="CF88" s="22" t="str">
        <f aca="false">IF(CD88 = "N", "NOT_APPLICABLE", "")</f>
        <v/>
      </c>
      <c r="CG88" s="22"/>
      <c r="CH88" s="22" t="str">
        <f aca="false">IF(CG88 = "N", "NOT_APPLICABLE", "")</f>
        <v/>
      </c>
      <c r="CI88" s="22" t="str">
        <f aca="false">IF(CH88 = "N", "NOT_APPLICABLE", "")</f>
        <v/>
      </c>
      <c r="CJ88" s="22"/>
      <c r="CK88" s="22"/>
      <c r="CL88" s="22"/>
      <c r="CM88" s="22"/>
    </row>
    <row r="89" customFormat="false" ht="15.75" hidden="false" customHeight="true" outlineLevel="0" collapsed="false">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4"/>
      <c r="AB89" s="25"/>
      <c r="AC89" s="22"/>
      <c r="AD89" s="22"/>
      <c r="AE89" s="22"/>
      <c r="AF89" s="22"/>
      <c r="AG89" s="22"/>
      <c r="AH89" s="22"/>
      <c r="AI89" s="22"/>
      <c r="AJ89" s="22"/>
      <c r="AK89" s="22"/>
      <c r="AL89" s="27"/>
      <c r="AM89" s="24"/>
      <c r="AN89" s="27"/>
      <c r="AO89" s="27"/>
      <c r="AP89" s="27"/>
      <c r="AQ89" s="22"/>
      <c r="AR89" s="22"/>
      <c r="AS89" s="22"/>
      <c r="AT89" s="22"/>
      <c r="AU89" s="22"/>
      <c r="AV89" s="22"/>
      <c r="AW89" s="22"/>
      <c r="AX89" s="22"/>
      <c r="AY89" s="23"/>
      <c r="AZ89" s="22"/>
      <c r="BA89" s="22"/>
      <c r="BB89" s="22"/>
      <c r="BC89" s="24"/>
      <c r="BD89" s="22"/>
      <c r="BE89" s="22"/>
      <c r="BF89" s="22"/>
      <c r="BG89" s="22"/>
      <c r="BH89" s="22"/>
      <c r="BI89" s="22"/>
      <c r="BJ89" s="22"/>
      <c r="BK89" s="22"/>
      <c r="BL89" s="22"/>
      <c r="BM89" s="22"/>
      <c r="BN89" s="22"/>
      <c r="BO89" s="22"/>
      <c r="BP89" s="22"/>
      <c r="BQ89" s="22"/>
      <c r="BR89" s="22"/>
      <c r="BS89" s="22"/>
      <c r="BT89" s="22"/>
      <c r="BU89" s="22"/>
      <c r="BV89" s="22"/>
      <c r="BW89" s="22"/>
      <c r="BX89" s="22" t="str">
        <f aca="false">IF(BW89 = "N", "NOT_APPLICABLE", "")</f>
        <v/>
      </c>
      <c r="BY89" s="22"/>
      <c r="BZ89" s="22" t="str">
        <f aca="false">IF(BW89 = "N", "NOT_APPLICABLE", "")</f>
        <v/>
      </c>
      <c r="CA89" s="22"/>
      <c r="CB89" s="22" t="str">
        <f aca="false">IF(CA89 = "N", "NOT_APPLICABLE", "")</f>
        <v/>
      </c>
      <c r="CC89" s="22" t="str">
        <f aca="false">IF(CA89 = "N", "NOT_APPLICABLE", "")</f>
        <v/>
      </c>
      <c r="CD89" s="22"/>
      <c r="CE89" s="22" t="str">
        <f aca="false">IF(CD89 = "N", "NOT_APPLICABLE", "")</f>
        <v/>
      </c>
      <c r="CF89" s="22" t="str">
        <f aca="false">IF(CD89 = "N", "NOT_APPLICABLE", "")</f>
        <v/>
      </c>
      <c r="CG89" s="22"/>
      <c r="CH89" s="22" t="str">
        <f aca="false">IF(CG89 = "N", "NOT_APPLICABLE", "")</f>
        <v/>
      </c>
      <c r="CI89" s="22" t="str">
        <f aca="false">IF(CH89 = "N", "NOT_APPLICABLE", "")</f>
        <v/>
      </c>
      <c r="CJ89" s="22"/>
      <c r="CK89" s="22"/>
      <c r="CL89" s="22"/>
      <c r="CM89" s="22"/>
    </row>
    <row r="90" customFormat="false" ht="15.75" hidden="false" customHeight="true" outlineLevel="0" collapsed="false">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4"/>
      <c r="AB90" s="25"/>
      <c r="AC90" s="22"/>
      <c r="AD90" s="22"/>
      <c r="AE90" s="22"/>
      <c r="AF90" s="22"/>
      <c r="AG90" s="22"/>
      <c r="AH90" s="22"/>
      <c r="AI90" s="22"/>
      <c r="AJ90" s="22"/>
      <c r="AK90" s="22"/>
      <c r="AL90" s="27"/>
      <c r="AM90" s="24"/>
      <c r="AN90" s="27"/>
      <c r="AO90" s="27"/>
      <c r="AP90" s="27"/>
      <c r="AQ90" s="22"/>
      <c r="AR90" s="22"/>
      <c r="AS90" s="22"/>
      <c r="AT90" s="22"/>
      <c r="AU90" s="22"/>
      <c r="AV90" s="22"/>
      <c r="AW90" s="22"/>
      <c r="AX90" s="22"/>
      <c r="AY90" s="23"/>
      <c r="AZ90" s="22"/>
      <c r="BA90" s="22"/>
      <c r="BB90" s="22"/>
      <c r="BC90" s="24"/>
      <c r="BD90" s="22"/>
      <c r="BE90" s="22"/>
      <c r="BF90" s="22"/>
      <c r="BG90" s="22"/>
      <c r="BH90" s="22"/>
      <c r="BI90" s="22"/>
      <c r="BJ90" s="22"/>
      <c r="BK90" s="22"/>
      <c r="BL90" s="22"/>
      <c r="BM90" s="22"/>
      <c r="BN90" s="22"/>
      <c r="BO90" s="22"/>
      <c r="BP90" s="22"/>
      <c r="BQ90" s="22"/>
      <c r="BR90" s="22"/>
      <c r="BS90" s="22"/>
      <c r="BT90" s="22"/>
      <c r="BU90" s="22"/>
      <c r="BV90" s="22"/>
      <c r="BW90" s="22"/>
      <c r="BX90" s="22" t="str">
        <f aca="false">IF(BW90 = "N", "NOT_APPLICABLE", "")</f>
        <v/>
      </c>
      <c r="BY90" s="22"/>
      <c r="BZ90" s="22" t="str">
        <f aca="false">IF(BW90 = "N", "NOT_APPLICABLE", "")</f>
        <v/>
      </c>
      <c r="CA90" s="22"/>
      <c r="CB90" s="22" t="str">
        <f aca="false">IF(CA90 = "N", "NOT_APPLICABLE", "")</f>
        <v/>
      </c>
      <c r="CC90" s="22" t="str">
        <f aca="false">IF(CA90 = "N", "NOT_APPLICABLE", "")</f>
        <v/>
      </c>
      <c r="CD90" s="22"/>
      <c r="CE90" s="22" t="str">
        <f aca="false">IF(CD90 = "N", "NOT_APPLICABLE", "")</f>
        <v/>
      </c>
      <c r="CF90" s="22" t="str">
        <f aca="false">IF(CD90 = "N", "NOT_APPLICABLE", "")</f>
        <v/>
      </c>
      <c r="CG90" s="22"/>
      <c r="CH90" s="22" t="str">
        <f aca="false">IF(CG90 = "N", "NOT_APPLICABLE", "")</f>
        <v/>
      </c>
      <c r="CI90" s="22" t="str">
        <f aca="false">IF(CH90 = "N", "NOT_APPLICABLE", "")</f>
        <v/>
      </c>
      <c r="CJ90" s="22"/>
      <c r="CK90" s="22"/>
      <c r="CL90" s="22"/>
      <c r="CM90" s="22"/>
    </row>
    <row r="91" customFormat="false" ht="15.75" hidden="false" customHeight="true" outlineLevel="0" collapsed="false">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4"/>
      <c r="AB91" s="25"/>
      <c r="AC91" s="22"/>
      <c r="AD91" s="22"/>
      <c r="AE91" s="22"/>
      <c r="AF91" s="22"/>
      <c r="AG91" s="22"/>
      <c r="AH91" s="22"/>
      <c r="AI91" s="22"/>
      <c r="AJ91" s="22"/>
      <c r="AK91" s="22"/>
      <c r="AL91" s="27"/>
      <c r="AM91" s="24"/>
      <c r="AN91" s="27"/>
      <c r="AO91" s="27"/>
      <c r="AP91" s="27"/>
      <c r="AQ91" s="22"/>
      <c r="AR91" s="22"/>
      <c r="AS91" s="22"/>
      <c r="AT91" s="22"/>
      <c r="AU91" s="22"/>
      <c r="AV91" s="22"/>
      <c r="AW91" s="22"/>
      <c r="AX91" s="22"/>
      <c r="AY91" s="23"/>
      <c r="AZ91" s="22"/>
      <c r="BA91" s="22"/>
      <c r="BB91" s="22"/>
      <c r="BC91" s="24"/>
      <c r="BD91" s="22"/>
      <c r="BE91" s="22"/>
      <c r="BF91" s="22"/>
      <c r="BG91" s="22"/>
      <c r="BH91" s="22"/>
      <c r="BI91" s="22"/>
      <c r="BJ91" s="22"/>
      <c r="BK91" s="22"/>
      <c r="BL91" s="22"/>
      <c r="BM91" s="22"/>
      <c r="BN91" s="22"/>
      <c r="BO91" s="22"/>
      <c r="BP91" s="22"/>
      <c r="BQ91" s="22"/>
      <c r="BR91" s="22"/>
      <c r="BS91" s="22"/>
      <c r="BT91" s="22"/>
      <c r="BU91" s="22"/>
      <c r="BV91" s="22"/>
      <c r="BW91" s="22"/>
      <c r="BX91" s="22" t="str">
        <f aca="false">IF(BW91 = "N", "NOT_APPLICABLE", "")</f>
        <v/>
      </c>
      <c r="BY91" s="22"/>
      <c r="BZ91" s="22" t="str">
        <f aca="false">IF(BW91 = "N", "NOT_APPLICABLE", "")</f>
        <v/>
      </c>
      <c r="CA91" s="22"/>
      <c r="CB91" s="22" t="str">
        <f aca="false">IF(CA91 = "N", "NOT_APPLICABLE", "")</f>
        <v/>
      </c>
      <c r="CC91" s="22" t="str">
        <f aca="false">IF(CA91 = "N", "NOT_APPLICABLE", "")</f>
        <v/>
      </c>
      <c r="CD91" s="22"/>
      <c r="CE91" s="22" t="str">
        <f aca="false">IF(CD91 = "N", "NOT_APPLICABLE", "")</f>
        <v/>
      </c>
      <c r="CF91" s="22" t="str">
        <f aca="false">IF(CD91 = "N", "NOT_APPLICABLE", "")</f>
        <v/>
      </c>
      <c r="CG91" s="22"/>
      <c r="CH91" s="22" t="str">
        <f aca="false">IF(CG91 = "N", "NOT_APPLICABLE", "")</f>
        <v/>
      </c>
      <c r="CI91" s="22" t="str">
        <f aca="false">IF(CH91 = "N", "NOT_APPLICABLE", "")</f>
        <v/>
      </c>
      <c r="CJ91" s="22"/>
      <c r="CK91" s="22"/>
      <c r="CL91" s="22"/>
      <c r="CM91" s="22"/>
    </row>
    <row r="92" customFormat="false" ht="15.75" hidden="false" customHeight="true" outlineLevel="0" collapsed="false">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4"/>
      <c r="AB92" s="25"/>
      <c r="AC92" s="22"/>
      <c r="AD92" s="22"/>
      <c r="AE92" s="22"/>
      <c r="AF92" s="22"/>
      <c r="AG92" s="22"/>
      <c r="AH92" s="22"/>
      <c r="AI92" s="22"/>
      <c r="AJ92" s="22"/>
      <c r="AK92" s="22"/>
      <c r="AL92" s="27"/>
      <c r="AM92" s="24"/>
      <c r="AN92" s="27"/>
      <c r="AO92" s="27"/>
      <c r="AP92" s="27"/>
      <c r="AQ92" s="22"/>
      <c r="AR92" s="22"/>
      <c r="AS92" s="22"/>
      <c r="AT92" s="22"/>
      <c r="AU92" s="22"/>
      <c r="AV92" s="22"/>
      <c r="AW92" s="22"/>
      <c r="AX92" s="22"/>
      <c r="AY92" s="23"/>
      <c r="AZ92" s="22"/>
      <c r="BA92" s="22"/>
      <c r="BB92" s="22"/>
      <c r="BC92" s="24"/>
      <c r="BD92" s="22"/>
      <c r="BE92" s="22"/>
      <c r="BF92" s="22"/>
      <c r="BG92" s="22"/>
      <c r="BH92" s="22"/>
      <c r="BI92" s="22"/>
      <c r="BJ92" s="22"/>
      <c r="BK92" s="22"/>
      <c r="BL92" s="22"/>
      <c r="BM92" s="22"/>
      <c r="BN92" s="22"/>
      <c r="BO92" s="22"/>
      <c r="BP92" s="22"/>
      <c r="BQ92" s="22"/>
      <c r="BR92" s="22"/>
      <c r="BS92" s="22"/>
      <c r="BT92" s="22"/>
      <c r="BU92" s="22"/>
      <c r="BV92" s="22"/>
      <c r="BW92" s="22"/>
      <c r="BX92" s="22" t="str">
        <f aca="false">IF(BW92 = "N", "NOT_APPLICABLE", "")</f>
        <v/>
      </c>
      <c r="BY92" s="22"/>
      <c r="BZ92" s="22" t="str">
        <f aca="false">IF(BW92 = "N", "NOT_APPLICABLE", "")</f>
        <v/>
      </c>
      <c r="CA92" s="22"/>
      <c r="CB92" s="22" t="str">
        <f aca="false">IF(CA92 = "N", "NOT_APPLICABLE", "")</f>
        <v/>
      </c>
      <c r="CC92" s="22" t="str">
        <f aca="false">IF(CA92 = "N", "NOT_APPLICABLE", "")</f>
        <v/>
      </c>
      <c r="CD92" s="22"/>
      <c r="CE92" s="22" t="str">
        <f aca="false">IF(CD92 = "N", "NOT_APPLICABLE", "")</f>
        <v/>
      </c>
      <c r="CF92" s="22" t="str">
        <f aca="false">IF(CD92 = "N", "NOT_APPLICABLE", "")</f>
        <v/>
      </c>
      <c r="CG92" s="22"/>
      <c r="CH92" s="22" t="str">
        <f aca="false">IF(CG92 = "N", "NOT_APPLICABLE", "")</f>
        <v/>
      </c>
      <c r="CI92" s="22" t="str">
        <f aca="false">IF(CH92 = "N", "NOT_APPLICABLE", "")</f>
        <v/>
      </c>
      <c r="CJ92" s="22"/>
      <c r="CK92" s="22"/>
      <c r="CL92" s="22"/>
      <c r="CM92" s="22"/>
    </row>
    <row r="93" customFormat="false" ht="15.75" hidden="false" customHeight="true" outlineLevel="0" collapsed="false">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4"/>
      <c r="AB93" s="25"/>
      <c r="AC93" s="22"/>
      <c r="AD93" s="22"/>
      <c r="AE93" s="22"/>
      <c r="AF93" s="22"/>
      <c r="AG93" s="22"/>
      <c r="AH93" s="22"/>
      <c r="AI93" s="22"/>
      <c r="AJ93" s="22"/>
      <c r="AK93" s="22"/>
      <c r="AL93" s="27"/>
      <c r="AM93" s="24"/>
      <c r="AN93" s="27"/>
      <c r="AO93" s="27"/>
      <c r="AP93" s="27"/>
      <c r="AQ93" s="22"/>
      <c r="AR93" s="22"/>
      <c r="AS93" s="22"/>
      <c r="AT93" s="22"/>
      <c r="AU93" s="22"/>
      <c r="AV93" s="22"/>
      <c r="AW93" s="22"/>
      <c r="AX93" s="22"/>
      <c r="AY93" s="23"/>
      <c r="AZ93" s="22"/>
      <c r="BA93" s="22"/>
      <c r="BB93" s="22"/>
      <c r="BC93" s="24"/>
      <c r="BD93" s="22"/>
      <c r="BE93" s="22"/>
      <c r="BF93" s="22"/>
      <c r="BG93" s="22"/>
      <c r="BH93" s="22"/>
      <c r="BI93" s="22"/>
      <c r="BJ93" s="22"/>
      <c r="BK93" s="22"/>
      <c r="BL93" s="22"/>
      <c r="BM93" s="22"/>
      <c r="BN93" s="22"/>
      <c r="BO93" s="22"/>
      <c r="BP93" s="22"/>
      <c r="BQ93" s="22"/>
      <c r="BR93" s="22"/>
      <c r="BS93" s="22"/>
      <c r="BT93" s="22"/>
      <c r="BU93" s="22"/>
      <c r="BV93" s="22"/>
      <c r="BW93" s="22"/>
      <c r="BX93" s="22" t="str">
        <f aca="false">IF(BW93 = "N", "NOT_APPLICABLE", "")</f>
        <v/>
      </c>
      <c r="BY93" s="22"/>
      <c r="BZ93" s="22" t="str">
        <f aca="false">IF(BW93 = "N", "NOT_APPLICABLE", "")</f>
        <v/>
      </c>
      <c r="CA93" s="22"/>
      <c r="CB93" s="22" t="str">
        <f aca="false">IF(CA93 = "N", "NOT_APPLICABLE", "")</f>
        <v/>
      </c>
      <c r="CC93" s="22" t="str">
        <f aca="false">IF(CA93 = "N", "NOT_APPLICABLE", "")</f>
        <v/>
      </c>
      <c r="CD93" s="22"/>
      <c r="CE93" s="22" t="str">
        <f aca="false">IF(CD93 = "N", "NOT_APPLICABLE", "")</f>
        <v/>
      </c>
      <c r="CF93" s="22" t="str">
        <f aca="false">IF(CD93 = "N", "NOT_APPLICABLE", "")</f>
        <v/>
      </c>
      <c r="CG93" s="22"/>
      <c r="CH93" s="22" t="str">
        <f aca="false">IF(CG93 = "N", "NOT_APPLICABLE", "")</f>
        <v/>
      </c>
      <c r="CI93" s="22" t="str">
        <f aca="false">IF(CH93 = "N", "NOT_APPLICABLE", "")</f>
        <v/>
      </c>
      <c r="CJ93" s="22"/>
      <c r="CK93" s="22"/>
      <c r="CL93" s="22"/>
      <c r="CM93" s="22"/>
    </row>
    <row r="94" customFormat="false" ht="15.75" hidden="false" customHeight="true" outlineLevel="0" collapsed="false">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4"/>
      <c r="AB94" s="25"/>
      <c r="AC94" s="22"/>
      <c r="AD94" s="22"/>
      <c r="AE94" s="22"/>
      <c r="AF94" s="22"/>
      <c r="AG94" s="22"/>
      <c r="AH94" s="22"/>
      <c r="AI94" s="22"/>
      <c r="AJ94" s="22"/>
      <c r="AK94" s="22"/>
      <c r="AL94" s="27"/>
      <c r="AM94" s="24"/>
      <c r="AN94" s="27"/>
      <c r="AO94" s="27"/>
      <c r="AP94" s="27"/>
      <c r="AQ94" s="22"/>
      <c r="AR94" s="22"/>
      <c r="AS94" s="22"/>
      <c r="AT94" s="22"/>
      <c r="AU94" s="22"/>
      <c r="AV94" s="22"/>
      <c r="AW94" s="22"/>
      <c r="AX94" s="22"/>
      <c r="AY94" s="23"/>
      <c r="AZ94" s="22"/>
      <c r="BA94" s="22"/>
      <c r="BB94" s="22"/>
      <c r="BC94" s="24"/>
      <c r="BD94" s="22"/>
      <c r="BE94" s="22"/>
      <c r="BF94" s="22"/>
      <c r="BG94" s="22"/>
      <c r="BH94" s="22"/>
      <c r="BI94" s="22"/>
      <c r="BJ94" s="22"/>
      <c r="BK94" s="22"/>
      <c r="BL94" s="22"/>
      <c r="BM94" s="22"/>
      <c r="BN94" s="22"/>
      <c r="BO94" s="22"/>
      <c r="BP94" s="22"/>
      <c r="BQ94" s="22"/>
      <c r="BR94" s="22"/>
      <c r="BS94" s="22"/>
      <c r="BT94" s="22"/>
      <c r="BU94" s="22"/>
      <c r="BV94" s="22"/>
      <c r="BW94" s="22"/>
      <c r="BX94" s="22" t="str">
        <f aca="false">IF(BW94 = "N", "NOT_APPLICABLE", "")</f>
        <v/>
      </c>
      <c r="BY94" s="22"/>
      <c r="BZ94" s="22" t="str">
        <f aca="false">IF(BW94 = "N", "NOT_APPLICABLE", "")</f>
        <v/>
      </c>
      <c r="CA94" s="22"/>
      <c r="CB94" s="22" t="str">
        <f aca="false">IF(CA94 = "N", "NOT_APPLICABLE", "")</f>
        <v/>
      </c>
      <c r="CC94" s="22" t="str">
        <f aca="false">IF(CA94 = "N", "NOT_APPLICABLE", "")</f>
        <v/>
      </c>
      <c r="CD94" s="22"/>
      <c r="CE94" s="22" t="str">
        <f aca="false">IF(CD94 = "N", "NOT_APPLICABLE", "")</f>
        <v/>
      </c>
      <c r="CF94" s="22" t="str">
        <f aca="false">IF(CD94 = "N", "NOT_APPLICABLE", "")</f>
        <v/>
      </c>
      <c r="CG94" s="22"/>
      <c r="CH94" s="22" t="str">
        <f aca="false">IF(CG94 = "N", "NOT_APPLICABLE", "")</f>
        <v/>
      </c>
      <c r="CI94" s="22" t="str">
        <f aca="false">IF(CH94 = "N", "NOT_APPLICABLE", "")</f>
        <v/>
      </c>
      <c r="CJ94" s="22"/>
      <c r="CK94" s="22"/>
      <c r="CL94" s="22"/>
      <c r="CM94" s="22"/>
    </row>
    <row r="95" customFormat="false" ht="15.75" hidden="false" customHeight="true" outlineLevel="0" collapsed="false">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4"/>
      <c r="AB95" s="25"/>
      <c r="AC95" s="22"/>
      <c r="AD95" s="22"/>
      <c r="AE95" s="22"/>
      <c r="AF95" s="22"/>
      <c r="AG95" s="22"/>
      <c r="AH95" s="22"/>
      <c r="AI95" s="22"/>
      <c r="AJ95" s="22"/>
      <c r="AK95" s="22"/>
      <c r="AL95" s="27"/>
      <c r="AM95" s="24"/>
      <c r="AN95" s="27"/>
      <c r="AO95" s="27"/>
      <c r="AP95" s="27"/>
      <c r="AQ95" s="22"/>
      <c r="AR95" s="22"/>
      <c r="AS95" s="22"/>
      <c r="AT95" s="22"/>
      <c r="AU95" s="22"/>
      <c r="AV95" s="22"/>
      <c r="AW95" s="22"/>
      <c r="AX95" s="22"/>
      <c r="AY95" s="23"/>
      <c r="AZ95" s="22"/>
      <c r="BA95" s="22"/>
      <c r="BB95" s="22"/>
      <c r="BC95" s="24"/>
      <c r="BD95" s="22"/>
      <c r="BE95" s="22"/>
      <c r="BF95" s="22"/>
      <c r="BG95" s="22"/>
      <c r="BH95" s="22"/>
      <c r="BI95" s="22"/>
      <c r="BJ95" s="22"/>
      <c r="BK95" s="22"/>
      <c r="BL95" s="22"/>
      <c r="BM95" s="22"/>
      <c r="BN95" s="22"/>
      <c r="BO95" s="22"/>
      <c r="BP95" s="22"/>
      <c r="BQ95" s="22"/>
      <c r="BR95" s="22"/>
      <c r="BS95" s="22"/>
      <c r="BT95" s="22"/>
      <c r="BU95" s="22"/>
      <c r="BV95" s="22"/>
      <c r="BW95" s="22"/>
      <c r="BX95" s="22" t="str">
        <f aca="false">IF(BW95 = "N", "NOT_APPLICABLE", "")</f>
        <v/>
      </c>
      <c r="BY95" s="22"/>
      <c r="BZ95" s="22" t="str">
        <f aca="false">IF(BW95 = "N", "NOT_APPLICABLE", "")</f>
        <v/>
      </c>
      <c r="CA95" s="22"/>
      <c r="CB95" s="22" t="str">
        <f aca="false">IF(CA95 = "N", "NOT_APPLICABLE", "")</f>
        <v/>
      </c>
      <c r="CC95" s="22" t="str">
        <f aca="false">IF(CA95 = "N", "NOT_APPLICABLE", "")</f>
        <v/>
      </c>
      <c r="CD95" s="22"/>
      <c r="CE95" s="22" t="str">
        <f aca="false">IF(CD95 = "N", "NOT_APPLICABLE", "")</f>
        <v/>
      </c>
      <c r="CF95" s="22" t="str">
        <f aca="false">IF(CD95 = "N", "NOT_APPLICABLE", "")</f>
        <v/>
      </c>
      <c r="CG95" s="22"/>
      <c r="CH95" s="22" t="str">
        <f aca="false">IF(CG95 = "N", "NOT_APPLICABLE", "")</f>
        <v/>
      </c>
      <c r="CI95" s="22" t="str">
        <f aca="false">IF(CH95 = "N", "NOT_APPLICABLE", "")</f>
        <v/>
      </c>
      <c r="CJ95" s="22"/>
      <c r="CK95" s="22"/>
      <c r="CL95" s="22"/>
      <c r="CM95" s="22"/>
    </row>
    <row r="96" customFormat="false" ht="15.75" hidden="false" customHeight="true" outlineLevel="0" collapsed="false">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4"/>
      <c r="AB96" s="25"/>
      <c r="AC96" s="22"/>
      <c r="AD96" s="22"/>
      <c r="AE96" s="22"/>
      <c r="AF96" s="22"/>
      <c r="AG96" s="22"/>
      <c r="AH96" s="22"/>
      <c r="AI96" s="22"/>
      <c r="AJ96" s="22"/>
      <c r="AK96" s="22"/>
      <c r="AL96" s="27"/>
      <c r="AM96" s="24"/>
      <c r="AN96" s="27"/>
      <c r="AO96" s="27"/>
      <c r="AP96" s="27"/>
      <c r="AQ96" s="22"/>
      <c r="AR96" s="22"/>
      <c r="AS96" s="22"/>
      <c r="AT96" s="22"/>
      <c r="AU96" s="22"/>
      <c r="AV96" s="22"/>
      <c r="AW96" s="22"/>
      <c r="AX96" s="22"/>
      <c r="AY96" s="23"/>
      <c r="AZ96" s="22"/>
      <c r="BA96" s="22"/>
      <c r="BB96" s="22"/>
      <c r="BC96" s="24"/>
      <c r="BD96" s="22"/>
      <c r="BE96" s="22"/>
      <c r="BF96" s="22"/>
      <c r="BG96" s="22"/>
      <c r="BH96" s="22"/>
      <c r="BI96" s="22"/>
      <c r="BJ96" s="22"/>
      <c r="BK96" s="22"/>
      <c r="BL96" s="22"/>
      <c r="BM96" s="22"/>
      <c r="BN96" s="22"/>
      <c r="BO96" s="22"/>
      <c r="BP96" s="22"/>
      <c r="BQ96" s="22"/>
      <c r="BR96" s="22"/>
      <c r="BS96" s="22"/>
      <c r="BT96" s="22"/>
      <c r="BU96" s="22"/>
      <c r="BV96" s="22"/>
      <c r="BW96" s="22"/>
      <c r="BX96" s="22" t="str">
        <f aca="false">IF(BW96 = "N", "NOT_APPLICABLE", "")</f>
        <v/>
      </c>
      <c r="BY96" s="22"/>
      <c r="BZ96" s="22" t="str">
        <f aca="false">IF(BW96 = "N", "NOT_APPLICABLE", "")</f>
        <v/>
      </c>
      <c r="CA96" s="22"/>
      <c r="CB96" s="22" t="str">
        <f aca="false">IF(CA96 = "N", "NOT_APPLICABLE", "")</f>
        <v/>
      </c>
      <c r="CC96" s="22" t="str">
        <f aca="false">IF(CA96 = "N", "NOT_APPLICABLE", "")</f>
        <v/>
      </c>
      <c r="CD96" s="22"/>
      <c r="CE96" s="22" t="str">
        <f aca="false">IF(CD96 = "N", "NOT_APPLICABLE", "")</f>
        <v/>
      </c>
      <c r="CF96" s="22" t="str">
        <f aca="false">IF(CD96 = "N", "NOT_APPLICABLE", "")</f>
        <v/>
      </c>
      <c r="CG96" s="22"/>
      <c r="CH96" s="22" t="str">
        <f aca="false">IF(CG96 = "N", "NOT_APPLICABLE", "")</f>
        <v/>
      </c>
      <c r="CI96" s="22" t="str">
        <f aca="false">IF(CH96 = "N", "NOT_APPLICABLE", "")</f>
        <v/>
      </c>
      <c r="CJ96" s="22"/>
      <c r="CK96" s="22"/>
      <c r="CL96" s="22"/>
      <c r="CM96" s="22"/>
    </row>
    <row r="97" customFormat="false" ht="15.75" hidden="false" customHeight="true" outlineLevel="0" collapsed="false">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4"/>
      <c r="AB97" s="25"/>
      <c r="AC97" s="22"/>
      <c r="AD97" s="22"/>
      <c r="AE97" s="22"/>
      <c r="AF97" s="22"/>
      <c r="AG97" s="22"/>
      <c r="AH97" s="22"/>
      <c r="AI97" s="22"/>
      <c r="AJ97" s="22"/>
      <c r="AK97" s="22"/>
      <c r="AL97" s="27"/>
      <c r="AM97" s="24"/>
      <c r="AN97" s="27"/>
      <c r="AO97" s="27"/>
      <c r="AP97" s="27"/>
      <c r="AQ97" s="22"/>
      <c r="AR97" s="22"/>
      <c r="AS97" s="22"/>
      <c r="AT97" s="22"/>
      <c r="AU97" s="22"/>
      <c r="AV97" s="22"/>
      <c r="AW97" s="22"/>
      <c r="AX97" s="22"/>
      <c r="AY97" s="23"/>
      <c r="AZ97" s="22"/>
      <c r="BA97" s="22"/>
      <c r="BB97" s="22"/>
      <c r="BC97" s="24"/>
      <c r="BD97" s="22"/>
      <c r="BE97" s="22"/>
      <c r="BF97" s="22"/>
      <c r="BG97" s="22"/>
      <c r="BH97" s="22"/>
      <c r="BI97" s="22"/>
      <c r="BJ97" s="22"/>
      <c r="BK97" s="22"/>
      <c r="BL97" s="22"/>
      <c r="BM97" s="22"/>
      <c r="BN97" s="22"/>
      <c r="BO97" s="22"/>
      <c r="BP97" s="22"/>
      <c r="BQ97" s="22"/>
      <c r="BR97" s="22"/>
      <c r="BS97" s="22"/>
      <c r="BT97" s="22"/>
      <c r="BU97" s="22"/>
      <c r="BV97" s="22"/>
      <c r="BW97" s="22"/>
      <c r="BX97" s="22" t="str">
        <f aca="false">IF(BW97 = "N", "NOT_APPLICABLE", "")</f>
        <v/>
      </c>
      <c r="BY97" s="22"/>
      <c r="BZ97" s="22" t="str">
        <f aca="false">IF(BW97 = "N", "NOT_APPLICABLE", "")</f>
        <v/>
      </c>
      <c r="CA97" s="22"/>
      <c r="CB97" s="22" t="str">
        <f aca="false">IF(CA97 = "N", "NOT_APPLICABLE", "")</f>
        <v/>
      </c>
      <c r="CC97" s="22" t="str">
        <f aca="false">IF(CA97 = "N", "NOT_APPLICABLE", "")</f>
        <v/>
      </c>
      <c r="CD97" s="22"/>
      <c r="CE97" s="22" t="str">
        <f aca="false">IF(CD97 = "N", "NOT_APPLICABLE", "")</f>
        <v/>
      </c>
      <c r="CF97" s="22" t="str">
        <f aca="false">IF(CD97 = "N", "NOT_APPLICABLE", "")</f>
        <v/>
      </c>
      <c r="CG97" s="22"/>
      <c r="CH97" s="22" t="str">
        <f aca="false">IF(CG97 = "N", "NOT_APPLICABLE", "")</f>
        <v/>
      </c>
      <c r="CI97" s="22" t="str">
        <f aca="false">IF(CH97 = "N", "NOT_APPLICABLE", "")</f>
        <v/>
      </c>
      <c r="CJ97" s="22"/>
      <c r="CK97" s="22"/>
      <c r="CL97" s="22"/>
      <c r="CM97" s="22"/>
    </row>
    <row r="98" customFormat="false" ht="15.75" hidden="false" customHeight="true" outlineLevel="0" collapsed="false">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4"/>
      <c r="AB98" s="25"/>
      <c r="AC98" s="22"/>
      <c r="AD98" s="22"/>
      <c r="AE98" s="22"/>
      <c r="AF98" s="22"/>
      <c r="AG98" s="22"/>
      <c r="AH98" s="22"/>
      <c r="AI98" s="22"/>
      <c r="AJ98" s="22"/>
      <c r="AK98" s="22"/>
      <c r="AL98" s="27"/>
      <c r="AM98" s="24"/>
      <c r="AN98" s="27"/>
      <c r="AO98" s="27"/>
      <c r="AP98" s="27"/>
      <c r="AQ98" s="22"/>
      <c r="AR98" s="22"/>
      <c r="AS98" s="22"/>
      <c r="AT98" s="22"/>
      <c r="AU98" s="22"/>
      <c r="AV98" s="22"/>
      <c r="AW98" s="22"/>
      <c r="AX98" s="22"/>
      <c r="AY98" s="23"/>
      <c r="AZ98" s="22"/>
      <c r="BA98" s="22"/>
      <c r="BB98" s="22"/>
      <c r="BC98" s="24"/>
      <c r="BD98" s="22"/>
      <c r="BE98" s="22"/>
      <c r="BF98" s="22"/>
      <c r="BG98" s="22"/>
      <c r="BH98" s="22"/>
      <c r="BI98" s="22"/>
      <c r="BJ98" s="22"/>
      <c r="BK98" s="22"/>
      <c r="BL98" s="22"/>
      <c r="BM98" s="22"/>
      <c r="BN98" s="22"/>
      <c r="BO98" s="22"/>
      <c r="BP98" s="22"/>
      <c r="BQ98" s="22"/>
      <c r="BR98" s="22"/>
      <c r="BS98" s="22"/>
      <c r="BT98" s="22"/>
      <c r="BU98" s="22"/>
      <c r="BV98" s="22"/>
      <c r="BW98" s="22"/>
      <c r="BX98" s="22" t="str">
        <f aca="false">IF(BW98 = "N", "NOT_APPLICABLE", "")</f>
        <v/>
      </c>
      <c r="BY98" s="22"/>
      <c r="BZ98" s="22" t="str">
        <f aca="false">IF(BW98 = "N", "NOT_APPLICABLE", "")</f>
        <v/>
      </c>
      <c r="CA98" s="22"/>
      <c r="CB98" s="22" t="str">
        <f aca="false">IF(CA98 = "N", "NOT_APPLICABLE", "")</f>
        <v/>
      </c>
      <c r="CC98" s="22" t="str">
        <f aca="false">IF(CA98 = "N", "NOT_APPLICABLE", "")</f>
        <v/>
      </c>
      <c r="CD98" s="22"/>
      <c r="CE98" s="22" t="str">
        <f aca="false">IF(CD98 = "N", "NOT_APPLICABLE", "")</f>
        <v/>
      </c>
      <c r="CF98" s="22" t="str">
        <f aca="false">IF(CD98 = "N", "NOT_APPLICABLE", "")</f>
        <v/>
      </c>
      <c r="CG98" s="22"/>
      <c r="CH98" s="22" t="str">
        <f aca="false">IF(CG98 = "N", "NOT_APPLICABLE", "")</f>
        <v/>
      </c>
      <c r="CI98" s="22" t="str">
        <f aca="false">IF(CH98 = "N", "NOT_APPLICABLE", "")</f>
        <v/>
      </c>
      <c r="CJ98" s="22"/>
      <c r="CK98" s="22"/>
      <c r="CL98" s="22"/>
      <c r="CM98" s="22"/>
    </row>
    <row r="99" customFormat="false" ht="15.75" hidden="false" customHeight="true" outlineLevel="0" collapsed="false">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4"/>
      <c r="AB99" s="25"/>
      <c r="AC99" s="22"/>
      <c r="AD99" s="22"/>
      <c r="AE99" s="22"/>
      <c r="AF99" s="22"/>
      <c r="AG99" s="22"/>
      <c r="AH99" s="22"/>
      <c r="AI99" s="22"/>
      <c r="AJ99" s="22"/>
      <c r="AK99" s="22"/>
      <c r="AL99" s="27"/>
      <c r="AM99" s="24"/>
      <c r="AN99" s="27"/>
      <c r="AO99" s="27"/>
      <c r="AP99" s="27"/>
      <c r="AQ99" s="22"/>
      <c r="AR99" s="22"/>
      <c r="AS99" s="22"/>
      <c r="AT99" s="22"/>
      <c r="AU99" s="22"/>
      <c r="AV99" s="22"/>
      <c r="AW99" s="22"/>
      <c r="AX99" s="22"/>
      <c r="AY99" s="23"/>
      <c r="AZ99" s="22"/>
      <c r="BA99" s="22"/>
      <c r="BB99" s="22"/>
      <c r="BC99" s="24"/>
      <c r="BD99" s="22"/>
      <c r="BE99" s="22"/>
      <c r="BF99" s="22"/>
      <c r="BG99" s="22"/>
      <c r="BH99" s="22"/>
      <c r="BI99" s="22"/>
      <c r="BJ99" s="22"/>
      <c r="BK99" s="22"/>
      <c r="BL99" s="22"/>
      <c r="BM99" s="22"/>
      <c r="BN99" s="22"/>
      <c r="BO99" s="22"/>
      <c r="BP99" s="22"/>
      <c r="BQ99" s="22"/>
      <c r="BR99" s="22"/>
      <c r="BS99" s="22"/>
      <c r="BT99" s="22"/>
      <c r="BU99" s="22"/>
      <c r="BV99" s="22"/>
      <c r="BW99" s="22"/>
      <c r="BX99" s="22" t="str">
        <f aca="false">IF(BW99 = "N", "NOT_APPLICABLE", "")</f>
        <v/>
      </c>
      <c r="BY99" s="22"/>
      <c r="BZ99" s="22" t="str">
        <f aca="false">IF(BW99 = "N", "NOT_APPLICABLE", "")</f>
        <v/>
      </c>
      <c r="CA99" s="22"/>
      <c r="CB99" s="22" t="str">
        <f aca="false">IF(CA99 = "N", "NOT_APPLICABLE", "")</f>
        <v/>
      </c>
      <c r="CC99" s="22" t="str">
        <f aca="false">IF(CA99 = "N", "NOT_APPLICABLE", "")</f>
        <v/>
      </c>
      <c r="CD99" s="22"/>
      <c r="CE99" s="22" t="str">
        <f aca="false">IF(CD99 = "N", "NOT_APPLICABLE", "")</f>
        <v/>
      </c>
      <c r="CF99" s="22" t="str">
        <f aca="false">IF(CD99 = "N", "NOT_APPLICABLE", "")</f>
        <v/>
      </c>
      <c r="CG99" s="22"/>
      <c r="CH99" s="22" t="str">
        <f aca="false">IF(CG99 = "N", "NOT_APPLICABLE", "")</f>
        <v/>
      </c>
      <c r="CI99" s="22" t="str">
        <f aca="false">IF(CH99 = "N", "NOT_APPLICABLE", "")</f>
        <v/>
      </c>
      <c r="CJ99" s="22"/>
      <c r="CK99" s="22"/>
      <c r="CL99" s="22"/>
      <c r="CM99" s="22"/>
    </row>
    <row r="100" customFormat="false" ht="15.75" hidden="false" customHeight="true" outlineLevel="0" collapsed="false">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4"/>
      <c r="AB100" s="25"/>
      <c r="AC100" s="22"/>
      <c r="AD100" s="22"/>
      <c r="AE100" s="22"/>
      <c r="AF100" s="22"/>
      <c r="AG100" s="22"/>
      <c r="AH100" s="22"/>
      <c r="AI100" s="22"/>
      <c r="AJ100" s="22"/>
      <c r="AK100" s="22"/>
      <c r="AL100" s="27"/>
      <c r="AM100" s="24"/>
      <c r="AN100" s="27"/>
      <c r="AO100" s="27"/>
      <c r="AP100" s="27"/>
      <c r="AQ100" s="22"/>
      <c r="AR100" s="22"/>
      <c r="AS100" s="22"/>
      <c r="AT100" s="22"/>
      <c r="AU100" s="22"/>
      <c r="AV100" s="22"/>
      <c r="AW100" s="22"/>
      <c r="AX100" s="22"/>
      <c r="AY100" s="23"/>
      <c r="AZ100" s="22"/>
      <c r="BA100" s="22"/>
      <c r="BB100" s="22"/>
      <c r="BC100" s="24"/>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aca="false">IF(BW100 = "N", "NOT_APPLICABLE", "")</f>
        <v/>
      </c>
      <c r="BY100" s="22"/>
      <c r="BZ100" s="22" t="str">
        <f aca="false">IF(BW100 = "N", "NOT_APPLICABLE", "")</f>
        <v/>
      </c>
      <c r="CA100" s="22"/>
      <c r="CB100" s="22" t="str">
        <f aca="false">IF(CA100 = "N", "NOT_APPLICABLE", "")</f>
        <v/>
      </c>
      <c r="CC100" s="22" t="str">
        <f aca="false">IF(CA100 = "N", "NOT_APPLICABLE", "")</f>
        <v/>
      </c>
      <c r="CD100" s="22"/>
      <c r="CE100" s="22" t="str">
        <f aca="false">IF(CD100 = "N", "NOT_APPLICABLE", "")</f>
        <v/>
      </c>
      <c r="CF100" s="22" t="str">
        <f aca="false">IF(CD100 = "N", "NOT_APPLICABLE", "")</f>
        <v/>
      </c>
      <c r="CG100" s="22"/>
      <c r="CH100" s="22" t="str">
        <f aca="false">IF(CG100 = "N", "NOT_APPLICABLE", "")</f>
        <v/>
      </c>
      <c r="CI100" s="22" t="str">
        <f aca="false">IF(CH100 = "N", "NOT_APPLICABLE", "")</f>
        <v/>
      </c>
      <c r="CJ100" s="22"/>
      <c r="CK100" s="22"/>
      <c r="CL100" s="22"/>
      <c r="CM100" s="22"/>
    </row>
    <row r="101" customFormat="false" ht="15.75" hidden="false" customHeight="true" outlineLevel="0" collapsed="false">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4"/>
      <c r="AB101" s="25"/>
      <c r="AC101" s="22"/>
      <c r="AD101" s="22"/>
      <c r="AE101" s="22"/>
      <c r="AF101" s="22"/>
      <c r="AG101" s="22"/>
      <c r="AH101" s="22"/>
      <c r="AI101" s="22"/>
      <c r="AJ101" s="22"/>
      <c r="AK101" s="22"/>
      <c r="AL101" s="27"/>
      <c r="AM101" s="24"/>
      <c r="AN101" s="27"/>
      <c r="AO101" s="27"/>
      <c r="AP101" s="27"/>
      <c r="AQ101" s="22"/>
      <c r="AR101" s="22"/>
      <c r="AS101" s="22"/>
      <c r="AT101" s="22"/>
      <c r="AU101" s="22"/>
      <c r="AV101" s="22"/>
      <c r="AW101" s="22"/>
      <c r="AX101" s="22"/>
      <c r="AY101" s="23"/>
      <c r="AZ101" s="22"/>
      <c r="BA101" s="22"/>
      <c r="BB101" s="22"/>
      <c r="BC101" s="24"/>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aca="false">IF(BW101 = "N", "NOT_APPLICABLE", "")</f>
        <v/>
      </c>
      <c r="BY101" s="22"/>
      <c r="BZ101" s="22" t="str">
        <f aca="false">IF(BW101 = "N", "NOT_APPLICABLE", "")</f>
        <v/>
      </c>
      <c r="CA101" s="22"/>
      <c r="CB101" s="22" t="str">
        <f aca="false">IF(CA101 = "N", "NOT_APPLICABLE", "")</f>
        <v/>
      </c>
      <c r="CC101" s="22" t="str">
        <f aca="false">IF(CA101 = "N", "NOT_APPLICABLE", "")</f>
        <v/>
      </c>
      <c r="CD101" s="22"/>
      <c r="CE101" s="22" t="str">
        <f aca="false">IF(CD101 = "N", "NOT_APPLICABLE", "")</f>
        <v/>
      </c>
      <c r="CF101" s="22" t="str">
        <f aca="false">IF(CD101 = "N", "NOT_APPLICABLE", "")</f>
        <v/>
      </c>
      <c r="CG101" s="22"/>
      <c r="CH101" s="22" t="str">
        <f aca="false">IF(CG101 = "N", "NOT_APPLICABLE", "")</f>
        <v/>
      </c>
      <c r="CI101" s="22" t="str">
        <f aca="false">IF(CH101 = "N", "NOT_APPLICABLE", "")</f>
        <v/>
      </c>
      <c r="CJ101" s="22"/>
      <c r="CK101" s="22"/>
      <c r="CL101" s="22"/>
      <c r="CM101" s="22"/>
    </row>
    <row r="102" customFormat="false" ht="15.75" hidden="false" customHeight="true" outlineLevel="0" collapsed="false">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4"/>
      <c r="AB102" s="25"/>
      <c r="AC102" s="22"/>
      <c r="AD102" s="22"/>
      <c r="AE102" s="22"/>
      <c r="AF102" s="22"/>
      <c r="AG102" s="22"/>
      <c r="AH102" s="22"/>
      <c r="AI102" s="22"/>
      <c r="AJ102" s="22"/>
      <c r="AK102" s="22"/>
      <c r="AL102" s="27"/>
      <c r="AM102" s="24"/>
      <c r="AN102" s="27"/>
      <c r="AO102" s="27"/>
      <c r="AP102" s="27"/>
      <c r="AQ102" s="22"/>
      <c r="AR102" s="22"/>
      <c r="AS102" s="22"/>
      <c r="AT102" s="22"/>
      <c r="AU102" s="22"/>
      <c r="AV102" s="22"/>
      <c r="AW102" s="22"/>
      <c r="AX102" s="22"/>
      <c r="AY102" s="23"/>
      <c r="AZ102" s="22"/>
      <c r="BA102" s="22"/>
      <c r="BB102" s="22"/>
      <c r="BC102" s="24"/>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aca="false">IF(BW102 = "N", "NOT_APPLICABLE", "")</f>
        <v/>
      </c>
      <c r="BY102" s="22"/>
      <c r="BZ102" s="22" t="str">
        <f aca="false">IF(BW102 = "N", "NOT_APPLICABLE", "")</f>
        <v/>
      </c>
      <c r="CA102" s="22"/>
      <c r="CB102" s="22" t="str">
        <f aca="false">IF(CA102 = "N", "NOT_APPLICABLE", "")</f>
        <v/>
      </c>
      <c r="CC102" s="22" t="str">
        <f aca="false">IF(CA102 = "N", "NOT_APPLICABLE", "")</f>
        <v/>
      </c>
      <c r="CD102" s="22"/>
      <c r="CE102" s="22" t="str">
        <f aca="false">IF(CD102 = "N", "NOT_APPLICABLE", "")</f>
        <v/>
      </c>
      <c r="CF102" s="22" t="str">
        <f aca="false">IF(CD102 = "N", "NOT_APPLICABLE", "")</f>
        <v/>
      </c>
      <c r="CG102" s="22"/>
      <c r="CH102" s="22" t="str">
        <f aca="false">IF(CG102 = "N", "NOT_APPLICABLE", "")</f>
        <v/>
      </c>
      <c r="CI102" s="22" t="str">
        <f aca="false">IF(CH102 = "N", "NOT_APPLICABLE", "")</f>
        <v/>
      </c>
      <c r="CJ102" s="22"/>
      <c r="CK102" s="22"/>
      <c r="CL102" s="22"/>
      <c r="CM102" s="22"/>
    </row>
    <row r="103" customFormat="false" ht="15.75" hidden="false" customHeight="true" outlineLevel="0" collapsed="false">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4"/>
      <c r="AB103" s="25"/>
      <c r="AC103" s="22"/>
      <c r="AD103" s="22"/>
      <c r="AE103" s="22"/>
      <c r="AF103" s="22"/>
      <c r="AG103" s="22"/>
      <c r="AH103" s="22"/>
      <c r="AI103" s="22"/>
      <c r="AJ103" s="22"/>
      <c r="AK103" s="22"/>
      <c r="AL103" s="27"/>
      <c r="AM103" s="24"/>
      <c r="AN103" s="27"/>
      <c r="AO103" s="27"/>
      <c r="AP103" s="27"/>
      <c r="AQ103" s="22"/>
      <c r="AR103" s="22"/>
      <c r="AS103" s="22"/>
      <c r="AT103" s="22"/>
      <c r="AU103" s="22"/>
      <c r="AV103" s="22"/>
      <c r="AW103" s="22"/>
      <c r="AX103" s="22"/>
      <c r="AY103" s="23"/>
      <c r="AZ103" s="22"/>
      <c r="BA103" s="22"/>
      <c r="BB103" s="22"/>
      <c r="BC103" s="24"/>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aca="false">IF(BW103 = "N", "NOT_APPLICABLE", "")</f>
        <v/>
      </c>
      <c r="BY103" s="22"/>
      <c r="BZ103" s="22" t="str">
        <f aca="false">IF(BW103 = "N", "NOT_APPLICABLE", "")</f>
        <v/>
      </c>
      <c r="CA103" s="22"/>
      <c r="CB103" s="22" t="str">
        <f aca="false">IF(CA103 = "N", "NOT_APPLICABLE", "")</f>
        <v/>
      </c>
      <c r="CC103" s="22" t="str">
        <f aca="false">IF(CA103 = "N", "NOT_APPLICABLE", "")</f>
        <v/>
      </c>
      <c r="CD103" s="22"/>
      <c r="CE103" s="22" t="str">
        <f aca="false">IF(CD103 = "N", "NOT_APPLICABLE", "")</f>
        <v/>
      </c>
      <c r="CF103" s="22" t="str">
        <f aca="false">IF(CD103 = "N", "NOT_APPLICABLE", "")</f>
        <v/>
      </c>
      <c r="CG103" s="22"/>
      <c r="CH103" s="22" t="str">
        <f aca="false">IF(CG103 = "N", "NOT_APPLICABLE", "")</f>
        <v/>
      </c>
      <c r="CI103" s="22" t="str">
        <f aca="false">IF(CH103 = "N", "NOT_APPLICABLE", "")</f>
        <v/>
      </c>
      <c r="CJ103" s="22"/>
      <c r="CK103" s="22"/>
      <c r="CL103" s="22"/>
      <c r="CM103" s="22"/>
    </row>
    <row r="104" customFormat="false" ht="15.75" hidden="false" customHeight="true" outlineLevel="0" collapsed="false">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4"/>
      <c r="AB104" s="25"/>
      <c r="AC104" s="22"/>
      <c r="AD104" s="22"/>
      <c r="AE104" s="22"/>
      <c r="AF104" s="22"/>
      <c r="AG104" s="22"/>
      <c r="AH104" s="22"/>
      <c r="AI104" s="22"/>
      <c r="AJ104" s="22"/>
      <c r="AK104" s="22"/>
      <c r="AL104" s="27"/>
      <c r="AM104" s="24"/>
      <c r="AN104" s="27"/>
      <c r="AO104" s="27"/>
      <c r="AP104" s="27"/>
      <c r="AQ104" s="22"/>
      <c r="AR104" s="22"/>
      <c r="AS104" s="22"/>
      <c r="AT104" s="22"/>
      <c r="AU104" s="22"/>
      <c r="AV104" s="22"/>
      <c r="AW104" s="22"/>
      <c r="AX104" s="22"/>
      <c r="AY104" s="23"/>
      <c r="AZ104" s="22"/>
      <c r="BA104" s="22"/>
      <c r="BB104" s="22"/>
      <c r="BC104" s="24"/>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aca="false">IF(BW104 = "N", "NOT_APPLICABLE", "")</f>
        <v/>
      </c>
      <c r="BY104" s="22"/>
      <c r="BZ104" s="22" t="str">
        <f aca="false">IF(BW104 = "N", "NOT_APPLICABLE", "")</f>
        <v/>
      </c>
      <c r="CA104" s="22"/>
      <c r="CB104" s="22" t="str">
        <f aca="false">IF(CA104 = "N", "NOT_APPLICABLE", "")</f>
        <v/>
      </c>
      <c r="CC104" s="22" t="str">
        <f aca="false">IF(CA104 = "N", "NOT_APPLICABLE", "")</f>
        <v/>
      </c>
      <c r="CD104" s="22"/>
      <c r="CE104" s="22" t="str">
        <f aca="false">IF(CD104 = "N", "NOT_APPLICABLE", "")</f>
        <v/>
      </c>
      <c r="CF104" s="22" t="str">
        <f aca="false">IF(CD104 = "N", "NOT_APPLICABLE", "")</f>
        <v/>
      </c>
      <c r="CG104" s="22"/>
      <c r="CH104" s="22" t="str">
        <f aca="false">IF(CG104 = "N", "NOT_APPLICABLE", "")</f>
        <v/>
      </c>
      <c r="CI104" s="22" t="str">
        <f aca="false">IF(CH104 = "N", "NOT_APPLICABLE", "")</f>
        <v/>
      </c>
      <c r="CJ104" s="22"/>
      <c r="CK104" s="22"/>
      <c r="CL104" s="22"/>
      <c r="CM104" s="22"/>
    </row>
    <row r="105" customFormat="false" ht="15.75" hidden="false" customHeight="true" outlineLevel="0" collapsed="false">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4"/>
      <c r="AB105" s="25"/>
      <c r="AC105" s="22"/>
      <c r="AD105" s="22"/>
      <c r="AE105" s="22"/>
      <c r="AF105" s="22"/>
      <c r="AG105" s="22"/>
      <c r="AH105" s="22"/>
      <c r="AI105" s="22"/>
      <c r="AJ105" s="22"/>
      <c r="AK105" s="22"/>
      <c r="AL105" s="27"/>
      <c r="AM105" s="24"/>
      <c r="AN105" s="27"/>
      <c r="AO105" s="27"/>
      <c r="AP105" s="27"/>
      <c r="AQ105" s="22"/>
      <c r="AR105" s="22"/>
      <c r="AS105" s="22"/>
      <c r="AT105" s="22"/>
      <c r="AU105" s="22"/>
      <c r="AV105" s="22"/>
      <c r="AW105" s="22"/>
      <c r="AX105" s="22"/>
      <c r="AY105" s="23"/>
      <c r="AZ105" s="22"/>
      <c r="BA105" s="22"/>
      <c r="BB105" s="22"/>
      <c r="BC105" s="24"/>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aca="false">IF(BW105 = "N", "NOT_APPLICABLE", "")</f>
        <v/>
      </c>
      <c r="BY105" s="22"/>
      <c r="BZ105" s="22" t="str">
        <f aca="false">IF(BW105 = "N", "NOT_APPLICABLE", "")</f>
        <v/>
      </c>
      <c r="CA105" s="22"/>
      <c r="CB105" s="22" t="str">
        <f aca="false">IF(CA105 = "N", "NOT_APPLICABLE", "")</f>
        <v/>
      </c>
      <c r="CC105" s="22" t="str">
        <f aca="false">IF(CA105 = "N", "NOT_APPLICABLE", "")</f>
        <v/>
      </c>
      <c r="CD105" s="22"/>
      <c r="CE105" s="22" t="str">
        <f aca="false">IF(CD105 = "N", "NOT_APPLICABLE", "")</f>
        <v/>
      </c>
      <c r="CF105" s="22" t="str">
        <f aca="false">IF(CD105 = "N", "NOT_APPLICABLE", "")</f>
        <v/>
      </c>
      <c r="CG105" s="22"/>
      <c r="CH105" s="22" t="str">
        <f aca="false">IF(CG105 = "N", "NOT_APPLICABLE", "")</f>
        <v/>
      </c>
      <c r="CI105" s="22" t="str">
        <f aca="false">IF(CH105 = "N", "NOT_APPLICABLE", "")</f>
        <v/>
      </c>
      <c r="CJ105" s="22"/>
      <c r="CK105" s="22"/>
      <c r="CL105" s="22"/>
      <c r="CM105" s="22"/>
    </row>
    <row r="106" customFormat="false" ht="15.75" hidden="false" customHeight="true" outlineLevel="0" collapsed="false">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4"/>
      <c r="AB106" s="25"/>
      <c r="AC106" s="22"/>
      <c r="AD106" s="22"/>
      <c r="AE106" s="22"/>
      <c r="AF106" s="22"/>
      <c r="AG106" s="22"/>
      <c r="AH106" s="22"/>
      <c r="AI106" s="22"/>
      <c r="AJ106" s="22"/>
      <c r="AK106" s="22"/>
      <c r="AL106" s="27"/>
      <c r="AM106" s="24"/>
      <c r="AN106" s="27"/>
      <c r="AO106" s="27"/>
      <c r="AP106" s="27"/>
      <c r="AQ106" s="22"/>
      <c r="AR106" s="22"/>
      <c r="AS106" s="22"/>
      <c r="AT106" s="22"/>
      <c r="AU106" s="22"/>
      <c r="AV106" s="22"/>
      <c r="AW106" s="22"/>
      <c r="AX106" s="22"/>
      <c r="AY106" s="23"/>
      <c r="AZ106" s="22"/>
      <c r="BA106" s="22"/>
      <c r="BB106" s="22"/>
      <c r="BC106" s="24"/>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aca="false">IF(BW106 = "N", "NOT_APPLICABLE", "")</f>
        <v/>
      </c>
      <c r="BY106" s="22"/>
      <c r="BZ106" s="22" t="str">
        <f aca="false">IF(BW106 = "N", "NOT_APPLICABLE", "")</f>
        <v/>
      </c>
      <c r="CA106" s="22"/>
      <c r="CB106" s="22" t="str">
        <f aca="false">IF(CA106 = "N", "NOT_APPLICABLE", "")</f>
        <v/>
      </c>
      <c r="CC106" s="22" t="str">
        <f aca="false">IF(CA106 = "N", "NOT_APPLICABLE", "")</f>
        <v/>
      </c>
      <c r="CD106" s="22"/>
      <c r="CE106" s="22" t="str">
        <f aca="false">IF(CD106 = "N", "NOT_APPLICABLE", "")</f>
        <v/>
      </c>
      <c r="CF106" s="22" t="str">
        <f aca="false">IF(CD106 = "N", "NOT_APPLICABLE", "")</f>
        <v/>
      </c>
      <c r="CG106" s="22"/>
      <c r="CH106" s="22" t="str">
        <f aca="false">IF(CG106 = "N", "NOT_APPLICABLE", "")</f>
        <v/>
      </c>
      <c r="CI106" s="22" t="str">
        <f aca="false">IF(CH106 = "N", "NOT_APPLICABLE", "")</f>
        <v/>
      </c>
      <c r="CJ106" s="22"/>
      <c r="CK106" s="22"/>
      <c r="CL106" s="22"/>
      <c r="CM106" s="22"/>
    </row>
    <row r="107" customFormat="false" ht="15.75" hidden="false" customHeight="true" outlineLevel="0" collapsed="false">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4"/>
      <c r="AB107" s="25"/>
      <c r="AC107" s="22"/>
      <c r="AD107" s="22"/>
      <c r="AE107" s="22"/>
      <c r="AF107" s="22"/>
      <c r="AG107" s="22"/>
      <c r="AH107" s="22"/>
      <c r="AI107" s="22"/>
      <c r="AJ107" s="22"/>
      <c r="AK107" s="22"/>
      <c r="AL107" s="27"/>
      <c r="AM107" s="24"/>
      <c r="AN107" s="27"/>
      <c r="AO107" s="27"/>
      <c r="AP107" s="27"/>
      <c r="AQ107" s="22"/>
      <c r="AR107" s="22"/>
      <c r="AS107" s="22"/>
      <c r="AT107" s="22"/>
      <c r="AU107" s="22"/>
      <c r="AV107" s="22"/>
      <c r="AW107" s="22"/>
      <c r="AX107" s="22"/>
      <c r="AY107" s="23"/>
      <c r="AZ107" s="22"/>
      <c r="BA107" s="22"/>
      <c r="BB107" s="22"/>
      <c r="BC107" s="24"/>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aca="false">IF(BW107 = "N", "NOT_APPLICABLE", "")</f>
        <v/>
      </c>
      <c r="BY107" s="22"/>
      <c r="BZ107" s="22" t="str">
        <f aca="false">IF(BW107 = "N", "NOT_APPLICABLE", "")</f>
        <v/>
      </c>
      <c r="CA107" s="22"/>
      <c r="CB107" s="22" t="str">
        <f aca="false">IF(CA107 = "N", "NOT_APPLICABLE", "")</f>
        <v/>
      </c>
      <c r="CC107" s="22" t="str">
        <f aca="false">IF(CA107 = "N", "NOT_APPLICABLE", "")</f>
        <v/>
      </c>
      <c r="CD107" s="22"/>
      <c r="CE107" s="22" t="str">
        <f aca="false">IF(CD107 = "N", "NOT_APPLICABLE", "")</f>
        <v/>
      </c>
      <c r="CF107" s="22" t="str">
        <f aca="false">IF(CD107 = "N", "NOT_APPLICABLE", "")</f>
        <v/>
      </c>
      <c r="CG107" s="22"/>
      <c r="CH107" s="22" t="str">
        <f aca="false">IF(CG107 = "N", "NOT_APPLICABLE", "")</f>
        <v/>
      </c>
      <c r="CI107" s="22" t="str">
        <f aca="false">IF(CH107 = "N", "NOT_APPLICABLE", "")</f>
        <v/>
      </c>
      <c r="CJ107" s="22"/>
      <c r="CK107" s="22"/>
      <c r="CL107" s="22"/>
      <c r="CM107" s="22"/>
    </row>
    <row r="108" customFormat="false" ht="15.75" hidden="false" customHeight="true" outlineLevel="0" collapsed="false">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4"/>
      <c r="AB108" s="25"/>
      <c r="AC108" s="22"/>
      <c r="AD108" s="22"/>
      <c r="AE108" s="22"/>
      <c r="AF108" s="22"/>
      <c r="AG108" s="22"/>
      <c r="AH108" s="22"/>
      <c r="AI108" s="22"/>
      <c r="AJ108" s="22"/>
      <c r="AK108" s="22"/>
      <c r="AL108" s="27"/>
      <c r="AM108" s="24"/>
      <c r="AN108" s="27"/>
      <c r="AO108" s="27"/>
      <c r="AP108" s="27"/>
      <c r="AQ108" s="22"/>
      <c r="AR108" s="22"/>
      <c r="AS108" s="22"/>
      <c r="AT108" s="22"/>
      <c r="AU108" s="22"/>
      <c r="AV108" s="22"/>
      <c r="AW108" s="22"/>
      <c r="AX108" s="22"/>
      <c r="AY108" s="23"/>
      <c r="AZ108" s="22"/>
      <c r="BA108" s="22"/>
      <c r="BB108" s="22"/>
      <c r="BC108" s="24"/>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aca="false">IF(BW108 = "N", "NOT_APPLICABLE", "")</f>
        <v/>
      </c>
      <c r="BY108" s="22"/>
      <c r="BZ108" s="22" t="str">
        <f aca="false">IF(BW108 = "N", "NOT_APPLICABLE", "")</f>
        <v/>
      </c>
      <c r="CA108" s="22"/>
      <c r="CB108" s="22" t="str">
        <f aca="false">IF(CA108 = "N", "NOT_APPLICABLE", "")</f>
        <v/>
      </c>
      <c r="CC108" s="22" t="str">
        <f aca="false">IF(CA108 = "N", "NOT_APPLICABLE", "")</f>
        <v/>
      </c>
      <c r="CD108" s="22"/>
      <c r="CE108" s="22" t="str">
        <f aca="false">IF(CD108 = "N", "NOT_APPLICABLE", "")</f>
        <v/>
      </c>
      <c r="CF108" s="22" t="str">
        <f aca="false">IF(CD108 = "N", "NOT_APPLICABLE", "")</f>
        <v/>
      </c>
      <c r="CG108" s="22"/>
      <c r="CH108" s="22" t="str">
        <f aca="false">IF(CG108 = "N", "NOT_APPLICABLE", "")</f>
        <v/>
      </c>
      <c r="CI108" s="22" t="str">
        <f aca="false">IF(CH108 = "N", "NOT_APPLICABLE", "")</f>
        <v/>
      </c>
      <c r="CJ108" s="22"/>
      <c r="CK108" s="22"/>
      <c r="CL108" s="22"/>
      <c r="CM108" s="22"/>
    </row>
    <row r="109" customFormat="false" ht="15.75" hidden="false" customHeight="true" outlineLevel="0" collapsed="false">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4"/>
      <c r="AB109" s="25"/>
      <c r="AC109" s="22"/>
      <c r="AD109" s="22"/>
      <c r="AE109" s="22"/>
      <c r="AF109" s="22"/>
      <c r="AG109" s="22"/>
      <c r="AH109" s="22"/>
      <c r="AI109" s="22"/>
      <c r="AJ109" s="22"/>
      <c r="AK109" s="22"/>
      <c r="AL109" s="27"/>
      <c r="AM109" s="24"/>
      <c r="AN109" s="27"/>
      <c r="AO109" s="27"/>
      <c r="AP109" s="27"/>
      <c r="AQ109" s="22"/>
      <c r="AR109" s="22"/>
      <c r="AS109" s="22"/>
      <c r="AT109" s="22"/>
      <c r="AU109" s="22"/>
      <c r="AV109" s="22"/>
      <c r="AW109" s="22"/>
      <c r="AX109" s="22"/>
      <c r="AY109" s="23"/>
      <c r="AZ109" s="22"/>
      <c r="BA109" s="22"/>
      <c r="BB109" s="22"/>
      <c r="BC109" s="24"/>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aca="false">IF(BW109 = "N", "NOT_APPLICABLE", "")</f>
        <v/>
      </c>
      <c r="BY109" s="22"/>
      <c r="BZ109" s="22" t="str">
        <f aca="false">IF(BW109 = "N", "NOT_APPLICABLE", "")</f>
        <v/>
      </c>
      <c r="CA109" s="22"/>
      <c r="CB109" s="22" t="str">
        <f aca="false">IF(CA109 = "N", "NOT_APPLICABLE", "")</f>
        <v/>
      </c>
      <c r="CC109" s="22" t="str">
        <f aca="false">IF(CA109 = "N", "NOT_APPLICABLE", "")</f>
        <v/>
      </c>
      <c r="CD109" s="22"/>
      <c r="CE109" s="22" t="str">
        <f aca="false">IF(CD109 = "N", "NOT_APPLICABLE", "")</f>
        <v/>
      </c>
      <c r="CF109" s="22" t="str">
        <f aca="false">IF(CD109 = "N", "NOT_APPLICABLE", "")</f>
        <v/>
      </c>
      <c r="CG109" s="22"/>
      <c r="CH109" s="22" t="str">
        <f aca="false">IF(CG109 = "N", "NOT_APPLICABLE", "")</f>
        <v/>
      </c>
      <c r="CI109" s="22" t="str">
        <f aca="false">IF(CH109 = "N", "NOT_APPLICABLE", "")</f>
        <v/>
      </c>
      <c r="CJ109" s="22"/>
      <c r="CK109" s="22"/>
      <c r="CL109" s="22"/>
      <c r="CM109" s="22"/>
    </row>
    <row r="110" customFormat="false" ht="15.75" hidden="false" customHeight="true" outlineLevel="0" collapsed="false">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4"/>
      <c r="AB110" s="25"/>
      <c r="AC110" s="22"/>
      <c r="AD110" s="22"/>
      <c r="AE110" s="22"/>
      <c r="AF110" s="22"/>
      <c r="AG110" s="22"/>
      <c r="AH110" s="22"/>
      <c r="AI110" s="22"/>
      <c r="AJ110" s="22"/>
      <c r="AK110" s="22"/>
      <c r="AL110" s="27"/>
      <c r="AM110" s="24"/>
      <c r="AN110" s="27"/>
      <c r="AO110" s="27"/>
      <c r="AP110" s="27"/>
      <c r="AQ110" s="22"/>
      <c r="AR110" s="22"/>
      <c r="AS110" s="22"/>
      <c r="AT110" s="22"/>
      <c r="AU110" s="22"/>
      <c r="AV110" s="22"/>
      <c r="AW110" s="22"/>
      <c r="AX110" s="22"/>
      <c r="AY110" s="23"/>
      <c r="AZ110" s="22"/>
      <c r="BA110" s="22"/>
      <c r="BB110" s="22"/>
      <c r="BC110" s="24"/>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aca="false">IF(BW110 = "N", "NOT_APPLICABLE", "")</f>
        <v/>
      </c>
      <c r="BY110" s="22"/>
      <c r="BZ110" s="22" t="str">
        <f aca="false">IF(BW110 = "N", "NOT_APPLICABLE", "")</f>
        <v/>
      </c>
      <c r="CA110" s="22"/>
      <c r="CB110" s="22" t="str">
        <f aca="false">IF(CA110 = "N", "NOT_APPLICABLE", "")</f>
        <v/>
      </c>
      <c r="CC110" s="22" t="str">
        <f aca="false">IF(CA110 = "N", "NOT_APPLICABLE", "")</f>
        <v/>
      </c>
      <c r="CD110" s="22"/>
      <c r="CE110" s="22" t="str">
        <f aca="false">IF(CD110 = "N", "NOT_APPLICABLE", "")</f>
        <v/>
      </c>
      <c r="CF110" s="22" t="str">
        <f aca="false">IF(CD110 = "N", "NOT_APPLICABLE", "")</f>
        <v/>
      </c>
      <c r="CG110" s="22"/>
      <c r="CH110" s="22" t="str">
        <f aca="false">IF(CG110 = "N", "NOT_APPLICABLE", "")</f>
        <v/>
      </c>
      <c r="CI110" s="22" t="str">
        <f aca="false">IF(CH110 = "N", "NOT_APPLICABLE", "")</f>
        <v/>
      </c>
      <c r="CJ110" s="22"/>
      <c r="CK110" s="22"/>
      <c r="CL110" s="22"/>
      <c r="CM110" s="22"/>
    </row>
    <row r="111" customFormat="false" ht="15.75" hidden="false" customHeight="true" outlineLevel="0" collapsed="false">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4"/>
      <c r="AB111" s="25"/>
      <c r="AC111" s="22"/>
      <c r="AD111" s="22"/>
      <c r="AE111" s="22"/>
      <c r="AF111" s="22"/>
      <c r="AG111" s="22"/>
      <c r="AH111" s="22"/>
      <c r="AI111" s="22"/>
      <c r="AJ111" s="22"/>
      <c r="AK111" s="22"/>
      <c r="AL111" s="27"/>
      <c r="AM111" s="24"/>
      <c r="AN111" s="27"/>
      <c r="AO111" s="27"/>
      <c r="AP111" s="27"/>
      <c r="AQ111" s="22"/>
      <c r="AR111" s="22"/>
      <c r="AS111" s="22"/>
      <c r="AT111" s="22"/>
      <c r="AU111" s="22"/>
      <c r="AV111" s="22"/>
      <c r="AW111" s="22"/>
      <c r="AX111" s="22"/>
      <c r="AY111" s="23"/>
      <c r="AZ111" s="22"/>
      <c r="BA111" s="22"/>
      <c r="BB111" s="22"/>
      <c r="BC111" s="24"/>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aca="false">IF(BW111 = "N", "NOT_APPLICABLE", "")</f>
        <v/>
      </c>
      <c r="BY111" s="22"/>
      <c r="BZ111" s="22" t="str">
        <f aca="false">IF(BW111 = "N", "NOT_APPLICABLE", "")</f>
        <v/>
      </c>
      <c r="CA111" s="22"/>
      <c r="CB111" s="22" t="str">
        <f aca="false">IF(CA111 = "N", "NOT_APPLICABLE", "")</f>
        <v/>
      </c>
      <c r="CC111" s="22" t="str">
        <f aca="false">IF(CA111 = "N", "NOT_APPLICABLE", "")</f>
        <v/>
      </c>
      <c r="CD111" s="22"/>
      <c r="CE111" s="22" t="str">
        <f aca="false">IF(CD111 = "N", "NOT_APPLICABLE", "")</f>
        <v/>
      </c>
      <c r="CF111" s="22" t="str">
        <f aca="false">IF(CD111 = "N", "NOT_APPLICABLE", "")</f>
        <v/>
      </c>
      <c r="CG111" s="22"/>
      <c r="CH111" s="22" t="str">
        <f aca="false">IF(CG111 = "N", "NOT_APPLICABLE", "")</f>
        <v/>
      </c>
      <c r="CI111" s="22" t="str">
        <f aca="false">IF(CH111 = "N", "NOT_APPLICABLE", "")</f>
        <v/>
      </c>
      <c r="CJ111" s="22"/>
      <c r="CK111" s="22"/>
      <c r="CL111" s="22"/>
      <c r="CM111" s="22"/>
    </row>
    <row r="112" customFormat="false" ht="15.75" hidden="false" customHeight="true" outlineLevel="0" collapsed="false">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4"/>
      <c r="AB112" s="25"/>
      <c r="AC112" s="22"/>
      <c r="AD112" s="22"/>
      <c r="AE112" s="22"/>
      <c r="AF112" s="22"/>
      <c r="AG112" s="22"/>
      <c r="AH112" s="22"/>
      <c r="AI112" s="22"/>
      <c r="AJ112" s="22"/>
      <c r="AK112" s="22"/>
      <c r="AL112" s="27"/>
      <c r="AM112" s="24"/>
      <c r="AN112" s="27"/>
      <c r="AO112" s="27"/>
      <c r="AP112" s="27"/>
      <c r="AQ112" s="22"/>
      <c r="AR112" s="22"/>
      <c r="AS112" s="22"/>
      <c r="AT112" s="22"/>
      <c r="AU112" s="22"/>
      <c r="AV112" s="22"/>
      <c r="AW112" s="22"/>
      <c r="AX112" s="22"/>
      <c r="AY112" s="23"/>
      <c r="AZ112" s="22"/>
      <c r="BA112" s="22"/>
      <c r="BB112" s="22"/>
      <c r="BC112" s="24"/>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aca="false">IF(BW112 = "N", "NOT_APPLICABLE", "")</f>
        <v/>
      </c>
      <c r="BY112" s="22"/>
      <c r="BZ112" s="22" t="str">
        <f aca="false">IF(BW112 = "N", "NOT_APPLICABLE", "")</f>
        <v/>
      </c>
      <c r="CA112" s="22"/>
      <c r="CB112" s="22" t="str">
        <f aca="false">IF(CA112 = "N", "NOT_APPLICABLE", "")</f>
        <v/>
      </c>
      <c r="CC112" s="22" t="str">
        <f aca="false">IF(CA112 = "N", "NOT_APPLICABLE", "")</f>
        <v/>
      </c>
      <c r="CD112" s="22"/>
      <c r="CE112" s="22" t="str">
        <f aca="false">IF(CD112 = "N", "NOT_APPLICABLE", "")</f>
        <v/>
      </c>
      <c r="CF112" s="22" t="str">
        <f aca="false">IF(CD112 = "N", "NOT_APPLICABLE", "")</f>
        <v/>
      </c>
      <c r="CG112" s="22"/>
      <c r="CH112" s="22" t="str">
        <f aca="false">IF(CG112 = "N", "NOT_APPLICABLE", "")</f>
        <v/>
      </c>
      <c r="CI112" s="22" t="str">
        <f aca="false">IF(CH112 = "N", "NOT_APPLICABLE", "")</f>
        <v/>
      </c>
      <c r="CJ112" s="22"/>
      <c r="CK112" s="22"/>
      <c r="CL112" s="22"/>
      <c r="CM112" s="22"/>
    </row>
    <row r="113" customFormat="false" ht="15.75" hidden="false" customHeight="true" outlineLevel="0" collapsed="false">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4"/>
      <c r="AB113" s="25"/>
      <c r="AC113" s="22"/>
      <c r="AD113" s="22"/>
      <c r="AE113" s="22"/>
      <c r="AF113" s="22"/>
      <c r="AG113" s="22"/>
      <c r="AH113" s="22"/>
      <c r="AI113" s="22"/>
      <c r="AJ113" s="22"/>
      <c r="AK113" s="22"/>
      <c r="AL113" s="27"/>
      <c r="AM113" s="24"/>
      <c r="AN113" s="27"/>
      <c r="AO113" s="27"/>
      <c r="AP113" s="27"/>
      <c r="AQ113" s="22"/>
      <c r="AR113" s="22"/>
      <c r="AS113" s="22"/>
      <c r="AT113" s="22"/>
      <c r="AU113" s="22"/>
      <c r="AV113" s="22"/>
      <c r="AW113" s="22"/>
      <c r="AX113" s="22"/>
      <c r="AY113" s="23"/>
      <c r="AZ113" s="22"/>
      <c r="BA113" s="22"/>
      <c r="BB113" s="22"/>
      <c r="BC113" s="24"/>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aca="false">IF(BW113 = "N", "NOT_APPLICABLE", "")</f>
        <v/>
      </c>
      <c r="BY113" s="22"/>
      <c r="BZ113" s="22" t="str">
        <f aca="false">IF(BW113 = "N", "NOT_APPLICABLE", "")</f>
        <v/>
      </c>
      <c r="CA113" s="22"/>
      <c r="CB113" s="22" t="str">
        <f aca="false">IF(CA113 = "N", "NOT_APPLICABLE", "")</f>
        <v/>
      </c>
      <c r="CC113" s="22" t="str">
        <f aca="false">IF(CA113 = "N", "NOT_APPLICABLE", "")</f>
        <v/>
      </c>
      <c r="CD113" s="22"/>
      <c r="CE113" s="22" t="str">
        <f aca="false">IF(CD113 = "N", "NOT_APPLICABLE", "")</f>
        <v/>
      </c>
      <c r="CF113" s="22" t="str">
        <f aca="false">IF(CD113 = "N", "NOT_APPLICABLE", "")</f>
        <v/>
      </c>
      <c r="CG113" s="22"/>
      <c r="CH113" s="22" t="str">
        <f aca="false">IF(CG113 = "N", "NOT_APPLICABLE", "")</f>
        <v/>
      </c>
      <c r="CI113" s="22" t="str">
        <f aca="false">IF(CH113 = "N", "NOT_APPLICABLE", "")</f>
        <v/>
      </c>
      <c r="CJ113" s="22"/>
      <c r="CK113" s="22"/>
      <c r="CL113" s="22"/>
      <c r="CM113" s="22"/>
    </row>
    <row r="114" customFormat="false" ht="15.75" hidden="false" customHeight="true" outlineLevel="0" collapsed="false">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4"/>
      <c r="AB114" s="25"/>
      <c r="AC114" s="22"/>
      <c r="AD114" s="22"/>
      <c r="AE114" s="22"/>
      <c r="AF114" s="22"/>
      <c r="AG114" s="22"/>
      <c r="AH114" s="22"/>
      <c r="AI114" s="22"/>
      <c r="AJ114" s="22"/>
      <c r="AK114" s="22"/>
      <c r="AL114" s="27"/>
      <c r="AM114" s="24"/>
      <c r="AN114" s="27"/>
      <c r="AO114" s="27"/>
      <c r="AP114" s="27"/>
      <c r="AQ114" s="22"/>
      <c r="AR114" s="22"/>
      <c r="AS114" s="22"/>
      <c r="AT114" s="22"/>
      <c r="AU114" s="22"/>
      <c r="AV114" s="22"/>
      <c r="AW114" s="22"/>
      <c r="AX114" s="22"/>
      <c r="AY114" s="23"/>
      <c r="AZ114" s="22"/>
      <c r="BA114" s="22"/>
      <c r="BB114" s="22"/>
      <c r="BC114" s="24"/>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aca="false">IF(BW114 = "N", "NOT_APPLICABLE", "")</f>
        <v/>
      </c>
      <c r="BY114" s="22"/>
      <c r="BZ114" s="22" t="str">
        <f aca="false">IF(BW114 = "N", "NOT_APPLICABLE", "")</f>
        <v/>
      </c>
      <c r="CA114" s="22"/>
      <c r="CB114" s="22" t="str">
        <f aca="false">IF(CA114 = "N", "NOT_APPLICABLE", "")</f>
        <v/>
      </c>
      <c r="CC114" s="22" t="str">
        <f aca="false">IF(CA114 = "N", "NOT_APPLICABLE", "")</f>
        <v/>
      </c>
      <c r="CD114" s="22"/>
      <c r="CE114" s="22" t="str">
        <f aca="false">IF(CD114 = "N", "NOT_APPLICABLE", "")</f>
        <v/>
      </c>
      <c r="CF114" s="22" t="str">
        <f aca="false">IF(CD114 = "N", "NOT_APPLICABLE", "")</f>
        <v/>
      </c>
      <c r="CG114" s="22"/>
      <c r="CH114" s="22" t="str">
        <f aca="false">IF(CG114 = "N", "NOT_APPLICABLE", "")</f>
        <v/>
      </c>
      <c r="CI114" s="22" t="str">
        <f aca="false">IF(CH114 = "N", "NOT_APPLICABLE", "")</f>
        <v/>
      </c>
      <c r="CJ114" s="22"/>
      <c r="CK114" s="22"/>
      <c r="CL114" s="22"/>
      <c r="CM114" s="22"/>
    </row>
    <row r="115" customFormat="false" ht="15.75" hidden="false" customHeight="true" outlineLevel="0" collapsed="false">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4"/>
      <c r="AB115" s="25"/>
      <c r="AC115" s="22"/>
      <c r="AD115" s="22"/>
      <c r="AE115" s="22"/>
      <c r="AF115" s="22"/>
      <c r="AG115" s="22"/>
      <c r="AH115" s="22"/>
      <c r="AI115" s="22"/>
      <c r="AJ115" s="22"/>
      <c r="AK115" s="22"/>
      <c r="AL115" s="27"/>
      <c r="AM115" s="24"/>
      <c r="AN115" s="27"/>
      <c r="AO115" s="27"/>
      <c r="AP115" s="27"/>
      <c r="AQ115" s="22"/>
      <c r="AR115" s="22"/>
      <c r="AS115" s="22"/>
      <c r="AT115" s="22"/>
      <c r="AU115" s="22"/>
      <c r="AV115" s="22"/>
      <c r="AW115" s="22"/>
      <c r="AX115" s="22"/>
      <c r="AY115" s="23"/>
      <c r="AZ115" s="22"/>
      <c r="BA115" s="22"/>
      <c r="BB115" s="22"/>
      <c r="BC115" s="24"/>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aca="false">IF(BW115 = "N", "NOT_APPLICABLE", "")</f>
        <v/>
      </c>
      <c r="BY115" s="22"/>
      <c r="BZ115" s="22" t="str">
        <f aca="false">IF(BW115 = "N", "NOT_APPLICABLE", "")</f>
        <v/>
      </c>
      <c r="CA115" s="22"/>
      <c r="CB115" s="22" t="str">
        <f aca="false">IF(CA115 = "N", "NOT_APPLICABLE", "")</f>
        <v/>
      </c>
      <c r="CC115" s="22" t="str">
        <f aca="false">IF(CA115 = "N", "NOT_APPLICABLE", "")</f>
        <v/>
      </c>
      <c r="CD115" s="22"/>
      <c r="CE115" s="22" t="str">
        <f aca="false">IF(CD115 = "N", "NOT_APPLICABLE", "")</f>
        <v/>
      </c>
      <c r="CF115" s="22" t="str">
        <f aca="false">IF(CD115 = "N", "NOT_APPLICABLE", "")</f>
        <v/>
      </c>
      <c r="CG115" s="22"/>
      <c r="CH115" s="22" t="str">
        <f aca="false">IF(CG115 = "N", "NOT_APPLICABLE", "")</f>
        <v/>
      </c>
      <c r="CI115" s="22" t="str">
        <f aca="false">IF(CH115 = "N", "NOT_APPLICABLE", "")</f>
        <v/>
      </c>
      <c r="CJ115" s="22"/>
      <c r="CK115" s="22"/>
      <c r="CL115" s="22"/>
      <c r="CM115" s="22"/>
    </row>
    <row r="116" customFormat="false" ht="15.75" hidden="false" customHeight="true" outlineLevel="0" collapsed="false">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4"/>
      <c r="AB116" s="25"/>
      <c r="AC116" s="22"/>
      <c r="AD116" s="22"/>
      <c r="AE116" s="22"/>
      <c r="AF116" s="22"/>
      <c r="AG116" s="22"/>
      <c r="AH116" s="22"/>
      <c r="AI116" s="22"/>
      <c r="AJ116" s="22"/>
      <c r="AK116" s="22"/>
      <c r="AL116" s="27"/>
      <c r="AM116" s="24"/>
      <c r="AN116" s="27"/>
      <c r="AO116" s="27"/>
      <c r="AP116" s="27"/>
      <c r="AQ116" s="22"/>
      <c r="AR116" s="22"/>
      <c r="AS116" s="22"/>
      <c r="AT116" s="22"/>
      <c r="AU116" s="22"/>
      <c r="AV116" s="22"/>
      <c r="AW116" s="22"/>
      <c r="AX116" s="22"/>
      <c r="AY116" s="23"/>
      <c r="AZ116" s="22"/>
      <c r="BA116" s="22"/>
      <c r="BB116" s="22"/>
      <c r="BC116" s="24"/>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aca="false">IF(BW116 = "N", "NOT_APPLICABLE", "")</f>
        <v/>
      </c>
      <c r="BY116" s="22"/>
      <c r="BZ116" s="22" t="str">
        <f aca="false">IF(BW116 = "N", "NOT_APPLICABLE", "")</f>
        <v/>
      </c>
      <c r="CA116" s="22"/>
      <c r="CB116" s="22" t="str">
        <f aca="false">IF(CA116 = "N", "NOT_APPLICABLE", "")</f>
        <v/>
      </c>
      <c r="CC116" s="22" t="str">
        <f aca="false">IF(CA116 = "N", "NOT_APPLICABLE", "")</f>
        <v/>
      </c>
      <c r="CD116" s="22"/>
      <c r="CE116" s="22" t="str">
        <f aca="false">IF(CD116 = "N", "NOT_APPLICABLE", "")</f>
        <v/>
      </c>
      <c r="CF116" s="22" t="str">
        <f aca="false">IF(CD116 = "N", "NOT_APPLICABLE", "")</f>
        <v/>
      </c>
      <c r="CG116" s="22"/>
      <c r="CH116" s="22" t="str">
        <f aca="false">IF(CG116 = "N", "NOT_APPLICABLE", "")</f>
        <v/>
      </c>
      <c r="CI116" s="22" t="str">
        <f aca="false">IF(CH116 = "N", "NOT_APPLICABLE", "")</f>
        <v/>
      </c>
      <c r="CJ116" s="22"/>
      <c r="CK116" s="22"/>
      <c r="CL116" s="22"/>
      <c r="CM116" s="22"/>
    </row>
    <row r="117" customFormat="false" ht="15.75" hidden="false" customHeight="true" outlineLevel="0" collapsed="false">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4"/>
      <c r="AB117" s="25"/>
      <c r="AC117" s="22"/>
      <c r="AD117" s="22"/>
      <c r="AE117" s="22"/>
      <c r="AF117" s="22"/>
      <c r="AG117" s="22"/>
      <c r="AH117" s="22"/>
      <c r="AI117" s="22"/>
      <c r="AJ117" s="22"/>
      <c r="AK117" s="22"/>
      <c r="AL117" s="27"/>
      <c r="AM117" s="24"/>
      <c r="AN117" s="27"/>
      <c r="AO117" s="27"/>
      <c r="AP117" s="27"/>
      <c r="AQ117" s="22"/>
      <c r="AR117" s="22"/>
      <c r="AS117" s="22"/>
      <c r="AT117" s="22"/>
      <c r="AU117" s="22"/>
      <c r="AV117" s="22"/>
      <c r="AW117" s="22"/>
      <c r="AX117" s="22"/>
      <c r="AY117" s="23"/>
      <c r="AZ117" s="22"/>
      <c r="BA117" s="22"/>
      <c r="BB117" s="22"/>
      <c r="BC117" s="24"/>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aca="false">IF(BW117 = "N", "NOT_APPLICABLE", "")</f>
        <v/>
      </c>
      <c r="BY117" s="22"/>
      <c r="BZ117" s="22" t="str">
        <f aca="false">IF(BW117 = "N", "NOT_APPLICABLE", "")</f>
        <v/>
      </c>
      <c r="CA117" s="22"/>
      <c r="CB117" s="22" t="str">
        <f aca="false">IF(CA117 = "N", "NOT_APPLICABLE", "")</f>
        <v/>
      </c>
      <c r="CC117" s="22" t="str">
        <f aca="false">IF(CA117 = "N", "NOT_APPLICABLE", "")</f>
        <v/>
      </c>
      <c r="CD117" s="22"/>
      <c r="CE117" s="22" t="str">
        <f aca="false">IF(CD117 = "N", "NOT_APPLICABLE", "")</f>
        <v/>
      </c>
      <c r="CF117" s="22" t="str">
        <f aca="false">IF(CD117 = "N", "NOT_APPLICABLE", "")</f>
        <v/>
      </c>
      <c r="CG117" s="22"/>
      <c r="CH117" s="22" t="str">
        <f aca="false">IF(CG117 = "N", "NOT_APPLICABLE", "")</f>
        <v/>
      </c>
      <c r="CI117" s="22" t="str">
        <f aca="false">IF(CH117 = "N", "NOT_APPLICABLE", "")</f>
        <v/>
      </c>
      <c r="CJ117" s="22"/>
      <c r="CK117" s="22"/>
      <c r="CL117" s="22"/>
      <c r="CM117" s="22"/>
    </row>
    <row r="118" customFormat="false" ht="15.75" hidden="false" customHeight="true" outlineLevel="0" collapsed="false">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4"/>
      <c r="AB118" s="25"/>
      <c r="AC118" s="22"/>
      <c r="AD118" s="22"/>
      <c r="AE118" s="22"/>
      <c r="AF118" s="22"/>
      <c r="AG118" s="22"/>
      <c r="AH118" s="22"/>
      <c r="AI118" s="22"/>
      <c r="AJ118" s="22"/>
      <c r="AK118" s="22"/>
      <c r="AL118" s="27"/>
      <c r="AM118" s="24"/>
      <c r="AN118" s="27"/>
      <c r="AO118" s="27"/>
      <c r="AP118" s="27"/>
      <c r="AQ118" s="22"/>
      <c r="AR118" s="22"/>
      <c r="AS118" s="22"/>
      <c r="AT118" s="22"/>
      <c r="AU118" s="22"/>
      <c r="AV118" s="22"/>
      <c r="AW118" s="22"/>
      <c r="AX118" s="22"/>
      <c r="AY118" s="23"/>
      <c r="AZ118" s="22"/>
      <c r="BA118" s="22"/>
      <c r="BB118" s="22"/>
      <c r="BC118" s="24"/>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aca="false">IF(BW118 = "N", "NOT_APPLICABLE", "")</f>
        <v/>
      </c>
      <c r="BY118" s="22"/>
      <c r="BZ118" s="22" t="str">
        <f aca="false">IF(BW118 = "N", "NOT_APPLICABLE", "")</f>
        <v/>
      </c>
      <c r="CA118" s="22"/>
      <c r="CB118" s="22" t="str">
        <f aca="false">IF(CA118 = "N", "NOT_APPLICABLE", "")</f>
        <v/>
      </c>
      <c r="CC118" s="22" t="str">
        <f aca="false">IF(CA118 = "N", "NOT_APPLICABLE", "")</f>
        <v/>
      </c>
      <c r="CD118" s="22"/>
      <c r="CE118" s="22" t="str">
        <f aca="false">IF(CD118 = "N", "NOT_APPLICABLE", "")</f>
        <v/>
      </c>
      <c r="CF118" s="22" t="str">
        <f aca="false">IF(CD118 = "N", "NOT_APPLICABLE", "")</f>
        <v/>
      </c>
      <c r="CG118" s="22"/>
      <c r="CH118" s="22" t="str">
        <f aca="false">IF(CG118 = "N", "NOT_APPLICABLE", "")</f>
        <v/>
      </c>
      <c r="CI118" s="22" t="str">
        <f aca="false">IF(CH118 = "N", "NOT_APPLICABLE", "")</f>
        <v/>
      </c>
      <c r="CJ118" s="22"/>
      <c r="CK118" s="22"/>
      <c r="CL118" s="22"/>
      <c r="CM118" s="22"/>
    </row>
    <row r="119" customFormat="false" ht="15.75" hidden="false" customHeight="true" outlineLevel="0" collapsed="false">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4"/>
      <c r="AB119" s="25"/>
      <c r="AC119" s="22"/>
      <c r="AD119" s="22"/>
      <c r="AE119" s="22"/>
      <c r="AF119" s="22"/>
      <c r="AG119" s="22"/>
      <c r="AH119" s="22"/>
      <c r="AI119" s="22"/>
      <c r="AJ119" s="22"/>
      <c r="AK119" s="22"/>
      <c r="AL119" s="27"/>
      <c r="AM119" s="24"/>
      <c r="AN119" s="27"/>
      <c r="AO119" s="27"/>
      <c r="AP119" s="27"/>
      <c r="AQ119" s="22"/>
      <c r="AR119" s="22"/>
      <c r="AS119" s="22"/>
      <c r="AT119" s="22"/>
      <c r="AU119" s="22"/>
      <c r="AV119" s="22"/>
      <c r="AW119" s="22"/>
      <c r="AX119" s="22"/>
      <c r="AY119" s="23"/>
      <c r="AZ119" s="22"/>
      <c r="BA119" s="22"/>
      <c r="BB119" s="22"/>
      <c r="BC119" s="24"/>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aca="false">IF(BW119 = "N", "NOT_APPLICABLE", "")</f>
        <v/>
      </c>
      <c r="BY119" s="22"/>
      <c r="BZ119" s="22" t="str">
        <f aca="false">IF(BW119 = "N", "NOT_APPLICABLE", "")</f>
        <v/>
      </c>
      <c r="CA119" s="22"/>
      <c r="CB119" s="22" t="str">
        <f aca="false">IF(CA119 = "N", "NOT_APPLICABLE", "")</f>
        <v/>
      </c>
      <c r="CC119" s="22" t="str">
        <f aca="false">IF(CA119 = "N", "NOT_APPLICABLE", "")</f>
        <v/>
      </c>
      <c r="CD119" s="22"/>
      <c r="CE119" s="22" t="str">
        <f aca="false">IF(CD119 = "N", "NOT_APPLICABLE", "")</f>
        <v/>
      </c>
      <c r="CF119" s="22" t="str">
        <f aca="false">IF(CD119 = "N", "NOT_APPLICABLE", "")</f>
        <v/>
      </c>
      <c r="CG119" s="22"/>
      <c r="CH119" s="22" t="str">
        <f aca="false">IF(CG119 = "N", "NOT_APPLICABLE", "")</f>
        <v/>
      </c>
      <c r="CI119" s="22" t="str">
        <f aca="false">IF(CH119 = "N", "NOT_APPLICABLE", "")</f>
        <v/>
      </c>
      <c r="CJ119" s="22"/>
      <c r="CK119" s="22"/>
      <c r="CL119" s="22"/>
      <c r="CM119" s="22"/>
    </row>
    <row r="120" customFormat="false" ht="15.75" hidden="false" customHeight="true" outlineLevel="0" collapsed="false">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4"/>
      <c r="AB120" s="25"/>
      <c r="AC120" s="22"/>
      <c r="AD120" s="22"/>
      <c r="AE120" s="22"/>
      <c r="AF120" s="22"/>
      <c r="AG120" s="22"/>
      <c r="AH120" s="22"/>
      <c r="AI120" s="22"/>
      <c r="AJ120" s="22"/>
      <c r="AK120" s="22"/>
      <c r="AL120" s="27"/>
      <c r="AM120" s="24"/>
      <c r="AN120" s="27"/>
      <c r="AO120" s="27"/>
      <c r="AP120" s="27"/>
      <c r="AQ120" s="22"/>
      <c r="AR120" s="22"/>
      <c r="AS120" s="22"/>
      <c r="AT120" s="22"/>
      <c r="AU120" s="22"/>
      <c r="AV120" s="22"/>
      <c r="AW120" s="22"/>
      <c r="AX120" s="22"/>
      <c r="AY120" s="23"/>
      <c r="AZ120" s="22"/>
      <c r="BA120" s="22"/>
      <c r="BB120" s="22"/>
      <c r="BC120" s="24"/>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aca="false">IF(BW120 = "N", "NOT_APPLICABLE", "")</f>
        <v/>
      </c>
      <c r="BY120" s="22"/>
      <c r="BZ120" s="22" t="str">
        <f aca="false">IF(BW120 = "N", "NOT_APPLICABLE", "")</f>
        <v/>
      </c>
      <c r="CA120" s="22"/>
      <c r="CB120" s="22" t="str">
        <f aca="false">IF(CA120 = "N", "NOT_APPLICABLE", "")</f>
        <v/>
      </c>
      <c r="CC120" s="22" t="str">
        <f aca="false">IF(CA120 = "N", "NOT_APPLICABLE", "")</f>
        <v/>
      </c>
      <c r="CD120" s="22"/>
      <c r="CE120" s="22" t="str">
        <f aca="false">IF(CD120 = "N", "NOT_APPLICABLE", "")</f>
        <v/>
      </c>
      <c r="CF120" s="22" t="str">
        <f aca="false">IF(CD120 = "N", "NOT_APPLICABLE", "")</f>
        <v/>
      </c>
      <c r="CG120" s="22"/>
      <c r="CH120" s="22" t="str">
        <f aca="false">IF(CG120 = "N", "NOT_APPLICABLE", "")</f>
        <v/>
      </c>
      <c r="CI120" s="22" t="str">
        <f aca="false">IF(CH120 = "N", "NOT_APPLICABLE", "")</f>
        <v/>
      </c>
      <c r="CJ120" s="22"/>
      <c r="CK120" s="22"/>
      <c r="CL120" s="22"/>
      <c r="CM120" s="22"/>
    </row>
    <row r="121" customFormat="false" ht="15.75" hidden="false" customHeight="true" outlineLevel="0" collapsed="false">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4"/>
      <c r="AB121" s="25"/>
      <c r="AC121" s="22"/>
      <c r="AD121" s="22"/>
      <c r="AE121" s="22"/>
      <c r="AF121" s="22"/>
      <c r="AG121" s="22"/>
      <c r="AH121" s="22"/>
      <c r="AI121" s="22"/>
      <c r="AJ121" s="22"/>
      <c r="AK121" s="22"/>
      <c r="AL121" s="27"/>
      <c r="AM121" s="24"/>
      <c r="AN121" s="27"/>
      <c r="AO121" s="27"/>
      <c r="AP121" s="27"/>
      <c r="AQ121" s="22"/>
      <c r="AR121" s="22"/>
      <c r="AS121" s="22"/>
      <c r="AT121" s="22"/>
      <c r="AU121" s="22"/>
      <c r="AV121" s="22"/>
      <c r="AW121" s="22"/>
      <c r="AX121" s="22"/>
      <c r="AY121" s="23"/>
      <c r="AZ121" s="22"/>
      <c r="BA121" s="22"/>
      <c r="BB121" s="22"/>
      <c r="BC121" s="24"/>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aca="false">IF(BW121 = "N", "NOT_APPLICABLE", "")</f>
        <v/>
      </c>
      <c r="BY121" s="22"/>
      <c r="BZ121" s="22" t="str">
        <f aca="false">IF(BW121 = "N", "NOT_APPLICABLE", "")</f>
        <v/>
      </c>
      <c r="CA121" s="22"/>
      <c r="CB121" s="22" t="str">
        <f aca="false">IF(CA121 = "N", "NOT_APPLICABLE", "")</f>
        <v/>
      </c>
      <c r="CC121" s="22" t="str">
        <f aca="false">IF(CA121 = "N", "NOT_APPLICABLE", "")</f>
        <v/>
      </c>
      <c r="CD121" s="22"/>
      <c r="CE121" s="22" t="str">
        <f aca="false">IF(CD121 = "N", "NOT_APPLICABLE", "")</f>
        <v/>
      </c>
      <c r="CF121" s="22" t="str">
        <f aca="false">IF(CD121 = "N", "NOT_APPLICABLE", "")</f>
        <v/>
      </c>
      <c r="CG121" s="22"/>
      <c r="CH121" s="22" t="str">
        <f aca="false">IF(CG121 = "N", "NOT_APPLICABLE", "")</f>
        <v/>
      </c>
      <c r="CI121" s="22" t="str">
        <f aca="false">IF(CH121 = "N", "NOT_APPLICABLE", "")</f>
        <v/>
      </c>
      <c r="CJ121" s="22"/>
      <c r="CK121" s="22"/>
      <c r="CL121" s="22"/>
      <c r="CM121" s="22"/>
    </row>
    <row r="122" customFormat="false" ht="15.75" hidden="false" customHeight="true" outlineLevel="0" collapsed="false">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4"/>
      <c r="AB122" s="25"/>
      <c r="AC122" s="22"/>
      <c r="AD122" s="22"/>
      <c r="AE122" s="22"/>
      <c r="AF122" s="22"/>
      <c r="AG122" s="22"/>
      <c r="AH122" s="22"/>
      <c r="AI122" s="22"/>
      <c r="AJ122" s="22"/>
      <c r="AK122" s="22"/>
      <c r="AL122" s="27"/>
      <c r="AM122" s="24"/>
      <c r="AN122" s="27"/>
      <c r="AO122" s="27"/>
      <c r="AP122" s="27"/>
      <c r="AQ122" s="22"/>
      <c r="AR122" s="22"/>
      <c r="AS122" s="22"/>
      <c r="AT122" s="22"/>
      <c r="AU122" s="22"/>
      <c r="AV122" s="22"/>
      <c r="AW122" s="22"/>
      <c r="AX122" s="22"/>
      <c r="AY122" s="23"/>
      <c r="AZ122" s="22"/>
      <c r="BA122" s="22"/>
      <c r="BB122" s="22"/>
      <c r="BC122" s="24"/>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aca="false">IF(BW122 = "N", "NOT_APPLICABLE", "")</f>
        <v/>
      </c>
      <c r="BY122" s="22"/>
      <c r="BZ122" s="22" t="str">
        <f aca="false">IF(BW122 = "N", "NOT_APPLICABLE", "")</f>
        <v/>
      </c>
      <c r="CA122" s="22"/>
      <c r="CB122" s="22" t="str">
        <f aca="false">IF(CA122 = "N", "NOT_APPLICABLE", "")</f>
        <v/>
      </c>
      <c r="CC122" s="22" t="str">
        <f aca="false">IF(CA122 = "N", "NOT_APPLICABLE", "")</f>
        <v/>
      </c>
      <c r="CD122" s="22"/>
      <c r="CE122" s="22" t="str">
        <f aca="false">IF(CD122 = "N", "NOT_APPLICABLE", "")</f>
        <v/>
      </c>
      <c r="CF122" s="22" t="str">
        <f aca="false">IF(CD122 = "N", "NOT_APPLICABLE", "")</f>
        <v/>
      </c>
      <c r="CG122" s="22"/>
      <c r="CH122" s="22" t="str">
        <f aca="false">IF(CG122 = "N", "NOT_APPLICABLE", "")</f>
        <v/>
      </c>
      <c r="CI122" s="22" t="str">
        <f aca="false">IF(CH122 = "N", "NOT_APPLICABLE", "")</f>
        <v/>
      </c>
      <c r="CJ122" s="22"/>
      <c r="CK122" s="22"/>
      <c r="CL122" s="22"/>
      <c r="CM122" s="22"/>
    </row>
    <row r="123" customFormat="false" ht="15.75" hidden="false" customHeight="true" outlineLevel="0" collapsed="false">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4"/>
      <c r="AB123" s="25"/>
      <c r="AC123" s="22"/>
      <c r="AD123" s="22"/>
      <c r="AE123" s="22"/>
      <c r="AF123" s="22"/>
      <c r="AG123" s="22"/>
      <c r="AH123" s="22"/>
      <c r="AI123" s="22"/>
      <c r="AJ123" s="22"/>
      <c r="AK123" s="22"/>
      <c r="AL123" s="27"/>
      <c r="AM123" s="24"/>
      <c r="AN123" s="27"/>
      <c r="AO123" s="27"/>
      <c r="AP123" s="27"/>
      <c r="AQ123" s="22"/>
      <c r="AR123" s="22"/>
      <c r="AS123" s="22"/>
      <c r="AT123" s="22"/>
      <c r="AU123" s="22"/>
      <c r="AV123" s="22"/>
      <c r="AW123" s="22"/>
      <c r="AX123" s="22"/>
      <c r="AY123" s="23"/>
      <c r="AZ123" s="22"/>
      <c r="BA123" s="22"/>
      <c r="BB123" s="22"/>
      <c r="BC123" s="24"/>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aca="false">IF(BW123 = "N", "NOT_APPLICABLE", "")</f>
        <v/>
      </c>
      <c r="BY123" s="22"/>
      <c r="BZ123" s="22" t="str">
        <f aca="false">IF(BW123 = "N", "NOT_APPLICABLE", "")</f>
        <v/>
      </c>
      <c r="CA123" s="22"/>
      <c r="CB123" s="22" t="str">
        <f aca="false">IF(CA123 = "N", "NOT_APPLICABLE", "")</f>
        <v/>
      </c>
      <c r="CC123" s="22" t="str">
        <f aca="false">IF(CA123 = "N", "NOT_APPLICABLE", "")</f>
        <v/>
      </c>
      <c r="CD123" s="22"/>
      <c r="CE123" s="22" t="str">
        <f aca="false">IF(CD123 = "N", "NOT_APPLICABLE", "")</f>
        <v/>
      </c>
      <c r="CF123" s="22" t="str">
        <f aca="false">IF(CD123 = "N", "NOT_APPLICABLE", "")</f>
        <v/>
      </c>
      <c r="CG123" s="22"/>
      <c r="CH123" s="22" t="str">
        <f aca="false">IF(CG123 = "N", "NOT_APPLICABLE", "")</f>
        <v/>
      </c>
      <c r="CI123" s="22" t="str">
        <f aca="false">IF(CH123 = "N", "NOT_APPLICABLE", "")</f>
        <v/>
      </c>
      <c r="CJ123" s="22"/>
      <c r="CK123" s="22"/>
      <c r="CL123" s="22"/>
      <c r="CM123" s="22"/>
    </row>
    <row r="124" customFormat="false" ht="15.75" hidden="false" customHeight="true" outlineLevel="0" collapsed="false">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4"/>
      <c r="AB124" s="25"/>
      <c r="AC124" s="22"/>
      <c r="AD124" s="22"/>
      <c r="AE124" s="22"/>
      <c r="AF124" s="22"/>
      <c r="AG124" s="22"/>
      <c r="AH124" s="22"/>
      <c r="AI124" s="22"/>
      <c r="AJ124" s="22"/>
      <c r="AK124" s="22"/>
      <c r="AL124" s="27"/>
      <c r="AM124" s="24"/>
      <c r="AN124" s="27"/>
      <c r="AO124" s="27"/>
      <c r="AP124" s="27"/>
      <c r="AQ124" s="22"/>
      <c r="AR124" s="22"/>
      <c r="AS124" s="22"/>
      <c r="AT124" s="22"/>
      <c r="AU124" s="22"/>
      <c r="AV124" s="22"/>
      <c r="AW124" s="22"/>
      <c r="AX124" s="22"/>
      <c r="AY124" s="23"/>
      <c r="AZ124" s="22"/>
      <c r="BA124" s="22"/>
      <c r="BB124" s="22"/>
      <c r="BC124" s="24"/>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aca="false">IF(BW124 = "N", "NOT_APPLICABLE", "")</f>
        <v/>
      </c>
      <c r="BY124" s="22"/>
      <c r="BZ124" s="22" t="str">
        <f aca="false">IF(BW124 = "N", "NOT_APPLICABLE", "")</f>
        <v/>
      </c>
      <c r="CA124" s="22"/>
      <c r="CB124" s="22" t="str">
        <f aca="false">IF(CA124 = "N", "NOT_APPLICABLE", "")</f>
        <v/>
      </c>
      <c r="CC124" s="22" t="str">
        <f aca="false">IF(CA124 = "N", "NOT_APPLICABLE", "")</f>
        <v/>
      </c>
      <c r="CD124" s="22"/>
      <c r="CE124" s="22" t="str">
        <f aca="false">IF(CD124 = "N", "NOT_APPLICABLE", "")</f>
        <v/>
      </c>
      <c r="CF124" s="22" t="str">
        <f aca="false">IF(CD124 = "N", "NOT_APPLICABLE", "")</f>
        <v/>
      </c>
      <c r="CG124" s="22"/>
      <c r="CH124" s="22" t="str">
        <f aca="false">IF(CG124 = "N", "NOT_APPLICABLE", "")</f>
        <v/>
      </c>
      <c r="CI124" s="22" t="str">
        <f aca="false">IF(CH124 = "N", "NOT_APPLICABLE", "")</f>
        <v/>
      </c>
      <c r="CJ124" s="22"/>
      <c r="CK124" s="22"/>
      <c r="CL124" s="22"/>
      <c r="CM124" s="22"/>
    </row>
    <row r="125" customFormat="false" ht="15.75" hidden="false" customHeight="true" outlineLevel="0" collapsed="false">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4"/>
      <c r="AB125" s="25"/>
      <c r="AC125" s="22"/>
      <c r="AD125" s="22"/>
      <c r="AE125" s="22"/>
      <c r="AF125" s="22"/>
      <c r="AG125" s="22"/>
      <c r="AH125" s="22"/>
      <c r="AI125" s="22"/>
      <c r="AJ125" s="22"/>
      <c r="AK125" s="22"/>
      <c r="AL125" s="27"/>
      <c r="AM125" s="24"/>
      <c r="AN125" s="27"/>
      <c r="AO125" s="27"/>
      <c r="AP125" s="27"/>
      <c r="AQ125" s="22"/>
      <c r="AR125" s="22"/>
      <c r="AS125" s="22"/>
      <c r="AT125" s="22"/>
      <c r="AU125" s="22"/>
      <c r="AV125" s="22"/>
      <c r="AW125" s="22"/>
      <c r="AX125" s="22"/>
      <c r="AY125" s="23"/>
      <c r="AZ125" s="22"/>
      <c r="BA125" s="22"/>
      <c r="BB125" s="22"/>
      <c r="BC125" s="24"/>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aca="false">IF(BW125 = "N", "NOT_APPLICABLE", "")</f>
        <v/>
      </c>
      <c r="BY125" s="22"/>
      <c r="BZ125" s="22" t="str">
        <f aca="false">IF(BW125 = "N", "NOT_APPLICABLE", "")</f>
        <v/>
      </c>
      <c r="CA125" s="22"/>
      <c r="CB125" s="22" t="str">
        <f aca="false">IF(CA125 = "N", "NOT_APPLICABLE", "")</f>
        <v/>
      </c>
      <c r="CC125" s="22" t="str">
        <f aca="false">IF(CA125 = "N", "NOT_APPLICABLE", "")</f>
        <v/>
      </c>
      <c r="CD125" s="22"/>
      <c r="CE125" s="22" t="str">
        <f aca="false">IF(CD125 = "N", "NOT_APPLICABLE", "")</f>
        <v/>
      </c>
      <c r="CF125" s="22" t="str">
        <f aca="false">IF(CD125 = "N", "NOT_APPLICABLE", "")</f>
        <v/>
      </c>
      <c r="CG125" s="22"/>
      <c r="CH125" s="22" t="str">
        <f aca="false">IF(CG125 = "N", "NOT_APPLICABLE", "")</f>
        <v/>
      </c>
      <c r="CI125" s="22" t="str">
        <f aca="false">IF(CH125 = "N", "NOT_APPLICABLE", "")</f>
        <v/>
      </c>
      <c r="CJ125" s="22"/>
      <c r="CK125" s="22"/>
      <c r="CL125" s="22"/>
      <c r="CM125" s="22"/>
    </row>
    <row r="126" customFormat="false" ht="15.75" hidden="false" customHeight="true" outlineLevel="0" collapsed="false">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4"/>
      <c r="AB126" s="25"/>
      <c r="AC126" s="22"/>
      <c r="AD126" s="22"/>
      <c r="AE126" s="22"/>
      <c r="AF126" s="22"/>
      <c r="AG126" s="22"/>
      <c r="AH126" s="22"/>
      <c r="AI126" s="22"/>
      <c r="AJ126" s="22"/>
      <c r="AK126" s="22"/>
      <c r="AL126" s="27"/>
      <c r="AM126" s="24"/>
      <c r="AN126" s="27"/>
      <c r="AO126" s="27"/>
      <c r="AP126" s="27"/>
      <c r="AQ126" s="22"/>
      <c r="AR126" s="22"/>
      <c r="AS126" s="22"/>
      <c r="AT126" s="22"/>
      <c r="AU126" s="22"/>
      <c r="AV126" s="22"/>
      <c r="AW126" s="22"/>
      <c r="AX126" s="22"/>
      <c r="AY126" s="23"/>
      <c r="AZ126" s="22"/>
      <c r="BA126" s="22"/>
      <c r="BB126" s="22"/>
      <c r="BC126" s="24"/>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aca="false">IF(BW126 = "N", "NOT_APPLICABLE", "")</f>
        <v/>
      </c>
      <c r="BY126" s="22"/>
      <c r="BZ126" s="22" t="str">
        <f aca="false">IF(BW126 = "N", "NOT_APPLICABLE", "")</f>
        <v/>
      </c>
      <c r="CA126" s="22"/>
      <c r="CB126" s="22" t="str">
        <f aca="false">IF(CA126 = "N", "NOT_APPLICABLE", "")</f>
        <v/>
      </c>
      <c r="CC126" s="22" t="str">
        <f aca="false">IF(CA126 = "N", "NOT_APPLICABLE", "")</f>
        <v/>
      </c>
      <c r="CD126" s="22"/>
      <c r="CE126" s="22" t="str">
        <f aca="false">IF(CD126 = "N", "NOT_APPLICABLE", "")</f>
        <v/>
      </c>
      <c r="CF126" s="22" t="str">
        <f aca="false">IF(CD126 = "N", "NOT_APPLICABLE", "")</f>
        <v/>
      </c>
      <c r="CG126" s="22"/>
      <c r="CH126" s="22" t="str">
        <f aca="false">IF(CG126 = "N", "NOT_APPLICABLE", "")</f>
        <v/>
      </c>
      <c r="CI126" s="22" t="str">
        <f aca="false">IF(CH126 = "N", "NOT_APPLICABLE", "")</f>
        <v/>
      </c>
      <c r="CJ126" s="22"/>
      <c r="CK126" s="22"/>
      <c r="CL126" s="22"/>
      <c r="CM126" s="22"/>
    </row>
    <row r="127" customFormat="false" ht="15.75" hidden="false" customHeight="true" outlineLevel="0" collapsed="false">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4"/>
      <c r="AB127" s="25"/>
      <c r="AC127" s="22"/>
      <c r="AD127" s="22"/>
      <c r="AE127" s="22"/>
      <c r="AF127" s="22"/>
      <c r="AG127" s="22"/>
      <c r="AH127" s="22"/>
      <c r="AI127" s="22"/>
      <c r="AJ127" s="22"/>
      <c r="AK127" s="22"/>
      <c r="AL127" s="27"/>
      <c r="AM127" s="24"/>
      <c r="AN127" s="27"/>
      <c r="AO127" s="27"/>
      <c r="AP127" s="27"/>
      <c r="AQ127" s="22"/>
      <c r="AR127" s="22"/>
      <c r="AS127" s="22"/>
      <c r="AT127" s="22"/>
      <c r="AU127" s="22"/>
      <c r="AV127" s="22"/>
      <c r="AW127" s="22"/>
      <c r="AX127" s="22"/>
      <c r="AY127" s="23"/>
      <c r="AZ127" s="22"/>
      <c r="BA127" s="22"/>
      <c r="BB127" s="22"/>
      <c r="BC127" s="24"/>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aca="false">IF(BW127 = "N", "NOT_APPLICABLE", "")</f>
        <v/>
      </c>
      <c r="BY127" s="22"/>
      <c r="BZ127" s="22" t="str">
        <f aca="false">IF(BW127 = "N", "NOT_APPLICABLE", "")</f>
        <v/>
      </c>
      <c r="CA127" s="22"/>
      <c r="CB127" s="22" t="str">
        <f aca="false">IF(CA127 = "N", "NOT_APPLICABLE", "")</f>
        <v/>
      </c>
      <c r="CC127" s="22" t="str">
        <f aca="false">IF(CA127 = "N", "NOT_APPLICABLE", "")</f>
        <v/>
      </c>
      <c r="CD127" s="22"/>
      <c r="CE127" s="22" t="str">
        <f aca="false">IF(CD127 = "N", "NOT_APPLICABLE", "")</f>
        <v/>
      </c>
      <c r="CF127" s="22" t="str">
        <f aca="false">IF(CD127 = "N", "NOT_APPLICABLE", "")</f>
        <v/>
      </c>
      <c r="CG127" s="22"/>
      <c r="CH127" s="22" t="str">
        <f aca="false">IF(CG127 = "N", "NOT_APPLICABLE", "")</f>
        <v/>
      </c>
      <c r="CI127" s="22" t="str">
        <f aca="false">IF(CH127 = "N", "NOT_APPLICABLE", "")</f>
        <v/>
      </c>
      <c r="CJ127" s="22"/>
      <c r="CK127" s="22"/>
      <c r="CL127" s="22"/>
      <c r="CM127" s="22"/>
    </row>
    <row r="128" customFormat="false" ht="15.75" hidden="false" customHeight="true" outlineLevel="0" collapsed="false">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4"/>
      <c r="AB128" s="25"/>
      <c r="AC128" s="22"/>
      <c r="AD128" s="22"/>
      <c r="AE128" s="22"/>
      <c r="AF128" s="22"/>
      <c r="AG128" s="22"/>
      <c r="AH128" s="22"/>
      <c r="AI128" s="22"/>
      <c r="AJ128" s="22"/>
      <c r="AK128" s="22"/>
      <c r="AL128" s="27"/>
      <c r="AM128" s="24"/>
      <c r="AN128" s="27"/>
      <c r="AO128" s="27"/>
      <c r="AP128" s="27"/>
      <c r="AQ128" s="22"/>
      <c r="AR128" s="22"/>
      <c r="AS128" s="22"/>
      <c r="AT128" s="22"/>
      <c r="AU128" s="22"/>
      <c r="AV128" s="22"/>
      <c r="AW128" s="22"/>
      <c r="AX128" s="22"/>
      <c r="AY128" s="23"/>
      <c r="AZ128" s="22"/>
      <c r="BA128" s="22"/>
      <c r="BB128" s="22"/>
      <c r="BC128" s="24"/>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aca="false">IF(BW128 = "N", "NOT_APPLICABLE", "")</f>
        <v/>
      </c>
      <c r="BY128" s="22"/>
      <c r="BZ128" s="22" t="str">
        <f aca="false">IF(BW128 = "N", "NOT_APPLICABLE", "")</f>
        <v/>
      </c>
      <c r="CA128" s="22"/>
      <c r="CB128" s="22" t="str">
        <f aca="false">IF(CA128 = "N", "NOT_APPLICABLE", "")</f>
        <v/>
      </c>
      <c r="CC128" s="22" t="str">
        <f aca="false">IF(CA128 = "N", "NOT_APPLICABLE", "")</f>
        <v/>
      </c>
      <c r="CD128" s="22"/>
      <c r="CE128" s="22" t="str">
        <f aca="false">IF(CD128 = "N", "NOT_APPLICABLE", "")</f>
        <v/>
      </c>
      <c r="CF128" s="22" t="str">
        <f aca="false">IF(CD128 = "N", "NOT_APPLICABLE", "")</f>
        <v/>
      </c>
      <c r="CG128" s="22"/>
      <c r="CH128" s="22" t="str">
        <f aca="false">IF(CG128 = "N", "NOT_APPLICABLE", "")</f>
        <v/>
      </c>
      <c r="CI128" s="22" t="str">
        <f aca="false">IF(CH128 = "N", "NOT_APPLICABLE", "")</f>
        <v/>
      </c>
      <c r="CJ128" s="22"/>
      <c r="CK128" s="22"/>
      <c r="CL128" s="22"/>
      <c r="CM128" s="22"/>
    </row>
    <row r="129" customFormat="false" ht="15.75" hidden="false" customHeight="true" outlineLevel="0" collapsed="false">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4"/>
      <c r="AB129" s="25"/>
      <c r="AC129" s="22"/>
      <c r="AD129" s="22"/>
      <c r="AE129" s="22"/>
      <c r="AF129" s="22"/>
      <c r="AG129" s="22"/>
      <c r="AH129" s="22"/>
      <c r="AI129" s="22"/>
      <c r="AJ129" s="22"/>
      <c r="AK129" s="22"/>
      <c r="AL129" s="27"/>
      <c r="AM129" s="24"/>
      <c r="AN129" s="27"/>
      <c r="AO129" s="27"/>
      <c r="AP129" s="27"/>
      <c r="AQ129" s="22"/>
      <c r="AR129" s="22"/>
      <c r="AS129" s="22"/>
      <c r="AT129" s="22"/>
      <c r="AU129" s="22"/>
      <c r="AV129" s="22"/>
      <c r="AW129" s="22"/>
      <c r="AX129" s="22"/>
      <c r="AY129" s="23"/>
      <c r="AZ129" s="22"/>
      <c r="BA129" s="22"/>
      <c r="BB129" s="22"/>
      <c r="BC129" s="24"/>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aca="false">IF(BW129 = "N", "NOT_APPLICABLE", "")</f>
        <v/>
      </c>
      <c r="BY129" s="22"/>
      <c r="BZ129" s="22" t="str">
        <f aca="false">IF(BW129 = "N", "NOT_APPLICABLE", "")</f>
        <v/>
      </c>
      <c r="CA129" s="22"/>
      <c r="CB129" s="22" t="str">
        <f aca="false">IF(CA129 = "N", "NOT_APPLICABLE", "")</f>
        <v/>
      </c>
      <c r="CC129" s="22" t="str">
        <f aca="false">IF(CA129 = "N", "NOT_APPLICABLE", "")</f>
        <v/>
      </c>
      <c r="CD129" s="22"/>
      <c r="CE129" s="22" t="str">
        <f aca="false">IF(CD129 = "N", "NOT_APPLICABLE", "")</f>
        <v/>
      </c>
      <c r="CF129" s="22" t="str">
        <f aca="false">IF(CD129 = "N", "NOT_APPLICABLE", "")</f>
        <v/>
      </c>
      <c r="CG129" s="22"/>
      <c r="CH129" s="22" t="str">
        <f aca="false">IF(CG129 = "N", "NOT_APPLICABLE", "")</f>
        <v/>
      </c>
      <c r="CI129" s="22" t="str">
        <f aca="false">IF(CH129 = "N", "NOT_APPLICABLE", "")</f>
        <v/>
      </c>
      <c r="CJ129" s="22"/>
      <c r="CK129" s="22"/>
      <c r="CL129" s="22"/>
      <c r="CM129" s="22"/>
    </row>
    <row r="130" customFormat="false" ht="15.75" hidden="false" customHeight="true" outlineLevel="0" collapsed="false">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4"/>
      <c r="AB130" s="25"/>
      <c r="AC130" s="22"/>
      <c r="AD130" s="22"/>
      <c r="AE130" s="22"/>
      <c r="AF130" s="22"/>
      <c r="AG130" s="22"/>
      <c r="AH130" s="22"/>
      <c r="AI130" s="22"/>
      <c r="AJ130" s="22"/>
      <c r="AK130" s="22"/>
      <c r="AL130" s="27"/>
      <c r="AM130" s="24"/>
      <c r="AN130" s="27"/>
      <c r="AO130" s="27"/>
      <c r="AP130" s="27"/>
      <c r="AQ130" s="22"/>
      <c r="AR130" s="22"/>
      <c r="AS130" s="22"/>
      <c r="AT130" s="22"/>
      <c r="AU130" s="22"/>
      <c r="AV130" s="22"/>
      <c r="AW130" s="22"/>
      <c r="AX130" s="22"/>
      <c r="AY130" s="23"/>
      <c r="AZ130" s="22"/>
      <c r="BA130" s="22"/>
      <c r="BB130" s="22"/>
      <c r="BC130" s="24"/>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aca="false">IF(BW130 = "N", "NOT_APPLICABLE", "")</f>
        <v/>
      </c>
      <c r="BY130" s="22"/>
      <c r="BZ130" s="22" t="str">
        <f aca="false">IF(BW130 = "N", "NOT_APPLICABLE", "")</f>
        <v/>
      </c>
      <c r="CA130" s="22"/>
      <c r="CB130" s="22" t="str">
        <f aca="false">IF(CA130 = "N", "NOT_APPLICABLE", "")</f>
        <v/>
      </c>
      <c r="CC130" s="22" t="str">
        <f aca="false">IF(CA130 = "N", "NOT_APPLICABLE", "")</f>
        <v/>
      </c>
      <c r="CD130" s="22"/>
      <c r="CE130" s="22" t="str">
        <f aca="false">IF(CD130 = "N", "NOT_APPLICABLE", "")</f>
        <v/>
      </c>
      <c r="CF130" s="22" t="str">
        <f aca="false">IF(CD130 = "N", "NOT_APPLICABLE", "")</f>
        <v/>
      </c>
      <c r="CG130" s="22"/>
      <c r="CH130" s="22" t="str">
        <f aca="false">IF(CG130 = "N", "NOT_APPLICABLE", "")</f>
        <v/>
      </c>
      <c r="CI130" s="22" t="str">
        <f aca="false">IF(CH130 = "N", "NOT_APPLICABLE", "")</f>
        <v/>
      </c>
      <c r="CJ130" s="22"/>
      <c r="CK130" s="22"/>
      <c r="CL130" s="22"/>
      <c r="CM130" s="22"/>
    </row>
    <row r="131" customFormat="false" ht="15.75" hidden="false" customHeight="true" outlineLevel="0" collapsed="false">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4"/>
      <c r="AB131" s="25"/>
      <c r="AC131" s="22"/>
      <c r="AD131" s="22"/>
      <c r="AE131" s="22"/>
      <c r="AF131" s="22"/>
      <c r="AG131" s="22"/>
      <c r="AH131" s="22"/>
      <c r="AI131" s="22"/>
      <c r="AJ131" s="22"/>
      <c r="AK131" s="22"/>
      <c r="AL131" s="27"/>
      <c r="AM131" s="24"/>
      <c r="AN131" s="27"/>
      <c r="AO131" s="27"/>
      <c r="AP131" s="27"/>
      <c r="AQ131" s="22"/>
      <c r="AR131" s="22"/>
      <c r="AS131" s="22"/>
      <c r="AT131" s="22"/>
      <c r="AU131" s="22"/>
      <c r="AV131" s="22"/>
      <c r="AW131" s="22"/>
      <c r="AX131" s="22"/>
      <c r="AY131" s="23"/>
      <c r="AZ131" s="22"/>
      <c r="BA131" s="22"/>
      <c r="BB131" s="22"/>
      <c r="BC131" s="24"/>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aca="false">IF(BW131 = "N", "NOT_APPLICABLE", "")</f>
        <v/>
      </c>
      <c r="BY131" s="22"/>
      <c r="BZ131" s="22" t="str">
        <f aca="false">IF(BW131 = "N", "NOT_APPLICABLE", "")</f>
        <v/>
      </c>
      <c r="CA131" s="22"/>
      <c r="CB131" s="22" t="str">
        <f aca="false">IF(CA131 = "N", "NOT_APPLICABLE", "")</f>
        <v/>
      </c>
      <c r="CC131" s="22" t="str">
        <f aca="false">IF(CA131 = "N", "NOT_APPLICABLE", "")</f>
        <v/>
      </c>
      <c r="CD131" s="22"/>
      <c r="CE131" s="22" t="str">
        <f aca="false">IF(CD131 = "N", "NOT_APPLICABLE", "")</f>
        <v/>
      </c>
      <c r="CF131" s="22" t="str">
        <f aca="false">IF(CD131 = "N", "NOT_APPLICABLE", "")</f>
        <v/>
      </c>
      <c r="CG131" s="22"/>
      <c r="CH131" s="22" t="str">
        <f aca="false">IF(CG131 = "N", "NOT_APPLICABLE", "")</f>
        <v/>
      </c>
      <c r="CI131" s="22" t="str">
        <f aca="false">IF(CH131 = "N", "NOT_APPLICABLE", "")</f>
        <v/>
      </c>
      <c r="CJ131" s="22"/>
      <c r="CK131" s="22"/>
      <c r="CL131" s="22"/>
      <c r="CM131" s="22"/>
    </row>
    <row r="132" customFormat="false" ht="15.75" hidden="false" customHeight="true" outlineLevel="0" collapsed="false">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4"/>
      <c r="AB132" s="25"/>
      <c r="AC132" s="22"/>
      <c r="AD132" s="22"/>
      <c r="AE132" s="22"/>
      <c r="AF132" s="22"/>
      <c r="AG132" s="22"/>
      <c r="AH132" s="22"/>
      <c r="AI132" s="22"/>
      <c r="AJ132" s="22"/>
      <c r="AK132" s="22"/>
      <c r="AL132" s="27"/>
      <c r="AM132" s="24"/>
      <c r="AN132" s="27"/>
      <c r="AO132" s="27"/>
      <c r="AP132" s="27"/>
      <c r="AQ132" s="22"/>
      <c r="AR132" s="22"/>
      <c r="AS132" s="22"/>
      <c r="AT132" s="22"/>
      <c r="AU132" s="22"/>
      <c r="AV132" s="22"/>
      <c r="AW132" s="22"/>
      <c r="AX132" s="22"/>
      <c r="AY132" s="23"/>
      <c r="AZ132" s="22"/>
      <c r="BA132" s="22"/>
      <c r="BB132" s="22"/>
      <c r="BC132" s="24"/>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aca="false">IF(BW132 = "N", "NOT_APPLICABLE", "")</f>
        <v/>
      </c>
      <c r="BY132" s="22"/>
      <c r="BZ132" s="22" t="str">
        <f aca="false">IF(BW132 = "N", "NOT_APPLICABLE", "")</f>
        <v/>
      </c>
      <c r="CA132" s="22"/>
      <c r="CB132" s="22" t="str">
        <f aca="false">IF(CA132 = "N", "NOT_APPLICABLE", "")</f>
        <v/>
      </c>
      <c r="CC132" s="22" t="str">
        <f aca="false">IF(CA132 = "N", "NOT_APPLICABLE", "")</f>
        <v/>
      </c>
      <c r="CD132" s="22"/>
      <c r="CE132" s="22" t="str">
        <f aca="false">IF(CD132 = "N", "NOT_APPLICABLE", "")</f>
        <v/>
      </c>
      <c r="CF132" s="22" t="str">
        <f aca="false">IF(CD132 = "N", "NOT_APPLICABLE", "")</f>
        <v/>
      </c>
      <c r="CG132" s="22"/>
      <c r="CH132" s="22" t="str">
        <f aca="false">IF(CG132 = "N", "NOT_APPLICABLE", "")</f>
        <v/>
      </c>
      <c r="CI132" s="22" t="str">
        <f aca="false">IF(CH132 = "N", "NOT_APPLICABLE", "")</f>
        <v/>
      </c>
      <c r="CJ132" s="22"/>
      <c r="CK132" s="22"/>
      <c r="CL132" s="22"/>
      <c r="CM132" s="22"/>
    </row>
    <row r="133" customFormat="false" ht="15.75" hidden="false" customHeight="true" outlineLevel="0" collapsed="false">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4"/>
      <c r="AB133" s="25"/>
      <c r="AC133" s="22"/>
      <c r="AD133" s="22"/>
      <c r="AE133" s="22"/>
      <c r="AF133" s="22"/>
      <c r="AG133" s="22"/>
      <c r="AH133" s="22"/>
      <c r="AI133" s="22"/>
      <c r="AJ133" s="22"/>
      <c r="AK133" s="22"/>
      <c r="AL133" s="27"/>
      <c r="AM133" s="24"/>
      <c r="AN133" s="27"/>
      <c r="AO133" s="27"/>
      <c r="AP133" s="27"/>
      <c r="AQ133" s="22"/>
      <c r="AR133" s="22"/>
      <c r="AS133" s="22"/>
      <c r="AT133" s="22"/>
      <c r="AU133" s="22"/>
      <c r="AV133" s="22"/>
      <c r="AW133" s="22"/>
      <c r="AX133" s="22"/>
      <c r="AY133" s="23"/>
      <c r="AZ133" s="22"/>
      <c r="BA133" s="22"/>
      <c r="BB133" s="22"/>
      <c r="BC133" s="24"/>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aca="false">IF(BW133 = "N", "NOT_APPLICABLE", "")</f>
        <v/>
      </c>
      <c r="BY133" s="22"/>
      <c r="BZ133" s="22" t="str">
        <f aca="false">IF(BW133 = "N", "NOT_APPLICABLE", "")</f>
        <v/>
      </c>
      <c r="CA133" s="22"/>
      <c r="CB133" s="22" t="str">
        <f aca="false">IF(CA133 = "N", "NOT_APPLICABLE", "")</f>
        <v/>
      </c>
      <c r="CC133" s="22" t="str">
        <f aca="false">IF(CA133 = "N", "NOT_APPLICABLE", "")</f>
        <v/>
      </c>
      <c r="CD133" s="22"/>
      <c r="CE133" s="22" t="str">
        <f aca="false">IF(CD133 = "N", "NOT_APPLICABLE", "")</f>
        <v/>
      </c>
      <c r="CF133" s="22" t="str">
        <f aca="false">IF(CD133 = "N", "NOT_APPLICABLE", "")</f>
        <v/>
      </c>
      <c r="CG133" s="22"/>
      <c r="CH133" s="22" t="str">
        <f aca="false">IF(CG133 = "N", "NOT_APPLICABLE", "")</f>
        <v/>
      </c>
      <c r="CI133" s="22" t="str">
        <f aca="false">IF(CH133 = "N", "NOT_APPLICABLE", "")</f>
        <v/>
      </c>
      <c r="CJ133" s="22"/>
      <c r="CK133" s="22"/>
      <c r="CL133" s="22"/>
      <c r="CM133" s="22"/>
    </row>
    <row r="134" customFormat="false" ht="15.75" hidden="false" customHeight="true" outlineLevel="0" collapsed="false">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4"/>
      <c r="AB134" s="25"/>
      <c r="AC134" s="22"/>
      <c r="AD134" s="22"/>
      <c r="AE134" s="22"/>
      <c r="AF134" s="22"/>
      <c r="AG134" s="22"/>
      <c r="AH134" s="22"/>
      <c r="AI134" s="22"/>
      <c r="AJ134" s="22"/>
      <c r="AK134" s="22"/>
      <c r="AL134" s="27"/>
      <c r="AM134" s="24"/>
      <c r="AN134" s="27"/>
      <c r="AO134" s="27"/>
      <c r="AP134" s="27"/>
      <c r="AQ134" s="22"/>
      <c r="AR134" s="22"/>
      <c r="AS134" s="22"/>
      <c r="AT134" s="22"/>
      <c r="AU134" s="22"/>
      <c r="AV134" s="22"/>
      <c r="AW134" s="22"/>
      <c r="AX134" s="22"/>
      <c r="AY134" s="23"/>
      <c r="AZ134" s="22"/>
      <c r="BA134" s="22"/>
      <c r="BB134" s="22"/>
      <c r="BC134" s="24"/>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aca="false">IF(BW134 = "N", "NOT_APPLICABLE", "")</f>
        <v/>
      </c>
      <c r="BY134" s="22"/>
      <c r="BZ134" s="22" t="str">
        <f aca="false">IF(BW134 = "N", "NOT_APPLICABLE", "")</f>
        <v/>
      </c>
      <c r="CA134" s="22"/>
      <c r="CB134" s="22" t="str">
        <f aca="false">IF(CA134 = "N", "NOT_APPLICABLE", "")</f>
        <v/>
      </c>
      <c r="CC134" s="22" t="str">
        <f aca="false">IF(CA134 = "N", "NOT_APPLICABLE", "")</f>
        <v/>
      </c>
      <c r="CD134" s="22"/>
      <c r="CE134" s="22" t="str">
        <f aca="false">IF(CD134 = "N", "NOT_APPLICABLE", "")</f>
        <v/>
      </c>
      <c r="CF134" s="22" t="str">
        <f aca="false">IF(CD134 = "N", "NOT_APPLICABLE", "")</f>
        <v/>
      </c>
      <c r="CG134" s="22"/>
      <c r="CH134" s="22" t="str">
        <f aca="false">IF(CG134 = "N", "NOT_APPLICABLE", "")</f>
        <v/>
      </c>
      <c r="CI134" s="22" t="str">
        <f aca="false">IF(CH134 = "N", "NOT_APPLICABLE", "")</f>
        <v/>
      </c>
      <c r="CJ134" s="22"/>
      <c r="CK134" s="22"/>
      <c r="CL134" s="22"/>
      <c r="CM134" s="22"/>
    </row>
    <row r="135" customFormat="false" ht="15.75" hidden="false" customHeight="true" outlineLevel="0" collapsed="false">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4"/>
      <c r="AB135" s="25"/>
      <c r="AC135" s="22"/>
      <c r="AD135" s="22"/>
      <c r="AE135" s="22"/>
      <c r="AF135" s="22"/>
      <c r="AG135" s="22"/>
      <c r="AH135" s="22"/>
      <c r="AI135" s="22"/>
      <c r="AJ135" s="22"/>
      <c r="AK135" s="22"/>
      <c r="AL135" s="27"/>
      <c r="AM135" s="24"/>
      <c r="AN135" s="27"/>
      <c r="AO135" s="27"/>
      <c r="AP135" s="27"/>
      <c r="AQ135" s="22"/>
      <c r="AR135" s="22"/>
      <c r="AS135" s="22"/>
      <c r="AT135" s="22"/>
      <c r="AU135" s="22"/>
      <c r="AV135" s="22"/>
      <c r="AW135" s="22"/>
      <c r="AX135" s="22"/>
      <c r="AY135" s="23"/>
      <c r="AZ135" s="22"/>
      <c r="BA135" s="22"/>
      <c r="BB135" s="22"/>
      <c r="BC135" s="24"/>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aca="false">IF(BW135 = "N", "NOT_APPLICABLE", "")</f>
        <v/>
      </c>
      <c r="BY135" s="22"/>
      <c r="BZ135" s="22" t="str">
        <f aca="false">IF(BW135 = "N", "NOT_APPLICABLE", "")</f>
        <v/>
      </c>
      <c r="CA135" s="22"/>
      <c r="CB135" s="22" t="str">
        <f aca="false">IF(CA135 = "N", "NOT_APPLICABLE", "")</f>
        <v/>
      </c>
      <c r="CC135" s="22" t="str">
        <f aca="false">IF(CA135 = "N", "NOT_APPLICABLE", "")</f>
        <v/>
      </c>
      <c r="CD135" s="22"/>
      <c r="CE135" s="22" t="str">
        <f aca="false">IF(CD135 = "N", "NOT_APPLICABLE", "")</f>
        <v/>
      </c>
      <c r="CF135" s="22" t="str">
        <f aca="false">IF(CD135 = "N", "NOT_APPLICABLE", "")</f>
        <v/>
      </c>
      <c r="CG135" s="22"/>
      <c r="CH135" s="22" t="str">
        <f aca="false">IF(CG135 = "N", "NOT_APPLICABLE", "")</f>
        <v/>
      </c>
      <c r="CI135" s="22" t="str">
        <f aca="false">IF(CH135 = "N", "NOT_APPLICABLE", "")</f>
        <v/>
      </c>
      <c r="CJ135" s="22"/>
      <c r="CK135" s="22"/>
      <c r="CL135" s="22"/>
      <c r="CM135" s="22"/>
    </row>
    <row r="136" customFormat="false" ht="15.75" hidden="false" customHeight="true" outlineLevel="0" collapsed="false">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4"/>
      <c r="AB136" s="25"/>
      <c r="AC136" s="22"/>
      <c r="AD136" s="22"/>
      <c r="AE136" s="22"/>
      <c r="AF136" s="22"/>
      <c r="AG136" s="22"/>
      <c r="AH136" s="22"/>
      <c r="AI136" s="22"/>
      <c r="AJ136" s="22"/>
      <c r="AK136" s="22"/>
      <c r="AL136" s="27"/>
      <c r="AM136" s="24"/>
      <c r="AN136" s="27"/>
      <c r="AO136" s="27"/>
      <c r="AP136" s="27"/>
      <c r="AQ136" s="22"/>
      <c r="AR136" s="22"/>
      <c r="AS136" s="22"/>
      <c r="AT136" s="22"/>
      <c r="AU136" s="22"/>
      <c r="AV136" s="22"/>
      <c r="AW136" s="22"/>
      <c r="AX136" s="22"/>
      <c r="AY136" s="23"/>
      <c r="AZ136" s="22"/>
      <c r="BA136" s="22"/>
      <c r="BB136" s="22"/>
      <c r="BC136" s="24"/>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aca="false">IF(BW136 = "N", "NOT_APPLICABLE", "")</f>
        <v/>
      </c>
      <c r="BY136" s="22"/>
      <c r="BZ136" s="22" t="str">
        <f aca="false">IF(BW136 = "N", "NOT_APPLICABLE", "")</f>
        <v/>
      </c>
      <c r="CA136" s="22"/>
      <c r="CB136" s="22" t="str">
        <f aca="false">IF(CA136 = "N", "NOT_APPLICABLE", "")</f>
        <v/>
      </c>
      <c r="CC136" s="22" t="str">
        <f aca="false">IF(CA136 = "N", "NOT_APPLICABLE", "")</f>
        <v/>
      </c>
      <c r="CD136" s="22"/>
      <c r="CE136" s="22" t="str">
        <f aca="false">IF(CD136 = "N", "NOT_APPLICABLE", "")</f>
        <v/>
      </c>
      <c r="CF136" s="22" t="str">
        <f aca="false">IF(CD136 = "N", "NOT_APPLICABLE", "")</f>
        <v/>
      </c>
      <c r="CG136" s="22"/>
      <c r="CH136" s="22" t="str">
        <f aca="false">IF(CG136 = "N", "NOT_APPLICABLE", "")</f>
        <v/>
      </c>
      <c r="CI136" s="22" t="str">
        <f aca="false">IF(CH136 = "N", "NOT_APPLICABLE", "")</f>
        <v/>
      </c>
      <c r="CJ136" s="22"/>
      <c r="CK136" s="22"/>
      <c r="CL136" s="22"/>
      <c r="CM136" s="22"/>
    </row>
    <row r="137" customFormat="false" ht="15.75" hidden="false" customHeight="true" outlineLevel="0" collapsed="false">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4"/>
      <c r="AB137" s="25"/>
      <c r="AC137" s="22"/>
      <c r="AD137" s="22"/>
      <c r="AE137" s="22"/>
      <c r="AF137" s="22"/>
      <c r="AG137" s="22"/>
      <c r="AH137" s="22"/>
      <c r="AI137" s="22"/>
      <c r="AJ137" s="22"/>
      <c r="AK137" s="22"/>
      <c r="AL137" s="27"/>
      <c r="AM137" s="24"/>
      <c r="AN137" s="27"/>
      <c r="AO137" s="27"/>
      <c r="AP137" s="27"/>
      <c r="AQ137" s="22"/>
      <c r="AR137" s="22"/>
      <c r="AS137" s="22"/>
      <c r="AT137" s="22"/>
      <c r="AU137" s="22"/>
      <c r="AV137" s="22"/>
      <c r="AW137" s="22"/>
      <c r="AX137" s="22"/>
      <c r="AY137" s="23"/>
      <c r="AZ137" s="22"/>
      <c r="BA137" s="22"/>
      <c r="BB137" s="22"/>
      <c r="BC137" s="24"/>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aca="false">IF(BW137 = "N", "NOT_APPLICABLE", "")</f>
        <v/>
      </c>
      <c r="BY137" s="22"/>
      <c r="BZ137" s="22" t="str">
        <f aca="false">IF(BW137 = "N", "NOT_APPLICABLE", "")</f>
        <v/>
      </c>
      <c r="CA137" s="22"/>
      <c r="CB137" s="22" t="str">
        <f aca="false">IF(CA137 = "N", "NOT_APPLICABLE", "")</f>
        <v/>
      </c>
      <c r="CC137" s="22" t="str">
        <f aca="false">IF(CA137 = "N", "NOT_APPLICABLE", "")</f>
        <v/>
      </c>
      <c r="CD137" s="22"/>
      <c r="CE137" s="22" t="str">
        <f aca="false">IF(CD137 = "N", "NOT_APPLICABLE", "")</f>
        <v/>
      </c>
      <c r="CF137" s="22" t="str">
        <f aca="false">IF(CD137 = "N", "NOT_APPLICABLE", "")</f>
        <v/>
      </c>
      <c r="CG137" s="22"/>
      <c r="CH137" s="22" t="str">
        <f aca="false">IF(CG137 = "N", "NOT_APPLICABLE", "")</f>
        <v/>
      </c>
      <c r="CI137" s="22" t="str">
        <f aca="false">IF(CH137 = "N", "NOT_APPLICABLE", "")</f>
        <v/>
      </c>
      <c r="CJ137" s="22"/>
      <c r="CK137" s="22"/>
      <c r="CL137" s="22"/>
      <c r="CM137" s="22"/>
    </row>
    <row r="138" customFormat="false" ht="15.75" hidden="false" customHeight="true" outlineLevel="0" collapsed="false">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4"/>
      <c r="AB138" s="25"/>
      <c r="AC138" s="22"/>
      <c r="AD138" s="22"/>
      <c r="AE138" s="22"/>
      <c r="AF138" s="22"/>
      <c r="AG138" s="22"/>
      <c r="AH138" s="22"/>
      <c r="AI138" s="22"/>
      <c r="AJ138" s="22"/>
      <c r="AK138" s="22"/>
      <c r="AL138" s="27"/>
      <c r="AM138" s="24"/>
      <c r="AN138" s="27"/>
      <c r="AO138" s="27"/>
      <c r="AP138" s="27"/>
      <c r="AQ138" s="22"/>
      <c r="AR138" s="22"/>
      <c r="AS138" s="22"/>
      <c r="AT138" s="22"/>
      <c r="AU138" s="22"/>
      <c r="AV138" s="22"/>
      <c r="AW138" s="22"/>
      <c r="AX138" s="22"/>
      <c r="AY138" s="23"/>
      <c r="AZ138" s="22"/>
      <c r="BA138" s="22"/>
      <c r="BB138" s="22"/>
      <c r="BC138" s="24"/>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aca="false">IF(BW138 = "N", "NOT_APPLICABLE", "")</f>
        <v/>
      </c>
      <c r="BY138" s="22"/>
      <c r="BZ138" s="22" t="str">
        <f aca="false">IF(BW138 = "N", "NOT_APPLICABLE", "")</f>
        <v/>
      </c>
      <c r="CA138" s="22"/>
      <c r="CB138" s="22" t="str">
        <f aca="false">IF(CA138 = "N", "NOT_APPLICABLE", "")</f>
        <v/>
      </c>
      <c r="CC138" s="22" t="str">
        <f aca="false">IF(CA138 = "N", "NOT_APPLICABLE", "")</f>
        <v/>
      </c>
      <c r="CD138" s="22"/>
      <c r="CE138" s="22" t="str">
        <f aca="false">IF(CD138 = "N", "NOT_APPLICABLE", "")</f>
        <v/>
      </c>
      <c r="CF138" s="22" t="str">
        <f aca="false">IF(CD138 = "N", "NOT_APPLICABLE", "")</f>
        <v/>
      </c>
      <c r="CG138" s="22"/>
      <c r="CH138" s="22" t="str">
        <f aca="false">IF(CG138 = "N", "NOT_APPLICABLE", "")</f>
        <v/>
      </c>
      <c r="CI138" s="22" t="str">
        <f aca="false">IF(CH138 = "N", "NOT_APPLICABLE", "")</f>
        <v/>
      </c>
      <c r="CJ138" s="22"/>
      <c r="CK138" s="22"/>
      <c r="CL138" s="22"/>
      <c r="CM138" s="22"/>
    </row>
    <row r="139" customFormat="false" ht="15.75" hidden="false" customHeight="true" outlineLevel="0" collapsed="false">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4"/>
      <c r="AB139" s="25"/>
      <c r="AC139" s="22"/>
      <c r="AD139" s="22"/>
      <c r="AE139" s="22"/>
      <c r="AF139" s="22"/>
      <c r="AG139" s="22"/>
      <c r="AH139" s="22"/>
      <c r="AI139" s="22"/>
      <c r="AJ139" s="22"/>
      <c r="AK139" s="22"/>
      <c r="AL139" s="27"/>
      <c r="AM139" s="24"/>
      <c r="AN139" s="27"/>
      <c r="AO139" s="27"/>
      <c r="AP139" s="27"/>
      <c r="AQ139" s="22"/>
      <c r="AR139" s="22"/>
      <c r="AS139" s="22"/>
      <c r="AT139" s="22"/>
      <c r="AU139" s="22"/>
      <c r="AV139" s="22"/>
      <c r="AW139" s="22"/>
      <c r="AX139" s="22"/>
      <c r="AY139" s="23"/>
      <c r="AZ139" s="22"/>
      <c r="BA139" s="22"/>
      <c r="BB139" s="22"/>
      <c r="BC139" s="24"/>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aca="false">IF(BW139 = "N", "NOT_APPLICABLE", "")</f>
        <v/>
      </c>
      <c r="BY139" s="22"/>
      <c r="BZ139" s="22" t="str">
        <f aca="false">IF(BW139 = "N", "NOT_APPLICABLE", "")</f>
        <v/>
      </c>
      <c r="CA139" s="22"/>
      <c r="CB139" s="22" t="str">
        <f aca="false">IF(CA139 = "N", "NOT_APPLICABLE", "")</f>
        <v/>
      </c>
      <c r="CC139" s="22" t="str">
        <f aca="false">IF(CA139 = "N", "NOT_APPLICABLE", "")</f>
        <v/>
      </c>
      <c r="CD139" s="22"/>
      <c r="CE139" s="22" t="str">
        <f aca="false">IF(CD139 = "N", "NOT_APPLICABLE", "")</f>
        <v/>
      </c>
      <c r="CF139" s="22" t="str">
        <f aca="false">IF(CD139 = "N", "NOT_APPLICABLE", "")</f>
        <v/>
      </c>
      <c r="CG139" s="22"/>
      <c r="CH139" s="22" t="str">
        <f aca="false">IF(CG139 = "N", "NOT_APPLICABLE", "")</f>
        <v/>
      </c>
      <c r="CI139" s="22" t="str">
        <f aca="false">IF(CH139 = "N", "NOT_APPLICABLE", "")</f>
        <v/>
      </c>
      <c r="CJ139" s="22"/>
      <c r="CK139" s="22"/>
      <c r="CL139" s="22"/>
      <c r="CM139" s="22"/>
    </row>
    <row r="140" customFormat="false" ht="15.75" hidden="false" customHeight="true" outlineLevel="0" collapsed="false">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4"/>
      <c r="AB140" s="25"/>
      <c r="AC140" s="22"/>
      <c r="AD140" s="22"/>
      <c r="AE140" s="22"/>
      <c r="AF140" s="22"/>
      <c r="AG140" s="22"/>
      <c r="AH140" s="22"/>
      <c r="AI140" s="22"/>
      <c r="AJ140" s="22"/>
      <c r="AK140" s="22"/>
      <c r="AL140" s="27"/>
      <c r="AM140" s="24"/>
      <c r="AN140" s="27"/>
      <c r="AO140" s="27"/>
      <c r="AP140" s="27"/>
      <c r="AQ140" s="22"/>
      <c r="AR140" s="22"/>
      <c r="AS140" s="22"/>
      <c r="AT140" s="22"/>
      <c r="AU140" s="22"/>
      <c r="AV140" s="22"/>
      <c r="AW140" s="22"/>
      <c r="AX140" s="22"/>
      <c r="AY140" s="23"/>
      <c r="AZ140" s="22"/>
      <c r="BA140" s="22"/>
      <c r="BB140" s="22"/>
      <c r="BC140" s="24"/>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aca="false">IF(BW140 = "N", "NOT_APPLICABLE", "")</f>
        <v/>
      </c>
      <c r="BY140" s="22"/>
      <c r="BZ140" s="22" t="str">
        <f aca="false">IF(BW140 = "N", "NOT_APPLICABLE", "")</f>
        <v/>
      </c>
      <c r="CA140" s="22"/>
      <c r="CB140" s="22" t="str">
        <f aca="false">IF(CA140 = "N", "NOT_APPLICABLE", "")</f>
        <v/>
      </c>
      <c r="CC140" s="22" t="str">
        <f aca="false">IF(CA140 = "N", "NOT_APPLICABLE", "")</f>
        <v/>
      </c>
      <c r="CD140" s="22"/>
      <c r="CE140" s="22" t="str">
        <f aca="false">IF(CD140 = "N", "NOT_APPLICABLE", "")</f>
        <v/>
      </c>
      <c r="CF140" s="22" t="str">
        <f aca="false">IF(CD140 = "N", "NOT_APPLICABLE", "")</f>
        <v/>
      </c>
      <c r="CG140" s="22"/>
      <c r="CH140" s="22" t="str">
        <f aca="false">IF(CG140 = "N", "NOT_APPLICABLE", "")</f>
        <v/>
      </c>
      <c r="CI140" s="22" t="str">
        <f aca="false">IF(CH140 = "N", "NOT_APPLICABLE", "")</f>
        <v/>
      </c>
      <c r="CJ140" s="22"/>
      <c r="CK140" s="22"/>
      <c r="CL140" s="22"/>
      <c r="CM140" s="22"/>
    </row>
    <row r="141" customFormat="false" ht="15.75" hidden="false" customHeight="true" outlineLevel="0" collapsed="false">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4"/>
      <c r="AB141" s="25"/>
      <c r="AC141" s="22"/>
      <c r="AD141" s="22"/>
      <c r="AE141" s="22"/>
      <c r="AF141" s="22"/>
      <c r="AG141" s="22"/>
      <c r="AH141" s="22"/>
      <c r="AI141" s="22"/>
      <c r="AJ141" s="22"/>
      <c r="AK141" s="22"/>
      <c r="AL141" s="27"/>
      <c r="AM141" s="24"/>
      <c r="AN141" s="27"/>
      <c r="AO141" s="27"/>
      <c r="AP141" s="27"/>
      <c r="AQ141" s="22"/>
      <c r="AR141" s="22"/>
      <c r="AS141" s="22"/>
      <c r="AT141" s="22"/>
      <c r="AU141" s="22"/>
      <c r="AV141" s="22"/>
      <c r="AW141" s="22"/>
      <c r="AX141" s="22"/>
      <c r="AY141" s="23"/>
      <c r="AZ141" s="22"/>
      <c r="BA141" s="22"/>
      <c r="BB141" s="22"/>
      <c r="BC141" s="24"/>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aca="false">IF(BW141 = "N", "NOT_APPLICABLE", "")</f>
        <v/>
      </c>
      <c r="BY141" s="22"/>
      <c r="BZ141" s="22" t="str">
        <f aca="false">IF(BW141 = "N", "NOT_APPLICABLE", "")</f>
        <v/>
      </c>
      <c r="CA141" s="22"/>
      <c r="CB141" s="22" t="str">
        <f aca="false">IF(CA141 = "N", "NOT_APPLICABLE", "")</f>
        <v/>
      </c>
      <c r="CC141" s="22" t="str">
        <f aca="false">IF(CA141 = "N", "NOT_APPLICABLE", "")</f>
        <v/>
      </c>
      <c r="CD141" s="22"/>
      <c r="CE141" s="22" t="str">
        <f aca="false">IF(CD141 = "N", "NOT_APPLICABLE", "")</f>
        <v/>
      </c>
      <c r="CF141" s="22" t="str">
        <f aca="false">IF(CD141 = "N", "NOT_APPLICABLE", "")</f>
        <v/>
      </c>
      <c r="CG141" s="22"/>
      <c r="CH141" s="22" t="str">
        <f aca="false">IF(CG141 = "N", "NOT_APPLICABLE", "")</f>
        <v/>
      </c>
      <c r="CI141" s="22" t="str">
        <f aca="false">IF(CH141 = "N", "NOT_APPLICABLE", "")</f>
        <v/>
      </c>
      <c r="CJ141" s="22"/>
      <c r="CK141" s="22"/>
      <c r="CL141" s="22"/>
      <c r="CM141" s="22"/>
    </row>
    <row r="142" customFormat="false" ht="15.75" hidden="false" customHeight="true" outlineLevel="0" collapsed="false">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4"/>
      <c r="AB142" s="25"/>
      <c r="AC142" s="22"/>
      <c r="AD142" s="22"/>
      <c r="AE142" s="22"/>
      <c r="AF142" s="22"/>
      <c r="AG142" s="22"/>
      <c r="AH142" s="22"/>
      <c r="AI142" s="22"/>
      <c r="AJ142" s="22"/>
      <c r="AK142" s="22"/>
      <c r="AL142" s="27"/>
      <c r="AM142" s="24"/>
      <c r="AN142" s="27"/>
      <c r="AO142" s="27"/>
      <c r="AP142" s="27"/>
      <c r="AQ142" s="22"/>
      <c r="AR142" s="22"/>
      <c r="AS142" s="22"/>
      <c r="AT142" s="22"/>
      <c r="AU142" s="22"/>
      <c r="AV142" s="22"/>
      <c r="AW142" s="22"/>
      <c r="AX142" s="22"/>
      <c r="AY142" s="23"/>
      <c r="AZ142" s="22"/>
      <c r="BA142" s="22"/>
      <c r="BB142" s="22"/>
      <c r="BC142" s="24"/>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aca="false">IF(BW142 = "N", "NOT_APPLICABLE", "")</f>
        <v/>
      </c>
      <c r="BY142" s="22"/>
      <c r="BZ142" s="22" t="str">
        <f aca="false">IF(BW142 = "N", "NOT_APPLICABLE", "")</f>
        <v/>
      </c>
      <c r="CA142" s="22"/>
      <c r="CB142" s="22" t="str">
        <f aca="false">IF(CA142 = "N", "NOT_APPLICABLE", "")</f>
        <v/>
      </c>
      <c r="CC142" s="22" t="str">
        <f aca="false">IF(CA142 = "N", "NOT_APPLICABLE", "")</f>
        <v/>
      </c>
      <c r="CD142" s="22"/>
      <c r="CE142" s="22" t="str">
        <f aca="false">IF(CD142 = "N", "NOT_APPLICABLE", "")</f>
        <v/>
      </c>
      <c r="CF142" s="22" t="str">
        <f aca="false">IF(CD142 = "N", "NOT_APPLICABLE", "")</f>
        <v/>
      </c>
      <c r="CG142" s="22"/>
      <c r="CH142" s="22" t="str">
        <f aca="false">IF(CG142 = "N", "NOT_APPLICABLE", "")</f>
        <v/>
      </c>
      <c r="CI142" s="22" t="str">
        <f aca="false">IF(CH142 = "N", "NOT_APPLICABLE", "")</f>
        <v/>
      </c>
      <c r="CJ142" s="22"/>
      <c r="CK142" s="22"/>
      <c r="CL142" s="22"/>
      <c r="CM142" s="22"/>
    </row>
    <row r="143" customFormat="false" ht="15.75" hidden="false" customHeight="true" outlineLevel="0" collapsed="false">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4"/>
      <c r="AB143" s="25"/>
      <c r="AC143" s="22"/>
      <c r="AD143" s="22"/>
      <c r="AE143" s="22"/>
      <c r="AF143" s="22"/>
      <c r="AG143" s="22"/>
      <c r="AH143" s="22"/>
      <c r="AI143" s="22"/>
      <c r="AJ143" s="22"/>
      <c r="AK143" s="22"/>
      <c r="AL143" s="27"/>
      <c r="AM143" s="24"/>
      <c r="AN143" s="27"/>
      <c r="AO143" s="27"/>
      <c r="AP143" s="27"/>
      <c r="AQ143" s="22"/>
      <c r="AR143" s="22"/>
      <c r="AS143" s="22"/>
      <c r="AT143" s="22"/>
      <c r="AU143" s="22"/>
      <c r="AV143" s="22"/>
      <c r="AW143" s="22"/>
      <c r="AX143" s="22"/>
      <c r="AY143" s="23"/>
      <c r="AZ143" s="22"/>
      <c r="BA143" s="22"/>
      <c r="BB143" s="22"/>
      <c r="BC143" s="24"/>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aca="false">IF(BW143 = "N", "NOT_APPLICABLE", "")</f>
        <v/>
      </c>
      <c r="BY143" s="22"/>
      <c r="BZ143" s="22" t="str">
        <f aca="false">IF(BW143 = "N", "NOT_APPLICABLE", "")</f>
        <v/>
      </c>
      <c r="CA143" s="22"/>
      <c r="CB143" s="22" t="str">
        <f aca="false">IF(CA143 = "N", "NOT_APPLICABLE", "")</f>
        <v/>
      </c>
      <c r="CC143" s="22" t="str">
        <f aca="false">IF(CA143 = "N", "NOT_APPLICABLE", "")</f>
        <v/>
      </c>
      <c r="CD143" s="22"/>
      <c r="CE143" s="22" t="str">
        <f aca="false">IF(CD143 = "N", "NOT_APPLICABLE", "")</f>
        <v/>
      </c>
      <c r="CF143" s="22" t="str">
        <f aca="false">IF(CD143 = "N", "NOT_APPLICABLE", "")</f>
        <v/>
      </c>
      <c r="CG143" s="22"/>
      <c r="CH143" s="22" t="str">
        <f aca="false">IF(CG143 = "N", "NOT_APPLICABLE", "")</f>
        <v/>
      </c>
      <c r="CI143" s="22" t="str">
        <f aca="false">IF(CH143 = "N", "NOT_APPLICABLE", "")</f>
        <v/>
      </c>
      <c r="CJ143" s="22"/>
      <c r="CK143" s="22"/>
      <c r="CL143" s="22"/>
      <c r="CM143" s="22"/>
    </row>
    <row r="144" customFormat="false" ht="15.75" hidden="false" customHeight="true" outlineLevel="0" collapsed="false">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4"/>
      <c r="AB144" s="25"/>
      <c r="AC144" s="22"/>
      <c r="AD144" s="22"/>
      <c r="AE144" s="22"/>
      <c r="AF144" s="22"/>
      <c r="AG144" s="22"/>
      <c r="AH144" s="22"/>
      <c r="AI144" s="22"/>
      <c r="AJ144" s="22"/>
      <c r="AK144" s="22"/>
      <c r="AL144" s="27"/>
      <c r="AM144" s="24"/>
      <c r="AN144" s="27"/>
      <c r="AO144" s="27"/>
      <c r="AP144" s="27"/>
      <c r="AQ144" s="22"/>
      <c r="AR144" s="22"/>
      <c r="AS144" s="22"/>
      <c r="AT144" s="22"/>
      <c r="AU144" s="22"/>
      <c r="AV144" s="22"/>
      <c r="AW144" s="22"/>
      <c r="AX144" s="22"/>
      <c r="AY144" s="23"/>
      <c r="AZ144" s="22"/>
      <c r="BA144" s="22"/>
      <c r="BB144" s="22"/>
      <c r="BC144" s="24"/>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aca="false">IF(BW144 = "N", "NOT_APPLICABLE", "")</f>
        <v/>
      </c>
      <c r="BY144" s="22"/>
      <c r="BZ144" s="22" t="str">
        <f aca="false">IF(BW144 = "N", "NOT_APPLICABLE", "")</f>
        <v/>
      </c>
      <c r="CA144" s="22"/>
      <c r="CB144" s="22" t="str">
        <f aca="false">IF(CA144 = "N", "NOT_APPLICABLE", "")</f>
        <v/>
      </c>
      <c r="CC144" s="22" t="str">
        <f aca="false">IF(CA144 = "N", "NOT_APPLICABLE", "")</f>
        <v/>
      </c>
      <c r="CD144" s="22"/>
      <c r="CE144" s="22" t="str">
        <f aca="false">IF(CD144 = "N", "NOT_APPLICABLE", "")</f>
        <v/>
      </c>
      <c r="CF144" s="22" t="str">
        <f aca="false">IF(CD144 = "N", "NOT_APPLICABLE", "")</f>
        <v/>
      </c>
      <c r="CG144" s="22"/>
      <c r="CH144" s="22" t="str">
        <f aca="false">IF(CG144 = "N", "NOT_APPLICABLE", "")</f>
        <v/>
      </c>
      <c r="CI144" s="22" t="str">
        <f aca="false">IF(CH144 = "N", "NOT_APPLICABLE", "")</f>
        <v/>
      </c>
      <c r="CJ144" s="22"/>
      <c r="CK144" s="22"/>
      <c r="CL144" s="22"/>
      <c r="CM144" s="22"/>
    </row>
    <row r="145" customFormat="false" ht="15.75" hidden="false" customHeight="true" outlineLevel="0" collapsed="false">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4"/>
      <c r="AB145" s="25"/>
      <c r="AC145" s="22"/>
      <c r="AD145" s="22"/>
      <c r="AE145" s="22"/>
      <c r="AF145" s="22"/>
      <c r="AG145" s="22"/>
      <c r="AH145" s="22"/>
      <c r="AI145" s="22"/>
      <c r="AJ145" s="22"/>
      <c r="AK145" s="22"/>
      <c r="AL145" s="27"/>
      <c r="AM145" s="24"/>
      <c r="AN145" s="27"/>
      <c r="AO145" s="27"/>
      <c r="AP145" s="27"/>
      <c r="AQ145" s="22"/>
      <c r="AR145" s="22"/>
      <c r="AS145" s="22"/>
      <c r="AT145" s="22"/>
      <c r="AU145" s="22"/>
      <c r="AV145" s="22"/>
      <c r="AW145" s="22"/>
      <c r="AX145" s="22"/>
      <c r="AY145" s="23"/>
      <c r="AZ145" s="22"/>
      <c r="BA145" s="22"/>
      <c r="BB145" s="22"/>
      <c r="BC145" s="24"/>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aca="false">IF(BW145 = "N", "NOT_APPLICABLE", "")</f>
        <v/>
      </c>
      <c r="BY145" s="22"/>
      <c r="BZ145" s="22" t="str">
        <f aca="false">IF(BW145 = "N", "NOT_APPLICABLE", "")</f>
        <v/>
      </c>
      <c r="CA145" s="22"/>
      <c r="CB145" s="22" t="str">
        <f aca="false">IF(CA145 = "N", "NOT_APPLICABLE", "")</f>
        <v/>
      </c>
      <c r="CC145" s="22" t="str">
        <f aca="false">IF(CA145 = "N", "NOT_APPLICABLE", "")</f>
        <v/>
      </c>
      <c r="CD145" s="22"/>
      <c r="CE145" s="22" t="str">
        <f aca="false">IF(CD145 = "N", "NOT_APPLICABLE", "")</f>
        <v/>
      </c>
      <c r="CF145" s="22" t="str">
        <f aca="false">IF(CD145 = "N", "NOT_APPLICABLE", "")</f>
        <v/>
      </c>
      <c r="CG145" s="22"/>
      <c r="CH145" s="22" t="str">
        <f aca="false">IF(CG145 = "N", "NOT_APPLICABLE", "")</f>
        <v/>
      </c>
      <c r="CI145" s="22" t="str">
        <f aca="false">IF(CH145 = "N", "NOT_APPLICABLE", "")</f>
        <v/>
      </c>
      <c r="CJ145" s="22"/>
      <c r="CK145" s="22"/>
      <c r="CL145" s="22"/>
      <c r="CM145" s="22"/>
    </row>
    <row r="146" customFormat="false" ht="15.75" hidden="false" customHeight="true" outlineLevel="0" collapsed="false">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4"/>
      <c r="AB146" s="25"/>
      <c r="AC146" s="22"/>
      <c r="AD146" s="22"/>
      <c r="AE146" s="22"/>
      <c r="AF146" s="22"/>
      <c r="AG146" s="22"/>
      <c r="AH146" s="22"/>
      <c r="AI146" s="22"/>
      <c r="AJ146" s="22"/>
      <c r="AK146" s="22"/>
      <c r="AL146" s="27"/>
      <c r="AM146" s="24"/>
      <c r="AN146" s="27"/>
      <c r="AO146" s="27"/>
      <c r="AP146" s="27"/>
      <c r="AQ146" s="22"/>
      <c r="AR146" s="22"/>
      <c r="AS146" s="22"/>
      <c r="AT146" s="22"/>
      <c r="AU146" s="22"/>
      <c r="AV146" s="22"/>
      <c r="AW146" s="22"/>
      <c r="AX146" s="22"/>
      <c r="AY146" s="23"/>
      <c r="AZ146" s="22"/>
      <c r="BA146" s="22"/>
      <c r="BB146" s="22"/>
      <c r="BC146" s="24"/>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aca="false">IF(BW146 = "N", "NOT_APPLICABLE", "")</f>
        <v/>
      </c>
      <c r="BY146" s="22"/>
      <c r="BZ146" s="22" t="str">
        <f aca="false">IF(BW146 = "N", "NOT_APPLICABLE", "")</f>
        <v/>
      </c>
      <c r="CA146" s="22"/>
      <c r="CB146" s="22" t="str">
        <f aca="false">IF(CA146 = "N", "NOT_APPLICABLE", "")</f>
        <v/>
      </c>
      <c r="CC146" s="22" t="str">
        <f aca="false">IF(CA146 = "N", "NOT_APPLICABLE", "")</f>
        <v/>
      </c>
      <c r="CD146" s="22"/>
      <c r="CE146" s="22" t="str">
        <f aca="false">IF(CD146 = "N", "NOT_APPLICABLE", "")</f>
        <v/>
      </c>
      <c r="CF146" s="22" t="str">
        <f aca="false">IF(CD146 = "N", "NOT_APPLICABLE", "")</f>
        <v/>
      </c>
      <c r="CG146" s="22"/>
      <c r="CH146" s="22" t="str">
        <f aca="false">IF(CG146 = "N", "NOT_APPLICABLE", "")</f>
        <v/>
      </c>
      <c r="CI146" s="22" t="str">
        <f aca="false">IF(CH146 = "N", "NOT_APPLICABLE", "")</f>
        <v/>
      </c>
      <c r="CJ146" s="22"/>
      <c r="CK146" s="22"/>
      <c r="CL146" s="22"/>
      <c r="CM146" s="22"/>
    </row>
    <row r="147" customFormat="false" ht="15.75" hidden="false" customHeight="true" outlineLevel="0" collapsed="false">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4"/>
      <c r="AB147" s="25"/>
      <c r="AC147" s="22"/>
      <c r="AD147" s="22"/>
      <c r="AE147" s="22"/>
      <c r="AF147" s="22"/>
      <c r="AG147" s="22"/>
      <c r="AH147" s="22"/>
      <c r="AI147" s="22"/>
      <c r="AJ147" s="22"/>
      <c r="AK147" s="22"/>
      <c r="AL147" s="27"/>
      <c r="AM147" s="24"/>
      <c r="AN147" s="27"/>
      <c r="AO147" s="27"/>
      <c r="AP147" s="27"/>
      <c r="AQ147" s="22"/>
      <c r="AR147" s="22"/>
      <c r="AS147" s="22"/>
      <c r="AT147" s="22"/>
      <c r="AU147" s="22"/>
      <c r="AV147" s="22"/>
      <c r="AW147" s="22"/>
      <c r="AX147" s="22"/>
      <c r="AY147" s="23"/>
      <c r="AZ147" s="22"/>
      <c r="BA147" s="22"/>
      <c r="BB147" s="22"/>
      <c r="BC147" s="24"/>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aca="false">IF(BW147 = "N", "NOT_APPLICABLE", "")</f>
        <v/>
      </c>
      <c r="BY147" s="22"/>
      <c r="BZ147" s="22" t="str">
        <f aca="false">IF(BW147 = "N", "NOT_APPLICABLE", "")</f>
        <v/>
      </c>
      <c r="CA147" s="22"/>
      <c r="CB147" s="22" t="str">
        <f aca="false">IF(CA147 = "N", "NOT_APPLICABLE", "")</f>
        <v/>
      </c>
      <c r="CC147" s="22" t="str">
        <f aca="false">IF(CA147 = "N", "NOT_APPLICABLE", "")</f>
        <v/>
      </c>
      <c r="CD147" s="22"/>
      <c r="CE147" s="22" t="str">
        <f aca="false">IF(CD147 = "N", "NOT_APPLICABLE", "")</f>
        <v/>
      </c>
      <c r="CF147" s="22" t="str">
        <f aca="false">IF(CD147 = "N", "NOT_APPLICABLE", "")</f>
        <v/>
      </c>
      <c r="CG147" s="22"/>
      <c r="CH147" s="22" t="str">
        <f aca="false">IF(CG147 = "N", "NOT_APPLICABLE", "")</f>
        <v/>
      </c>
      <c r="CI147" s="22" t="str">
        <f aca="false">IF(CH147 = "N", "NOT_APPLICABLE", "")</f>
        <v/>
      </c>
      <c r="CJ147" s="22"/>
      <c r="CK147" s="22"/>
      <c r="CL147" s="22"/>
      <c r="CM147" s="22"/>
    </row>
    <row r="148" customFormat="false" ht="15.75" hidden="false" customHeight="true" outlineLevel="0" collapsed="false">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4"/>
      <c r="AB148" s="25"/>
      <c r="AC148" s="22"/>
      <c r="AD148" s="22"/>
      <c r="AE148" s="22"/>
      <c r="AF148" s="22"/>
      <c r="AG148" s="22"/>
      <c r="AH148" s="22"/>
      <c r="AI148" s="22"/>
      <c r="AJ148" s="22"/>
      <c r="AK148" s="22"/>
      <c r="AL148" s="27"/>
      <c r="AM148" s="24"/>
      <c r="AN148" s="27"/>
      <c r="AO148" s="27"/>
      <c r="AP148" s="27"/>
      <c r="AQ148" s="22"/>
      <c r="AR148" s="22"/>
      <c r="AS148" s="22"/>
      <c r="AT148" s="22"/>
      <c r="AU148" s="22"/>
      <c r="AV148" s="22"/>
      <c r="AW148" s="22"/>
      <c r="AX148" s="22"/>
      <c r="AY148" s="23"/>
      <c r="AZ148" s="22"/>
      <c r="BA148" s="22"/>
      <c r="BB148" s="22"/>
      <c r="BC148" s="24"/>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aca="false">IF(BW148 = "N", "NOT_APPLICABLE", "")</f>
        <v/>
      </c>
      <c r="BY148" s="22"/>
      <c r="BZ148" s="22" t="str">
        <f aca="false">IF(BW148 = "N", "NOT_APPLICABLE", "")</f>
        <v/>
      </c>
      <c r="CA148" s="22"/>
      <c r="CB148" s="22" t="str">
        <f aca="false">IF(CA148 = "N", "NOT_APPLICABLE", "")</f>
        <v/>
      </c>
      <c r="CC148" s="22" t="str">
        <f aca="false">IF(CA148 = "N", "NOT_APPLICABLE", "")</f>
        <v/>
      </c>
      <c r="CD148" s="22"/>
      <c r="CE148" s="22" t="str">
        <f aca="false">IF(CD148 = "N", "NOT_APPLICABLE", "")</f>
        <v/>
      </c>
      <c r="CF148" s="22" t="str">
        <f aca="false">IF(CD148 = "N", "NOT_APPLICABLE", "")</f>
        <v/>
      </c>
      <c r="CG148" s="22"/>
      <c r="CH148" s="22" t="str">
        <f aca="false">IF(CG148 = "N", "NOT_APPLICABLE", "")</f>
        <v/>
      </c>
      <c r="CI148" s="22" t="str">
        <f aca="false">IF(CH148 = "N", "NOT_APPLICABLE", "")</f>
        <v/>
      </c>
      <c r="CJ148" s="22"/>
      <c r="CK148" s="22"/>
      <c r="CL148" s="22"/>
      <c r="CM148" s="22"/>
    </row>
    <row r="149" customFormat="false" ht="15.75" hidden="false" customHeight="true" outlineLevel="0" collapsed="false">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4"/>
      <c r="AB149" s="25"/>
      <c r="AC149" s="22"/>
      <c r="AD149" s="22"/>
      <c r="AE149" s="22"/>
      <c r="AF149" s="22"/>
      <c r="AG149" s="22"/>
      <c r="AH149" s="22"/>
      <c r="AI149" s="22"/>
      <c r="AJ149" s="22"/>
      <c r="AK149" s="22"/>
      <c r="AL149" s="27"/>
      <c r="AM149" s="24"/>
      <c r="AN149" s="27"/>
      <c r="AO149" s="27"/>
      <c r="AP149" s="27"/>
      <c r="AQ149" s="22"/>
      <c r="AR149" s="22"/>
      <c r="AS149" s="22"/>
      <c r="AT149" s="22"/>
      <c r="AU149" s="22"/>
      <c r="AV149" s="22"/>
      <c r="AW149" s="22"/>
      <c r="AX149" s="22"/>
      <c r="AY149" s="23"/>
      <c r="AZ149" s="22"/>
      <c r="BA149" s="22"/>
      <c r="BB149" s="22"/>
      <c r="BC149" s="24"/>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aca="false">IF(BW149 = "N", "NOT_APPLICABLE", "")</f>
        <v/>
      </c>
      <c r="BY149" s="22"/>
      <c r="BZ149" s="22" t="str">
        <f aca="false">IF(BW149 = "N", "NOT_APPLICABLE", "")</f>
        <v/>
      </c>
      <c r="CA149" s="22"/>
      <c r="CB149" s="22" t="str">
        <f aca="false">IF(CA149 = "N", "NOT_APPLICABLE", "")</f>
        <v/>
      </c>
      <c r="CC149" s="22" t="str">
        <f aca="false">IF(CA149 = "N", "NOT_APPLICABLE", "")</f>
        <v/>
      </c>
      <c r="CD149" s="22"/>
      <c r="CE149" s="22" t="str">
        <f aca="false">IF(CD149 = "N", "NOT_APPLICABLE", "")</f>
        <v/>
      </c>
      <c r="CF149" s="22" t="str">
        <f aca="false">IF(CD149 = "N", "NOT_APPLICABLE", "")</f>
        <v/>
      </c>
      <c r="CG149" s="22"/>
      <c r="CH149" s="22" t="str">
        <f aca="false">IF(CG149 = "N", "NOT_APPLICABLE", "")</f>
        <v/>
      </c>
      <c r="CI149" s="22" t="str">
        <f aca="false">IF(CH149 = "N", "NOT_APPLICABLE", "")</f>
        <v/>
      </c>
      <c r="CJ149" s="22"/>
      <c r="CK149" s="22"/>
      <c r="CL149" s="22"/>
      <c r="CM149" s="22"/>
    </row>
    <row r="150" customFormat="false" ht="15.75" hidden="false" customHeight="true" outlineLevel="0" collapsed="false">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4"/>
      <c r="AB150" s="25"/>
      <c r="AC150" s="22"/>
      <c r="AD150" s="22"/>
      <c r="AE150" s="22"/>
      <c r="AF150" s="22"/>
      <c r="AG150" s="22"/>
      <c r="AH150" s="22"/>
      <c r="AI150" s="22"/>
      <c r="AJ150" s="22"/>
      <c r="AK150" s="22"/>
      <c r="AL150" s="27"/>
      <c r="AM150" s="24"/>
      <c r="AN150" s="27"/>
      <c r="AO150" s="27"/>
      <c r="AP150" s="27"/>
      <c r="AQ150" s="22"/>
      <c r="AR150" s="22"/>
      <c r="AS150" s="22"/>
      <c r="AT150" s="22"/>
      <c r="AU150" s="22"/>
      <c r="AV150" s="22"/>
      <c r="AW150" s="22"/>
      <c r="AX150" s="22"/>
      <c r="AY150" s="23"/>
      <c r="AZ150" s="22"/>
      <c r="BA150" s="22"/>
      <c r="BB150" s="22"/>
      <c r="BC150" s="24"/>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aca="false">IF(BW150 = "N", "NOT_APPLICABLE", "")</f>
        <v/>
      </c>
      <c r="BY150" s="22"/>
      <c r="BZ150" s="22" t="str">
        <f aca="false">IF(BW150 = "N", "NOT_APPLICABLE", "")</f>
        <v/>
      </c>
      <c r="CA150" s="22"/>
      <c r="CB150" s="22" t="str">
        <f aca="false">IF(CA150 = "N", "NOT_APPLICABLE", "")</f>
        <v/>
      </c>
      <c r="CC150" s="22" t="str">
        <f aca="false">IF(CA150 = "N", "NOT_APPLICABLE", "")</f>
        <v/>
      </c>
      <c r="CD150" s="22"/>
      <c r="CE150" s="22" t="str">
        <f aca="false">IF(CD150 = "N", "NOT_APPLICABLE", "")</f>
        <v/>
      </c>
      <c r="CF150" s="22" t="str">
        <f aca="false">IF(CD150 = "N", "NOT_APPLICABLE", "")</f>
        <v/>
      </c>
      <c r="CG150" s="22"/>
      <c r="CH150" s="22" t="str">
        <f aca="false">IF(CG150 = "N", "NOT_APPLICABLE", "")</f>
        <v/>
      </c>
      <c r="CI150" s="22" t="str">
        <f aca="false">IF(CH150 = "N", "NOT_APPLICABLE", "")</f>
        <v/>
      </c>
      <c r="CJ150" s="22"/>
      <c r="CK150" s="22"/>
      <c r="CL150" s="22"/>
      <c r="CM150" s="22"/>
    </row>
    <row r="151" customFormat="false" ht="15.75" hidden="false" customHeight="true" outlineLevel="0" collapsed="false">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4"/>
      <c r="AB151" s="25"/>
      <c r="AC151" s="22"/>
      <c r="AD151" s="22"/>
      <c r="AE151" s="22"/>
      <c r="AF151" s="22"/>
      <c r="AG151" s="22"/>
      <c r="AH151" s="22"/>
      <c r="AI151" s="22"/>
      <c r="AJ151" s="22"/>
      <c r="AK151" s="22"/>
      <c r="AL151" s="27"/>
      <c r="AM151" s="24"/>
      <c r="AN151" s="27"/>
      <c r="AO151" s="27"/>
      <c r="AP151" s="27"/>
      <c r="AQ151" s="22"/>
      <c r="AR151" s="22"/>
      <c r="AS151" s="22"/>
      <c r="AT151" s="22"/>
      <c r="AU151" s="22"/>
      <c r="AV151" s="22"/>
      <c r="AW151" s="22"/>
      <c r="AX151" s="22"/>
      <c r="AY151" s="23"/>
      <c r="AZ151" s="22"/>
      <c r="BA151" s="22"/>
      <c r="BB151" s="22"/>
      <c r="BC151" s="24"/>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aca="false">IF(BW151 = "N", "NOT_APPLICABLE", "")</f>
        <v/>
      </c>
      <c r="BY151" s="22"/>
      <c r="BZ151" s="22" t="str">
        <f aca="false">IF(BW151 = "N", "NOT_APPLICABLE", "")</f>
        <v/>
      </c>
      <c r="CA151" s="22"/>
      <c r="CB151" s="22" t="str">
        <f aca="false">IF(CA151 = "N", "NOT_APPLICABLE", "")</f>
        <v/>
      </c>
      <c r="CC151" s="22" t="str">
        <f aca="false">IF(CA151 = "N", "NOT_APPLICABLE", "")</f>
        <v/>
      </c>
      <c r="CD151" s="22"/>
      <c r="CE151" s="22" t="str">
        <f aca="false">IF(CD151 = "N", "NOT_APPLICABLE", "")</f>
        <v/>
      </c>
      <c r="CF151" s="22" t="str">
        <f aca="false">IF(CD151 = "N", "NOT_APPLICABLE", "")</f>
        <v/>
      </c>
      <c r="CG151" s="22"/>
      <c r="CH151" s="22" t="str">
        <f aca="false">IF(CG151 = "N", "NOT_APPLICABLE", "")</f>
        <v/>
      </c>
      <c r="CI151" s="22" t="str">
        <f aca="false">IF(CH151 = "N", "NOT_APPLICABLE", "")</f>
        <v/>
      </c>
      <c r="CJ151" s="22"/>
      <c r="CK151" s="22"/>
      <c r="CL151" s="22"/>
      <c r="CM151" s="22"/>
    </row>
    <row r="152" customFormat="false" ht="15.75" hidden="false" customHeight="true" outlineLevel="0" collapsed="false">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4"/>
      <c r="AB152" s="25"/>
      <c r="AC152" s="22"/>
      <c r="AD152" s="22"/>
      <c r="AE152" s="22"/>
      <c r="AF152" s="22"/>
      <c r="AG152" s="22"/>
      <c r="AH152" s="22"/>
      <c r="AI152" s="22"/>
      <c r="AJ152" s="22"/>
      <c r="AK152" s="22"/>
      <c r="AL152" s="27"/>
      <c r="AM152" s="24"/>
      <c r="AN152" s="27"/>
      <c r="AO152" s="27"/>
      <c r="AP152" s="27"/>
      <c r="AQ152" s="22"/>
      <c r="AR152" s="22"/>
      <c r="AS152" s="22"/>
      <c r="AT152" s="22"/>
      <c r="AU152" s="22"/>
      <c r="AV152" s="22"/>
      <c r="AW152" s="22"/>
      <c r="AX152" s="22"/>
      <c r="AY152" s="23"/>
      <c r="AZ152" s="22"/>
      <c r="BA152" s="22"/>
      <c r="BB152" s="22"/>
      <c r="BC152" s="24"/>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aca="false">IF(BW152 = "N", "NOT_APPLICABLE", "")</f>
        <v/>
      </c>
      <c r="BY152" s="22"/>
      <c r="BZ152" s="22" t="str">
        <f aca="false">IF(BW152 = "N", "NOT_APPLICABLE", "")</f>
        <v/>
      </c>
      <c r="CA152" s="22"/>
      <c r="CB152" s="22" t="str">
        <f aca="false">IF(CA152 = "N", "NOT_APPLICABLE", "")</f>
        <v/>
      </c>
      <c r="CC152" s="22" t="str">
        <f aca="false">IF(CA152 = "N", "NOT_APPLICABLE", "")</f>
        <v/>
      </c>
      <c r="CD152" s="22"/>
      <c r="CE152" s="22" t="str">
        <f aca="false">IF(CD152 = "N", "NOT_APPLICABLE", "")</f>
        <v/>
      </c>
      <c r="CF152" s="22" t="str">
        <f aca="false">IF(CD152 = "N", "NOT_APPLICABLE", "")</f>
        <v/>
      </c>
      <c r="CG152" s="22"/>
      <c r="CH152" s="22" t="str">
        <f aca="false">IF(CG152 = "N", "NOT_APPLICABLE", "")</f>
        <v/>
      </c>
      <c r="CI152" s="22" t="str">
        <f aca="false">IF(CH152 = "N", "NOT_APPLICABLE", "")</f>
        <v/>
      </c>
      <c r="CJ152" s="22"/>
      <c r="CK152" s="22"/>
      <c r="CL152" s="22"/>
      <c r="CM152" s="22"/>
    </row>
    <row r="153" customFormat="false" ht="15.75" hidden="false" customHeight="true" outlineLevel="0" collapsed="false">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4"/>
      <c r="AB153" s="25"/>
      <c r="AC153" s="22"/>
      <c r="AD153" s="22"/>
      <c r="AE153" s="22"/>
      <c r="AF153" s="22"/>
      <c r="AG153" s="22"/>
      <c r="AH153" s="22"/>
      <c r="AI153" s="22"/>
      <c r="AJ153" s="22"/>
      <c r="AK153" s="22"/>
      <c r="AL153" s="27"/>
      <c r="AM153" s="24"/>
      <c r="AN153" s="27"/>
      <c r="AO153" s="27"/>
      <c r="AP153" s="27"/>
      <c r="AQ153" s="22"/>
      <c r="AR153" s="22"/>
      <c r="AS153" s="22"/>
      <c r="AT153" s="22"/>
      <c r="AU153" s="22"/>
      <c r="AV153" s="22"/>
      <c r="AW153" s="22"/>
      <c r="AX153" s="22"/>
      <c r="AY153" s="23"/>
      <c r="AZ153" s="22"/>
      <c r="BA153" s="22"/>
      <c r="BB153" s="22"/>
      <c r="BC153" s="24"/>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aca="false">IF(BW153 = "N", "NOT_APPLICABLE", "")</f>
        <v/>
      </c>
      <c r="BY153" s="22"/>
      <c r="BZ153" s="22" t="str">
        <f aca="false">IF(BW153 = "N", "NOT_APPLICABLE", "")</f>
        <v/>
      </c>
      <c r="CA153" s="22"/>
      <c r="CB153" s="22" t="str">
        <f aca="false">IF(CA153 = "N", "NOT_APPLICABLE", "")</f>
        <v/>
      </c>
      <c r="CC153" s="22" t="str">
        <f aca="false">IF(CA153 = "N", "NOT_APPLICABLE", "")</f>
        <v/>
      </c>
      <c r="CD153" s="22"/>
      <c r="CE153" s="22" t="str">
        <f aca="false">IF(CD153 = "N", "NOT_APPLICABLE", "")</f>
        <v/>
      </c>
      <c r="CF153" s="22" t="str">
        <f aca="false">IF(CD153 = "N", "NOT_APPLICABLE", "")</f>
        <v/>
      </c>
      <c r="CG153" s="22"/>
      <c r="CH153" s="22" t="str">
        <f aca="false">IF(CG153 = "N", "NOT_APPLICABLE", "")</f>
        <v/>
      </c>
      <c r="CI153" s="22" t="str">
        <f aca="false">IF(CH153 = "N", "NOT_APPLICABLE", "")</f>
        <v/>
      </c>
      <c r="CJ153" s="22"/>
      <c r="CK153" s="22"/>
      <c r="CL153" s="22"/>
      <c r="CM153" s="22"/>
    </row>
    <row r="154" customFormat="false" ht="15.75" hidden="false" customHeight="true" outlineLevel="0" collapsed="false">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4"/>
      <c r="AB154" s="25"/>
      <c r="AC154" s="22"/>
      <c r="AD154" s="22"/>
      <c r="AE154" s="22"/>
      <c r="AF154" s="22"/>
      <c r="AG154" s="22"/>
      <c r="AH154" s="22"/>
      <c r="AI154" s="22"/>
      <c r="AJ154" s="22"/>
      <c r="AK154" s="22"/>
      <c r="AL154" s="27"/>
      <c r="AM154" s="24"/>
      <c r="AN154" s="27"/>
      <c r="AO154" s="27"/>
      <c r="AP154" s="27"/>
      <c r="AQ154" s="22"/>
      <c r="AR154" s="22"/>
      <c r="AS154" s="22"/>
      <c r="AT154" s="22"/>
      <c r="AU154" s="22"/>
      <c r="AV154" s="22"/>
      <c r="AW154" s="22"/>
      <c r="AX154" s="22"/>
      <c r="AY154" s="23"/>
      <c r="AZ154" s="22"/>
      <c r="BA154" s="22"/>
      <c r="BB154" s="22"/>
      <c r="BC154" s="24"/>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aca="false">IF(BW154 = "N", "NOT_APPLICABLE", "")</f>
        <v/>
      </c>
      <c r="BY154" s="22"/>
      <c r="BZ154" s="22" t="str">
        <f aca="false">IF(BW154 = "N", "NOT_APPLICABLE", "")</f>
        <v/>
      </c>
      <c r="CA154" s="22"/>
      <c r="CB154" s="22" t="str">
        <f aca="false">IF(CA154 = "N", "NOT_APPLICABLE", "")</f>
        <v/>
      </c>
      <c r="CC154" s="22" t="str">
        <f aca="false">IF(CA154 = "N", "NOT_APPLICABLE", "")</f>
        <v/>
      </c>
      <c r="CD154" s="22"/>
      <c r="CE154" s="22" t="str">
        <f aca="false">IF(CD154 = "N", "NOT_APPLICABLE", "")</f>
        <v/>
      </c>
      <c r="CF154" s="22" t="str">
        <f aca="false">IF(CD154 = "N", "NOT_APPLICABLE", "")</f>
        <v/>
      </c>
      <c r="CG154" s="22"/>
      <c r="CH154" s="22" t="str">
        <f aca="false">IF(CG154 = "N", "NOT_APPLICABLE", "")</f>
        <v/>
      </c>
      <c r="CI154" s="22" t="str">
        <f aca="false">IF(CH154 = "N", "NOT_APPLICABLE", "")</f>
        <v/>
      </c>
      <c r="CJ154" s="22"/>
      <c r="CK154" s="22"/>
      <c r="CL154" s="22"/>
      <c r="CM154" s="22"/>
    </row>
    <row r="155" customFormat="false" ht="15.75" hidden="false" customHeight="true" outlineLevel="0" collapsed="false">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4"/>
      <c r="AB155" s="25"/>
      <c r="AC155" s="22"/>
      <c r="AD155" s="22"/>
      <c r="AE155" s="22"/>
      <c r="AF155" s="22"/>
      <c r="AG155" s="22"/>
      <c r="AH155" s="22"/>
      <c r="AI155" s="22"/>
      <c r="AJ155" s="22"/>
      <c r="AK155" s="22"/>
      <c r="AL155" s="27"/>
      <c r="AM155" s="24"/>
      <c r="AN155" s="27"/>
      <c r="AO155" s="27"/>
      <c r="AP155" s="27"/>
      <c r="AQ155" s="22"/>
      <c r="AR155" s="22"/>
      <c r="AS155" s="22"/>
      <c r="AT155" s="22"/>
      <c r="AU155" s="22"/>
      <c r="AV155" s="22"/>
      <c r="AW155" s="22"/>
      <c r="AX155" s="22"/>
      <c r="AY155" s="23"/>
      <c r="AZ155" s="22"/>
      <c r="BA155" s="22"/>
      <c r="BB155" s="22"/>
      <c r="BC155" s="24"/>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aca="false">IF(BW155 = "N", "NOT_APPLICABLE", "")</f>
        <v/>
      </c>
      <c r="BY155" s="22"/>
      <c r="BZ155" s="22" t="str">
        <f aca="false">IF(BW155 = "N", "NOT_APPLICABLE", "")</f>
        <v/>
      </c>
      <c r="CA155" s="22"/>
      <c r="CB155" s="22" t="str">
        <f aca="false">IF(CA155 = "N", "NOT_APPLICABLE", "")</f>
        <v/>
      </c>
      <c r="CC155" s="22" t="str">
        <f aca="false">IF(CA155 = "N", "NOT_APPLICABLE", "")</f>
        <v/>
      </c>
      <c r="CD155" s="22"/>
      <c r="CE155" s="22" t="str">
        <f aca="false">IF(CD155 = "N", "NOT_APPLICABLE", "")</f>
        <v/>
      </c>
      <c r="CF155" s="22" t="str">
        <f aca="false">IF(CD155 = "N", "NOT_APPLICABLE", "")</f>
        <v/>
      </c>
      <c r="CG155" s="22"/>
      <c r="CH155" s="22" t="str">
        <f aca="false">IF(CG155 = "N", "NOT_APPLICABLE", "")</f>
        <v/>
      </c>
      <c r="CI155" s="22" t="str">
        <f aca="false">IF(CH155 = "N", "NOT_APPLICABLE", "")</f>
        <v/>
      </c>
      <c r="CJ155" s="22"/>
      <c r="CK155" s="22"/>
      <c r="CL155" s="22"/>
      <c r="CM155" s="22"/>
    </row>
    <row r="156" customFormat="false" ht="15.75" hidden="false" customHeight="true" outlineLevel="0" collapsed="false">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4"/>
      <c r="AB156" s="25"/>
      <c r="AC156" s="22"/>
      <c r="AD156" s="22"/>
      <c r="AE156" s="22"/>
      <c r="AF156" s="22"/>
      <c r="AG156" s="22"/>
      <c r="AH156" s="22"/>
      <c r="AI156" s="22"/>
      <c r="AJ156" s="22"/>
      <c r="AK156" s="22"/>
      <c r="AL156" s="27"/>
      <c r="AM156" s="24"/>
      <c r="AN156" s="27"/>
      <c r="AO156" s="27"/>
      <c r="AP156" s="27"/>
      <c r="AQ156" s="22"/>
      <c r="AR156" s="22"/>
      <c r="AS156" s="22"/>
      <c r="AT156" s="22"/>
      <c r="AU156" s="22"/>
      <c r="AV156" s="22"/>
      <c r="AW156" s="22"/>
      <c r="AX156" s="22"/>
      <c r="AY156" s="23"/>
      <c r="AZ156" s="22"/>
      <c r="BA156" s="22"/>
      <c r="BB156" s="22"/>
      <c r="BC156" s="24"/>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aca="false">IF(BW156 = "N", "NOT_APPLICABLE", "")</f>
        <v/>
      </c>
      <c r="BY156" s="22"/>
      <c r="BZ156" s="22" t="str">
        <f aca="false">IF(BW156 = "N", "NOT_APPLICABLE", "")</f>
        <v/>
      </c>
      <c r="CA156" s="22"/>
      <c r="CB156" s="22" t="str">
        <f aca="false">IF(CA156 = "N", "NOT_APPLICABLE", "")</f>
        <v/>
      </c>
      <c r="CC156" s="22" t="str">
        <f aca="false">IF(CA156 = "N", "NOT_APPLICABLE", "")</f>
        <v/>
      </c>
      <c r="CD156" s="22"/>
      <c r="CE156" s="22" t="str">
        <f aca="false">IF(CD156 = "N", "NOT_APPLICABLE", "")</f>
        <v/>
      </c>
      <c r="CF156" s="22" t="str">
        <f aca="false">IF(CD156 = "N", "NOT_APPLICABLE", "")</f>
        <v/>
      </c>
      <c r="CG156" s="22"/>
      <c r="CH156" s="22" t="str">
        <f aca="false">IF(CG156 = "N", "NOT_APPLICABLE", "")</f>
        <v/>
      </c>
      <c r="CI156" s="22" t="str">
        <f aca="false">IF(CH156 = "N", "NOT_APPLICABLE", "")</f>
        <v/>
      </c>
      <c r="CJ156" s="22"/>
      <c r="CK156" s="22"/>
      <c r="CL156" s="22"/>
      <c r="CM156" s="22"/>
    </row>
    <row r="157" customFormat="false" ht="15.75" hidden="false" customHeight="true" outlineLevel="0" collapsed="false">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4"/>
      <c r="AB157" s="25"/>
      <c r="AC157" s="22"/>
      <c r="AD157" s="22"/>
      <c r="AE157" s="22"/>
      <c r="AF157" s="22"/>
      <c r="AG157" s="22"/>
      <c r="AH157" s="22"/>
      <c r="AI157" s="22"/>
      <c r="AJ157" s="22"/>
      <c r="AK157" s="22"/>
      <c r="AL157" s="27"/>
      <c r="AM157" s="24"/>
      <c r="AN157" s="27"/>
      <c r="AO157" s="27"/>
      <c r="AP157" s="27"/>
      <c r="AQ157" s="22"/>
      <c r="AR157" s="22"/>
      <c r="AS157" s="22"/>
      <c r="AT157" s="22"/>
      <c r="AU157" s="22"/>
      <c r="AV157" s="22"/>
      <c r="AW157" s="22"/>
      <c r="AX157" s="22"/>
      <c r="AY157" s="23"/>
      <c r="AZ157" s="22"/>
      <c r="BA157" s="22"/>
      <c r="BB157" s="22"/>
      <c r="BC157" s="24"/>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aca="false">IF(BW157 = "N", "NOT_APPLICABLE", "")</f>
        <v/>
      </c>
      <c r="BY157" s="22"/>
      <c r="BZ157" s="22" t="str">
        <f aca="false">IF(BW157 = "N", "NOT_APPLICABLE", "")</f>
        <v/>
      </c>
      <c r="CA157" s="22"/>
      <c r="CB157" s="22" t="str">
        <f aca="false">IF(CA157 = "N", "NOT_APPLICABLE", "")</f>
        <v/>
      </c>
      <c r="CC157" s="22" t="str">
        <f aca="false">IF(CA157 = "N", "NOT_APPLICABLE", "")</f>
        <v/>
      </c>
      <c r="CD157" s="22"/>
      <c r="CE157" s="22" t="str">
        <f aca="false">IF(CD157 = "N", "NOT_APPLICABLE", "")</f>
        <v/>
      </c>
      <c r="CF157" s="22" t="str">
        <f aca="false">IF(CD157 = "N", "NOT_APPLICABLE", "")</f>
        <v/>
      </c>
      <c r="CG157" s="22"/>
      <c r="CH157" s="22" t="str">
        <f aca="false">IF(CG157 = "N", "NOT_APPLICABLE", "")</f>
        <v/>
      </c>
      <c r="CI157" s="22" t="str">
        <f aca="false">IF(CH157 = "N", "NOT_APPLICABLE", "")</f>
        <v/>
      </c>
      <c r="CJ157" s="22"/>
      <c r="CK157" s="22"/>
      <c r="CL157" s="22"/>
      <c r="CM157" s="22"/>
    </row>
    <row r="158" customFormat="false" ht="15.75" hidden="false" customHeight="true" outlineLevel="0" collapsed="false">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4"/>
      <c r="AB158" s="25"/>
      <c r="AC158" s="22"/>
      <c r="AD158" s="22"/>
      <c r="AE158" s="22"/>
      <c r="AF158" s="22"/>
      <c r="AG158" s="22"/>
      <c r="AH158" s="22"/>
      <c r="AI158" s="22"/>
      <c r="AJ158" s="22"/>
      <c r="AK158" s="22"/>
      <c r="AL158" s="27"/>
      <c r="AM158" s="24"/>
      <c r="AN158" s="27"/>
      <c r="AO158" s="27"/>
      <c r="AP158" s="27"/>
      <c r="AQ158" s="22"/>
      <c r="AR158" s="22"/>
      <c r="AS158" s="22"/>
      <c r="AT158" s="22"/>
      <c r="AU158" s="22"/>
      <c r="AV158" s="22"/>
      <c r="AW158" s="22"/>
      <c r="AX158" s="22"/>
      <c r="AY158" s="23"/>
      <c r="AZ158" s="22"/>
      <c r="BA158" s="22"/>
      <c r="BB158" s="22"/>
      <c r="BC158" s="24"/>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aca="false">IF(BW158 = "N", "NOT_APPLICABLE", "")</f>
        <v/>
      </c>
      <c r="BY158" s="22"/>
      <c r="BZ158" s="22" t="str">
        <f aca="false">IF(BW158 = "N", "NOT_APPLICABLE", "")</f>
        <v/>
      </c>
      <c r="CA158" s="22"/>
      <c r="CB158" s="22" t="str">
        <f aca="false">IF(CA158 = "N", "NOT_APPLICABLE", "")</f>
        <v/>
      </c>
      <c r="CC158" s="22" t="str">
        <f aca="false">IF(CA158 = "N", "NOT_APPLICABLE", "")</f>
        <v/>
      </c>
      <c r="CD158" s="22"/>
      <c r="CE158" s="22" t="str">
        <f aca="false">IF(CD158 = "N", "NOT_APPLICABLE", "")</f>
        <v/>
      </c>
      <c r="CF158" s="22" t="str">
        <f aca="false">IF(CD158 = "N", "NOT_APPLICABLE", "")</f>
        <v/>
      </c>
      <c r="CG158" s="22"/>
      <c r="CH158" s="22" t="str">
        <f aca="false">IF(CG158 = "N", "NOT_APPLICABLE", "")</f>
        <v/>
      </c>
      <c r="CI158" s="22" t="str">
        <f aca="false">IF(CH158 = "N", "NOT_APPLICABLE", "")</f>
        <v/>
      </c>
      <c r="CJ158" s="22"/>
      <c r="CK158" s="22"/>
      <c r="CL158" s="22"/>
      <c r="CM158" s="22"/>
    </row>
    <row r="159" customFormat="false" ht="15.75" hidden="false" customHeight="true" outlineLevel="0" collapsed="false">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4"/>
      <c r="AB159" s="25"/>
      <c r="AC159" s="22"/>
      <c r="AD159" s="22"/>
      <c r="AE159" s="22"/>
      <c r="AF159" s="22"/>
      <c r="AG159" s="22"/>
      <c r="AH159" s="22"/>
      <c r="AI159" s="22"/>
      <c r="AJ159" s="22"/>
      <c r="AK159" s="22"/>
      <c r="AL159" s="27"/>
      <c r="AM159" s="24"/>
      <c r="AN159" s="27"/>
      <c r="AO159" s="27"/>
      <c r="AP159" s="27"/>
      <c r="AQ159" s="22"/>
      <c r="AR159" s="22"/>
      <c r="AS159" s="22"/>
      <c r="AT159" s="22"/>
      <c r="AU159" s="22"/>
      <c r="AV159" s="22"/>
      <c r="AW159" s="22"/>
      <c r="AX159" s="22"/>
      <c r="AY159" s="23"/>
      <c r="AZ159" s="22"/>
      <c r="BA159" s="22"/>
      <c r="BB159" s="22"/>
      <c r="BC159" s="24"/>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aca="false">IF(BW159 = "N", "NOT_APPLICABLE", "")</f>
        <v/>
      </c>
      <c r="BY159" s="22"/>
      <c r="BZ159" s="22" t="str">
        <f aca="false">IF(BW159 = "N", "NOT_APPLICABLE", "")</f>
        <v/>
      </c>
      <c r="CA159" s="22"/>
      <c r="CB159" s="22" t="str">
        <f aca="false">IF(CA159 = "N", "NOT_APPLICABLE", "")</f>
        <v/>
      </c>
      <c r="CC159" s="22" t="str">
        <f aca="false">IF(CA159 = "N", "NOT_APPLICABLE", "")</f>
        <v/>
      </c>
      <c r="CD159" s="22"/>
      <c r="CE159" s="22" t="str">
        <f aca="false">IF(CD159 = "N", "NOT_APPLICABLE", "")</f>
        <v/>
      </c>
      <c r="CF159" s="22" t="str">
        <f aca="false">IF(CD159 = "N", "NOT_APPLICABLE", "")</f>
        <v/>
      </c>
      <c r="CG159" s="22"/>
      <c r="CH159" s="22" t="str">
        <f aca="false">IF(CG159 = "N", "NOT_APPLICABLE", "")</f>
        <v/>
      </c>
      <c r="CI159" s="22" t="str">
        <f aca="false">IF(CH159 = "N", "NOT_APPLICABLE", "")</f>
        <v/>
      </c>
      <c r="CJ159" s="22"/>
      <c r="CK159" s="22"/>
      <c r="CL159" s="22"/>
      <c r="CM159" s="22"/>
    </row>
    <row r="160" customFormat="false" ht="15.75" hidden="false" customHeight="true" outlineLevel="0" collapsed="false">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4"/>
      <c r="AB160" s="25"/>
      <c r="AC160" s="22"/>
      <c r="AD160" s="22"/>
      <c r="AE160" s="22"/>
      <c r="AF160" s="22"/>
      <c r="AG160" s="22"/>
      <c r="AH160" s="22"/>
      <c r="AI160" s="22"/>
      <c r="AJ160" s="22"/>
      <c r="AK160" s="22"/>
      <c r="AL160" s="27"/>
      <c r="AM160" s="24"/>
      <c r="AN160" s="27"/>
      <c r="AO160" s="27"/>
      <c r="AP160" s="27"/>
      <c r="AQ160" s="22"/>
      <c r="AR160" s="22"/>
      <c r="AS160" s="22"/>
      <c r="AT160" s="22"/>
      <c r="AU160" s="22"/>
      <c r="AV160" s="22"/>
      <c r="AW160" s="22"/>
      <c r="AX160" s="22"/>
      <c r="AY160" s="23"/>
      <c r="AZ160" s="22"/>
      <c r="BA160" s="22"/>
      <c r="BB160" s="22"/>
      <c r="BC160" s="24"/>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aca="false">IF(BW160 = "N", "NOT_APPLICABLE", "")</f>
        <v/>
      </c>
      <c r="BY160" s="22"/>
      <c r="BZ160" s="22" t="str">
        <f aca="false">IF(BW160 = "N", "NOT_APPLICABLE", "")</f>
        <v/>
      </c>
      <c r="CA160" s="22"/>
      <c r="CB160" s="22" t="str">
        <f aca="false">IF(CA160 = "N", "NOT_APPLICABLE", "")</f>
        <v/>
      </c>
      <c r="CC160" s="22" t="str">
        <f aca="false">IF(CA160 = "N", "NOT_APPLICABLE", "")</f>
        <v/>
      </c>
      <c r="CD160" s="22"/>
      <c r="CE160" s="22" t="str">
        <f aca="false">IF(CD160 = "N", "NOT_APPLICABLE", "")</f>
        <v/>
      </c>
      <c r="CF160" s="22" t="str">
        <f aca="false">IF(CD160 = "N", "NOT_APPLICABLE", "")</f>
        <v/>
      </c>
      <c r="CG160" s="22"/>
      <c r="CH160" s="22" t="str">
        <f aca="false">IF(CG160 = "N", "NOT_APPLICABLE", "")</f>
        <v/>
      </c>
      <c r="CI160" s="22" t="str">
        <f aca="false">IF(CH160 = "N", "NOT_APPLICABLE", "")</f>
        <v/>
      </c>
      <c r="CJ160" s="22"/>
      <c r="CK160" s="22"/>
      <c r="CL160" s="22"/>
      <c r="CM160" s="22"/>
    </row>
    <row r="161" customFormat="false" ht="15.75" hidden="false" customHeight="true" outlineLevel="0" collapsed="false">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4"/>
      <c r="AB161" s="25"/>
      <c r="AC161" s="22"/>
      <c r="AD161" s="22"/>
      <c r="AE161" s="22"/>
      <c r="AF161" s="22"/>
      <c r="AG161" s="22"/>
      <c r="AH161" s="22"/>
      <c r="AI161" s="22"/>
      <c r="AJ161" s="22"/>
      <c r="AK161" s="22"/>
      <c r="AL161" s="27"/>
      <c r="AM161" s="24"/>
      <c r="AN161" s="27"/>
      <c r="AO161" s="27"/>
      <c r="AP161" s="27"/>
      <c r="AQ161" s="22"/>
      <c r="AR161" s="22"/>
      <c r="AS161" s="22"/>
      <c r="AT161" s="22"/>
      <c r="AU161" s="22"/>
      <c r="AV161" s="22"/>
      <c r="AW161" s="22"/>
      <c r="AX161" s="22"/>
      <c r="AY161" s="23"/>
      <c r="AZ161" s="22"/>
      <c r="BA161" s="22"/>
      <c r="BB161" s="22"/>
      <c r="BC161" s="24"/>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aca="false">IF(BW161 = "N", "NOT_APPLICABLE", "")</f>
        <v/>
      </c>
      <c r="BY161" s="22"/>
      <c r="BZ161" s="22" t="str">
        <f aca="false">IF(BW161 = "N", "NOT_APPLICABLE", "")</f>
        <v/>
      </c>
      <c r="CA161" s="22"/>
      <c r="CB161" s="22" t="str">
        <f aca="false">IF(CA161 = "N", "NOT_APPLICABLE", "")</f>
        <v/>
      </c>
      <c r="CC161" s="22" t="str">
        <f aca="false">IF(CA161 = "N", "NOT_APPLICABLE", "")</f>
        <v/>
      </c>
      <c r="CD161" s="22"/>
      <c r="CE161" s="22" t="str">
        <f aca="false">IF(CD161 = "N", "NOT_APPLICABLE", "")</f>
        <v/>
      </c>
      <c r="CF161" s="22" t="str">
        <f aca="false">IF(CD161 = "N", "NOT_APPLICABLE", "")</f>
        <v/>
      </c>
      <c r="CG161" s="22"/>
      <c r="CH161" s="22" t="str">
        <f aca="false">IF(CG161 = "N", "NOT_APPLICABLE", "")</f>
        <v/>
      </c>
      <c r="CI161" s="22" t="str">
        <f aca="false">IF(CH161 = "N", "NOT_APPLICABLE", "")</f>
        <v/>
      </c>
      <c r="CJ161" s="22"/>
      <c r="CK161" s="22"/>
      <c r="CL161" s="22"/>
      <c r="CM161" s="22"/>
    </row>
    <row r="162" customFormat="false" ht="15.75" hidden="false" customHeight="true" outlineLevel="0" collapsed="false">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4"/>
      <c r="AB162" s="25"/>
      <c r="AC162" s="22"/>
      <c r="AD162" s="22"/>
      <c r="AE162" s="22"/>
      <c r="AF162" s="22"/>
      <c r="AG162" s="22"/>
      <c r="AH162" s="22"/>
      <c r="AI162" s="22"/>
      <c r="AJ162" s="22"/>
      <c r="AK162" s="22"/>
      <c r="AL162" s="27"/>
      <c r="AM162" s="24"/>
      <c r="AN162" s="27"/>
      <c r="AO162" s="27"/>
      <c r="AP162" s="27"/>
      <c r="AQ162" s="22"/>
      <c r="AR162" s="22"/>
      <c r="AS162" s="22"/>
      <c r="AT162" s="22"/>
      <c r="AU162" s="22"/>
      <c r="AV162" s="22"/>
      <c r="AW162" s="22"/>
      <c r="AX162" s="22"/>
      <c r="AY162" s="23"/>
      <c r="AZ162" s="22"/>
      <c r="BA162" s="22"/>
      <c r="BB162" s="22"/>
      <c r="BC162" s="24"/>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aca="false">IF(BW162 = "N", "NOT_APPLICABLE", "")</f>
        <v/>
      </c>
      <c r="BY162" s="22"/>
      <c r="BZ162" s="22" t="str">
        <f aca="false">IF(BW162 = "N", "NOT_APPLICABLE", "")</f>
        <v/>
      </c>
      <c r="CA162" s="22"/>
      <c r="CB162" s="22" t="str">
        <f aca="false">IF(CA162 = "N", "NOT_APPLICABLE", "")</f>
        <v/>
      </c>
      <c r="CC162" s="22" t="str">
        <f aca="false">IF(CA162 = "N", "NOT_APPLICABLE", "")</f>
        <v/>
      </c>
      <c r="CD162" s="22"/>
      <c r="CE162" s="22" t="str">
        <f aca="false">IF(CD162 = "N", "NOT_APPLICABLE", "")</f>
        <v/>
      </c>
      <c r="CF162" s="22" t="str">
        <f aca="false">IF(CD162 = "N", "NOT_APPLICABLE", "")</f>
        <v/>
      </c>
      <c r="CG162" s="22"/>
      <c r="CH162" s="22" t="str">
        <f aca="false">IF(CG162 = "N", "NOT_APPLICABLE", "")</f>
        <v/>
      </c>
      <c r="CI162" s="22" t="str">
        <f aca="false">IF(CH162 = "N", "NOT_APPLICABLE", "")</f>
        <v/>
      </c>
      <c r="CJ162" s="22"/>
      <c r="CK162" s="22"/>
      <c r="CL162" s="22"/>
      <c r="CM162" s="22"/>
    </row>
    <row r="163" customFormat="false" ht="15.75" hidden="false" customHeight="true" outlineLevel="0" collapsed="false">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4"/>
      <c r="AB163" s="25"/>
      <c r="AC163" s="22"/>
      <c r="AD163" s="22"/>
      <c r="AE163" s="22"/>
      <c r="AF163" s="22"/>
      <c r="AG163" s="22"/>
      <c r="AH163" s="22"/>
      <c r="AI163" s="22"/>
      <c r="AJ163" s="22"/>
      <c r="AK163" s="22"/>
      <c r="AL163" s="27"/>
      <c r="AM163" s="24"/>
      <c r="AN163" s="27"/>
      <c r="AO163" s="27"/>
      <c r="AP163" s="27"/>
      <c r="AQ163" s="22"/>
      <c r="AR163" s="22"/>
      <c r="AS163" s="22"/>
      <c r="AT163" s="22"/>
      <c r="AU163" s="22"/>
      <c r="AV163" s="22"/>
      <c r="AW163" s="22"/>
      <c r="AX163" s="22"/>
      <c r="AY163" s="23"/>
      <c r="AZ163" s="22"/>
      <c r="BA163" s="22"/>
      <c r="BB163" s="22"/>
      <c r="BC163" s="24"/>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aca="false">IF(BW163 = "N", "NOT_APPLICABLE", "")</f>
        <v/>
      </c>
      <c r="BY163" s="22"/>
      <c r="BZ163" s="22" t="str">
        <f aca="false">IF(BW163 = "N", "NOT_APPLICABLE", "")</f>
        <v/>
      </c>
      <c r="CA163" s="22"/>
      <c r="CB163" s="22" t="str">
        <f aca="false">IF(CA163 = "N", "NOT_APPLICABLE", "")</f>
        <v/>
      </c>
      <c r="CC163" s="22" t="str">
        <f aca="false">IF(CA163 = "N", "NOT_APPLICABLE", "")</f>
        <v/>
      </c>
      <c r="CD163" s="22"/>
      <c r="CE163" s="22" t="str">
        <f aca="false">IF(CD163 = "N", "NOT_APPLICABLE", "")</f>
        <v/>
      </c>
      <c r="CF163" s="22" t="str">
        <f aca="false">IF(CD163 = "N", "NOT_APPLICABLE", "")</f>
        <v/>
      </c>
      <c r="CG163" s="22"/>
      <c r="CH163" s="22" t="str">
        <f aca="false">IF(CG163 = "N", "NOT_APPLICABLE", "")</f>
        <v/>
      </c>
      <c r="CI163" s="22" t="str">
        <f aca="false">IF(CH163 = "N", "NOT_APPLICABLE", "")</f>
        <v/>
      </c>
      <c r="CJ163" s="22"/>
      <c r="CK163" s="22"/>
      <c r="CL163" s="22"/>
      <c r="CM163" s="22"/>
    </row>
    <row r="164" customFormat="false" ht="15.75" hidden="false" customHeight="true" outlineLevel="0" collapsed="false">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4"/>
      <c r="AB164" s="25"/>
      <c r="AC164" s="22"/>
      <c r="AD164" s="22"/>
      <c r="AE164" s="22"/>
      <c r="AF164" s="22"/>
      <c r="AG164" s="22"/>
      <c r="AH164" s="22"/>
      <c r="AI164" s="22"/>
      <c r="AJ164" s="22"/>
      <c r="AK164" s="22"/>
      <c r="AL164" s="27"/>
      <c r="AM164" s="24"/>
      <c r="AN164" s="27"/>
      <c r="AO164" s="27"/>
      <c r="AP164" s="27"/>
      <c r="AQ164" s="22"/>
      <c r="AR164" s="22"/>
      <c r="AS164" s="22"/>
      <c r="AT164" s="22"/>
      <c r="AU164" s="22"/>
      <c r="AV164" s="22"/>
      <c r="AW164" s="22"/>
      <c r="AX164" s="22"/>
      <c r="AY164" s="23"/>
      <c r="AZ164" s="22"/>
      <c r="BA164" s="22"/>
      <c r="BB164" s="22"/>
      <c r="BC164" s="24"/>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aca="false">IF(BW164 = "N", "NOT_APPLICABLE", "")</f>
        <v/>
      </c>
      <c r="BY164" s="22"/>
      <c r="BZ164" s="22" t="str">
        <f aca="false">IF(BW164 = "N", "NOT_APPLICABLE", "")</f>
        <v/>
      </c>
      <c r="CA164" s="22"/>
      <c r="CB164" s="22" t="str">
        <f aca="false">IF(CA164 = "N", "NOT_APPLICABLE", "")</f>
        <v/>
      </c>
      <c r="CC164" s="22" t="str">
        <f aca="false">IF(CA164 = "N", "NOT_APPLICABLE", "")</f>
        <v/>
      </c>
      <c r="CD164" s="22"/>
      <c r="CE164" s="22" t="str">
        <f aca="false">IF(CD164 = "N", "NOT_APPLICABLE", "")</f>
        <v/>
      </c>
      <c r="CF164" s="22" t="str">
        <f aca="false">IF(CD164 = "N", "NOT_APPLICABLE", "")</f>
        <v/>
      </c>
      <c r="CG164" s="22"/>
      <c r="CH164" s="22" t="str">
        <f aca="false">IF(CG164 = "N", "NOT_APPLICABLE", "")</f>
        <v/>
      </c>
      <c r="CI164" s="22" t="str">
        <f aca="false">IF(CH164 = "N", "NOT_APPLICABLE", "")</f>
        <v/>
      </c>
      <c r="CJ164" s="22"/>
      <c r="CK164" s="22"/>
      <c r="CL164" s="22"/>
      <c r="CM164" s="22"/>
    </row>
    <row r="165" customFormat="false" ht="15.75" hidden="false" customHeight="true" outlineLevel="0" collapsed="false">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4"/>
      <c r="AB165" s="25"/>
      <c r="AC165" s="22"/>
      <c r="AD165" s="22"/>
      <c r="AE165" s="22"/>
      <c r="AF165" s="22"/>
      <c r="AG165" s="22"/>
      <c r="AH165" s="22"/>
      <c r="AI165" s="22"/>
      <c r="AJ165" s="22"/>
      <c r="AK165" s="22"/>
      <c r="AL165" s="27"/>
      <c r="AM165" s="24"/>
      <c r="AN165" s="27"/>
      <c r="AO165" s="27"/>
      <c r="AP165" s="27"/>
      <c r="AQ165" s="22"/>
      <c r="AR165" s="22"/>
      <c r="AS165" s="22"/>
      <c r="AT165" s="22"/>
      <c r="AU165" s="22"/>
      <c r="AV165" s="22"/>
      <c r="AW165" s="22"/>
      <c r="AX165" s="22"/>
      <c r="AY165" s="23"/>
      <c r="AZ165" s="22"/>
      <c r="BA165" s="22"/>
      <c r="BB165" s="22"/>
      <c r="BC165" s="24"/>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aca="false">IF(BW165 = "N", "NOT_APPLICABLE", "")</f>
        <v/>
      </c>
      <c r="BY165" s="22"/>
      <c r="BZ165" s="22" t="str">
        <f aca="false">IF(BW165 = "N", "NOT_APPLICABLE", "")</f>
        <v/>
      </c>
      <c r="CA165" s="22"/>
      <c r="CB165" s="22" t="str">
        <f aca="false">IF(CA165 = "N", "NOT_APPLICABLE", "")</f>
        <v/>
      </c>
      <c r="CC165" s="22" t="str">
        <f aca="false">IF(CA165 = "N", "NOT_APPLICABLE", "")</f>
        <v/>
      </c>
      <c r="CD165" s="22"/>
      <c r="CE165" s="22" t="str">
        <f aca="false">IF(CD165 = "N", "NOT_APPLICABLE", "")</f>
        <v/>
      </c>
      <c r="CF165" s="22" t="str">
        <f aca="false">IF(CD165 = "N", "NOT_APPLICABLE", "")</f>
        <v/>
      </c>
      <c r="CG165" s="22"/>
      <c r="CH165" s="22" t="str">
        <f aca="false">IF(CG165 = "N", "NOT_APPLICABLE", "")</f>
        <v/>
      </c>
      <c r="CI165" s="22" t="str">
        <f aca="false">IF(CH165 = "N", "NOT_APPLICABLE", "")</f>
        <v/>
      </c>
      <c r="CJ165" s="22"/>
      <c r="CK165" s="22"/>
      <c r="CL165" s="22"/>
      <c r="CM165" s="22"/>
    </row>
    <row r="166" customFormat="false" ht="15.75" hidden="false" customHeight="true" outlineLevel="0" collapsed="false">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4"/>
      <c r="AB166" s="25"/>
      <c r="AC166" s="22"/>
      <c r="AD166" s="22"/>
      <c r="AE166" s="22"/>
      <c r="AF166" s="22"/>
      <c r="AG166" s="22"/>
      <c r="AH166" s="22"/>
      <c r="AI166" s="22"/>
      <c r="AJ166" s="22"/>
      <c r="AK166" s="22"/>
      <c r="AL166" s="27"/>
      <c r="AM166" s="24"/>
      <c r="AN166" s="27"/>
      <c r="AO166" s="27"/>
      <c r="AP166" s="27"/>
      <c r="AQ166" s="22"/>
      <c r="AR166" s="22"/>
      <c r="AS166" s="22"/>
      <c r="AT166" s="22"/>
      <c r="AU166" s="22"/>
      <c r="AV166" s="22"/>
      <c r="AW166" s="22"/>
      <c r="AX166" s="22"/>
      <c r="AY166" s="23"/>
      <c r="AZ166" s="22"/>
      <c r="BA166" s="22"/>
      <c r="BB166" s="22"/>
      <c r="BC166" s="24"/>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aca="false">IF(BW166 = "N", "NOT_APPLICABLE", "")</f>
        <v/>
      </c>
      <c r="BY166" s="22"/>
      <c r="BZ166" s="22" t="str">
        <f aca="false">IF(BW166 = "N", "NOT_APPLICABLE", "")</f>
        <v/>
      </c>
      <c r="CA166" s="22"/>
      <c r="CB166" s="22" t="str">
        <f aca="false">IF(CA166 = "N", "NOT_APPLICABLE", "")</f>
        <v/>
      </c>
      <c r="CC166" s="22" t="str">
        <f aca="false">IF(CA166 = "N", "NOT_APPLICABLE", "")</f>
        <v/>
      </c>
      <c r="CD166" s="22"/>
      <c r="CE166" s="22" t="str">
        <f aca="false">IF(CD166 = "N", "NOT_APPLICABLE", "")</f>
        <v/>
      </c>
      <c r="CF166" s="22" t="str">
        <f aca="false">IF(CD166 = "N", "NOT_APPLICABLE", "")</f>
        <v/>
      </c>
      <c r="CG166" s="22"/>
      <c r="CH166" s="22" t="str">
        <f aca="false">IF(CG166 = "N", "NOT_APPLICABLE", "")</f>
        <v/>
      </c>
      <c r="CI166" s="22" t="str">
        <f aca="false">IF(CH166 = "N", "NOT_APPLICABLE", "")</f>
        <v/>
      </c>
      <c r="CJ166" s="22"/>
      <c r="CK166" s="22"/>
      <c r="CL166" s="22"/>
      <c r="CM166" s="22"/>
    </row>
    <row r="167" customFormat="false" ht="15.75" hidden="false" customHeight="true" outlineLevel="0" collapsed="false">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4"/>
      <c r="AB167" s="25"/>
      <c r="AC167" s="22"/>
      <c r="AD167" s="22"/>
      <c r="AE167" s="22"/>
      <c r="AF167" s="22"/>
      <c r="AG167" s="22"/>
      <c r="AH167" s="22"/>
      <c r="AI167" s="22"/>
      <c r="AJ167" s="22"/>
      <c r="AK167" s="22"/>
      <c r="AL167" s="27"/>
      <c r="AM167" s="24"/>
      <c r="AN167" s="27"/>
      <c r="AO167" s="27"/>
      <c r="AP167" s="27"/>
      <c r="AQ167" s="22"/>
      <c r="AR167" s="22"/>
      <c r="AS167" s="22"/>
      <c r="AT167" s="22"/>
      <c r="AU167" s="22"/>
      <c r="AV167" s="22"/>
      <c r="AW167" s="22"/>
      <c r="AX167" s="22"/>
      <c r="AY167" s="23"/>
      <c r="AZ167" s="22"/>
      <c r="BA167" s="22"/>
      <c r="BB167" s="22"/>
      <c r="BC167" s="24"/>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aca="false">IF(BW167 = "N", "NOT_APPLICABLE", "")</f>
        <v/>
      </c>
      <c r="BY167" s="22"/>
      <c r="BZ167" s="22" t="str">
        <f aca="false">IF(BW167 = "N", "NOT_APPLICABLE", "")</f>
        <v/>
      </c>
      <c r="CA167" s="22"/>
      <c r="CB167" s="22" t="str">
        <f aca="false">IF(CA167 = "N", "NOT_APPLICABLE", "")</f>
        <v/>
      </c>
      <c r="CC167" s="22" t="str">
        <f aca="false">IF(CA167 = "N", "NOT_APPLICABLE", "")</f>
        <v/>
      </c>
      <c r="CD167" s="22"/>
      <c r="CE167" s="22" t="str">
        <f aca="false">IF(CD167 = "N", "NOT_APPLICABLE", "")</f>
        <v/>
      </c>
      <c r="CF167" s="22" t="str">
        <f aca="false">IF(CD167 = "N", "NOT_APPLICABLE", "")</f>
        <v/>
      </c>
      <c r="CG167" s="22"/>
      <c r="CH167" s="22" t="str">
        <f aca="false">IF(CG167 = "N", "NOT_APPLICABLE", "")</f>
        <v/>
      </c>
      <c r="CI167" s="22" t="str">
        <f aca="false">IF(CH167 = "N", "NOT_APPLICABLE", "")</f>
        <v/>
      </c>
      <c r="CJ167" s="22"/>
      <c r="CK167" s="22"/>
      <c r="CL167" s="22"/>
      <c r="CM167" s="22"/>
    </row>
    <row r="168" customFormat="false" ht="15.75" hidden="false" customHeight="true" outlineLevel="0" collapsed="false">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4"/>
      <c r="AB168" s="25"/>
      <c r="AC168" s="22"/>
      <c r="AD168" s="22"/>
      <c r="AE168" s="22"/>
      <c r="AF168" s="22"/>
      <c r="AG168" s="22"/>
      <c r="AH168" s="22"/>
      <c r="AI168" s="22"/>
      <c r="AJ168" s="22"/>
      <c r="AK168" s="22"/>
      <c r="AL168" s="27"/>
      <c r="AM168" s="24"/>
      <c r="AN168" s="27"/>
      <c r="AO168" s="27"/>
      <c r="AP168" s="27"/>
      <c r="AQ168" s="22"/>
      <c r="AR168" s="22"/>
      <c r="AS168" s="22"/>
      <c r="AT168" s="22"/>
      <c r="AU168" s="22"/>
      <c r="AV168" s="22"/>
      <c r="AW168" s="22"/>
      <c r="AX168" s="22"/>
      <c r="AY168" s="23"/>
      <c r="AZ168" s="22"/>
      <c r="BA168" s="22"/>
      <c r="BB168" s="22"/>
      <c r="BC168" s="24"/>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aca="false">IF(BW168 = "N", "NOT_APPLICABLE", "")</f>
        <v/>
      </c>
      <c r="BY168" s="22"/>
      <c r="BZ168" s="22" t="str">
        <f aca="false">IF(BW168 = "N", "NOT_APPLICABLE", "")</f>
        <v/>
      </c>
      <c r="CA168" s="22"/>
      <c r="CB168" s="22" t="str">
        <f aca="false">IF(CA168 = "N", "NOT_APPLICABLE", "")</f>
        <v/>
      </c>
      <c r="CC168" s="22" t="str">
        <f aca="false">IF(CA168 = "N", "NOT_APPLICABLE", "")</f>
        <v/>
      </c>
      <c r="CD168" s="22"/>
      <c r="CE168" s="22" t="str">
        <f aca="false">IF(CD168 = "N", "NOT_APPLICABLE", "")</f>
        <v/>
      </c>
      <c r="CF168" s="22" t="str">
        <f aca="false">IF(CD168 = "N", "NOT_APPLICABLE", "")</f>
        <v/>
      </c>
      <c r="CG168" s="22"/>
      <c r="CH168" s="22" t="str">
        <f aca="false">IF(CG168 = "N", "NOT_APPLICABLE", "")</f>
        <v/>
      </c>
      <c r="CI168" s="22" t="str">
        <f aca="false">IF(CH168 = "N", "NOT_APPLICABLE", "")</f>
        <v/>
      </c>
      <c r="CJ168" s="22"/>
      <c r="CK168" s="22"/>
      <c r="CL168" s="22"/>
      <c r="CM168" s="22"/>
    </row>
    <row r="169" customFormat="false" ht="15.75" hidden="false" customHeight="true" outlineLevel="0" collapsed="false">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4"/>
      <c r="AB169" s="25"/>
      <c r="AC169" s="22"/>
      <c r="AD169" s="22"/>
      <c r="AE169" s="22"/>
      <c r="AF169" s="22"/>
      <c r="AG169" s="22"/>
      <c r="AH169" s="22"/>
      <c r="AI169" s="22"/>
      <c r="AJ169" s="22"/>
      <c r="AK169" s="22"/>
      <c r="AL169" s="27"/>
      <c r="AM169" s="24"/>
      <c r="AN169" s="27"/>
      <c r="AO169" s="27"/>
      <c r="AP169" s="27"/>
      <c r="AQ169" s="22"/>
      <c r="AR169" s="22"/>
      <c r="AS169" s="22"/>
      <c r="AT169" s="22"/>
      <c r="AU169" s="22"/>
      <c r="AV169" s="22"/>
      <c r="AW169" s="22"/>
      <c r="AX169" s="22"/>
      <c r="AY169" s="23"/>
      <c r="AZ169" s="22"/>
      <c r="BA169" s="22"/>
      <c r="BB169" s="22"/>
      <c r="BC169" s="24"/>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aca="false">IF(BW169 = "N", "NOT_APPLICABLE", "")</f>
        <v/>
      </c>
      <c r="BY169" s="22"/>
      <c r="BZ169" s="22" t="str">
        <f aca="false">IF(BW169 = "N", "NOT_APPLICABLE", "")</f>
        <v/>
      </c>
      <c r="CA169" s="22"/>
      <c r="CB169" s="22" t="str">
        <f aca="false">IF(CA169 = "N", "NOT_APPLICABLE", "")</f>
        <v/>
      </c>
      <c r="CC169" s="22" t="str">
        <f aca="false">IF(CA169 = "N", "NOT_APPLICABLE", "")</f>
        <v/>
      </c>
      <c r="CD169" s="22"/>
      <c r="CE169" s="22" t="str">
        <f aca="false">IF(CD169 = "N", "NOT_APPLICABLE", "")</f>
        <v/>
      </c>
      <c r="CF169" s="22" t="str">
        <f aca="false">IF(CD169 = "N", "NOT_APPLICABLE", "")</f>
        <v/>
      </c>
      <c r="CG169" s="22"/>
      <c r="CH169" s="22" t="str">
        <f aca="false">IF(CG169 = "N", "NOT_APPLICABLE", "")</f>
        <v/>
      </c>
      <c r="CI169" s="22" t="str">
        <f aca="false">IF(CH169 = "N", "NOT_APPLICABLE", "")</f>
        <v/>
      </c>
      <c r="CJ169" s="22"/>
      <c r="CK169" s="22"/>
      <c r="CL169" s="22"/>
      <c r="CM169" s="22"/>
    </row>
    <row r="170" customFormat="false" ht="15.75" hidden="false" customHeight="true" outlineLevel="0" collapsed="false">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4"/>
      <c r="AB170" s="25"/>
      <c r="AC170" s="22"/>
      <c r="AD170" s="22"/>
      <c r="AE170" s="22"/>
      <c r="AF170" s="22"/>
      <c r="AG170" s="22"/>
      <c r="AH170" s="22"/>
      <c r="AI170" s="22"/>
      <c r="AJ170" s="22"/>
      <c r="AK170" s="22"/>
      <c r="AL170" s="27"/>
      <c r="AM170" s="24"/>
      <c r="AN170" s="27"/>
      <c r="AO170" s="27"/>
      <c r="AP170" s="27"/>
      <c r="AQ170" s="22"/>
      <c r="AR170" s="22"/>
      <c r="AS170" s="22"/>
      <c r="AT170" s="22"/>
      <c r="AU170" s="22"/>
      <c r="AV170" s="22"/>
      <c r="AW170" s="22"/>
      <c r="AX170" s="22"/>
      <c r="AY170" s="23"/>
      <c r="AZ170" s="22"/>
      <c r="BA170" s="22"/>
      <c r="BB170" s="22"/>
      <c r="BC170" s="24"/>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aca="false">IF(BW170 = "N", "NOT_APPLICABLE", "")</f>
        <v/>
      </c>
      <c r="BY170" s="22"/>
      <c r="BZ170" s="22" t="str">
        <f aca="false">IF(BW170 = "N", "NOT_APPLICABLE", "")</f>
        <v/>
      </c>
      <c r="CA170" s="22"/>
      <c r="CB170" s="22" t="str">
        <f aca="false">IF(CA170 = "N", "NOT_APPLICABLE", "")</f>
        <v/>
      </c>
      <c r="CC170" s="22" t="str">
        <f aca="false">IF(CA170 = "N", "NOT_APPLICABLE", "")</f>
        <v/>
      </c>
      <c r="CD170" s="22"/>
      <c r="CE170" s="22" t="str">
        <f aca="false">IF(CD170 = "N", "NOT_APPLICABLE", "")</f>
        <v/>
      </c>
      <c r="CF170" s="22" t="str">
        <f aca="false">IF(CD170 = "N", "NOT_APPLICABLE", "")</f>
        <v/>
      </c>
      <c r="CG170" s="22"/>
      <c r="CH170" s="22" t="str">
        <f aca="false">IF(CG170 = "N", "NOT_APPLICABLE", "")</f>
        <v/>
      </c>
      <c r="CI170" s="22" t="str">
        <f aca="false">IF(CH170 = "N", "NOT_APPLICABLE", "")</f>
        <v/>
      </c>
      <c r="CJ170" s="22"/>
      <c r="CK170" s="22"/>
      <c r="CL170" s="22"/>
      <c r="CM170" s="22"/>
    </row>
    <row r="171" customFormat="false" ht="15.75" hidden="false" customHeight="true" outlineLevel="0" collapsed="false">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4"/>
      <c r="AB171" s="25"/>
      <c r="AC171" s="22"/>
      <c r="AD171" s="22"/>
      <c r="AE171" s="22"/>
      <c r="AF171" s="22"/>
      <c r="AG171" s="22"/>
      <c r="AH171" s="22"/>
      <c r="AI171" s="22"/>
      <c r="AJ171" s="22"/>
      <c r="AK171" s="22"/>
      <c r="AL171" s="27"/>
      <c r="AM171" s="24"/>
      <c r="AN171" s="27"/>
      <c r="AO171" s="27"/>
      <c r="AP171" s="27"/>
      <c r="AQ171" s="22"/>
      <c r="AR171" s="22"/>
      <c r="AS171" s="22"/>
      <c r="AT171" s="22"/>
      <c r="AU171" s="22"/>
      <c r="AV171" s="22"/>
      <c r="AW171" s="22"/>
      <c r="AX171" s="22"/>
      <c r="AY171" s="23"/>
      <c r="AZ171" s="22"/>
      <c r="BA171" s="22"/>
      <c r="BB171" s="22"/>
      <c r="BC171" s="24"/>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aca="false">IF(BW171 = "N", "NOT_APPLICABLE", "")</f>
        <v/>
      </c>
      <c r="BY171" s="22"/>
      <c r="BZ171" s="22" t="str">
        <f aca="false">IF(BW171 = "N", "NOT_APPLICABLE", "")</f>
        <v/>
      </c>
      <c r="CA171" s="22"/>
      <c r="CB171" s="22" t="str">
        <f aca="false">IF(CA171 = "N", "NOT_APPLICABLE", "")</f>
        <v/>
      </c>
      <c r="CC171" s="22" t="str">
        <f aca="false">IF(CA171 = "N", "NOT_APPLICABLE", "")</f>
        <v/>
      </c>
      <c r="CD171" s="22"/>
      <c r="CE171" s="22" t="str">
        <f aca="false">IF(CD171 = "N", "NOT_APPLICABLE", "")</f>
        <v/>
      </c>
      <c r="CF171" s="22" t="str">
        <f aca="false">IF(CD171 = "N", "NOT_APPLICABLE", "")</f>
        <v/>
      </c>
      <c r="CG171" s="22"/>
      <c r="CH171" s="22" t="str">
        <f aca="false">IF(CG171 = "N", "NOT_APPLICABLE", "")</f>
        <v/>
      </c>
      <c r="CI171" s="22" t="str">
        <f aca="false">IF(CH171 = "N", "NOT_APPLICABLE", "")</f>
        <v/>
      </c>
      <c r="CJ171" s="22"/>
      <c r="CK171" s="22"/>
      <c r="CL171" s="22"/>
      <c r="CM171" s="22"/>
    </row>
    <row r="172" customFormat="false" ht="15.75" hidden="false" customHeight="true" outlineLevel="0" collapsed="false">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4"/>
      <c r="AB172" s="25"/>
      <c r="AC172" s="22"/>
      <c r="AD172" s="22"/>
      <c r="AE172" s="22"/>
      <c r="AF172" s="22"/>
      <c r="AG172" s="22"/>
      <c r="AH172" s="22"/>
      <c r="AI172" s="22"/>
      <c r="AJ172" s="22"/>
      <c r="AK172" s="22"/>
      <c r="AL172" s="27"/>
      <c r="AM172" s="24"/>
      <c r="AN172" s="27"/>
      <c r="AO172" s="27"/>
      <c r="AP172" s="27"/>
      <c r="AQ172" s="22"/>
      <c r="AR172" s="22"/>
      <c r="AS172" s="22"/>
      <c r="AT172" s="22"/>
      <c r="AU172" s="22"/>
      <c r="AV172" s="22"/>
      <c r="AW172" s="22"/>
      <c r="AX172" s="22"/>
      <c r="AY172" s="23"/>
      <c r="AZ172" s="22"/>
      <c r="BA172" s="22"/>
      <c r="BB172" s="22"/>
      <c r="BC172" s="24"/>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aca="false">IF(BW172 = "N", "NOT_APPLICABLE", "")</f>
        <v/>
      </c>
      <c r="BY172" s="22"/>
      <c r="BZ172" s="22" t="str">
        <f aca="false">IF(BW172 = "N", "NOT_APPLICABLE", "")</f>
        <v/>
      </c>
      <c r="CA172" s="22"/>
      <c r="CB172" s="22" t="str">
        <f aca="false">IF(CA172 = "N", "NOT_APPLICABLE", "")</f>
        <v/>
      </c>
      <c r="CC172" s="22" t="str">
        <f aca="false">IF(CA172 = "N", "NOT_APPLICABLE", "")</f>
        <v/>
      </c>
      <c r="CD172" s="22"/>
      <c r="CE172" s="22" t="str">
        <f aca="false">IF(CD172 = "N", "NOT_APPLICABLE", "")</f>
        <v/>
      </c>
      <c r="CF172" s="22" t="str">
        <f aca="false">IF(CD172 = "N", "NOT_APPLICABLE", "")</f>
        <v/>
      </c>
      <c r="CG172" s="22"/>
      <c r="CH172" s="22" t="str">
        <f aca="false">IF(CG172 = "N", "NOT_APPLICABLE", "")</f>
        <v/>
      </c>
      <c r="CI172" s="22" t="str">
        <f aca="false">IF(CH172 = "N", "NOT_APPLICABLE", "")</f>
        <v/>
      </c>
      <c r="CJ172" s="22"/>
      <c r="CK172" s="22"/>
      <c r="CL172" s="22"/>
      <c r="CM172" s="22"/>
    </row>
    <row r="173" customFormat="false" ht="15.75" hidden="false" customHeight="true" outlineLevel="0" collapsed="false">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4"/>
      <c r="AB173" s="25"/>
      <c r="AC173" s="22"/>
      <c r="AD173" s="22"/>
      <c r="AE173" s="22"/>
      <c r="AF173" s="22"/>
      <c r="AG173" s="22"/>
      <c r="AH173" s="22"/>
      <c r="AI173" s="22"/>
      <c r="AJ173" s="22"/>
      <c r="AK173" s="22"/>
      <c r="AL173" s="27"/>
      <c r="AM173" s="24"/>
      <c r="AN173" s="27"/>
      <c r="AO173" s="27"/>
      <c r="AP173" s="27"/>
      <c r="AQ173" s="22"/>
      <c r="AR173" s="22"/>
      <c r="AS173" s="22"/>
      <c r="AT173" s="22"/>
      <c r="AU173" s="22"/>
      <c r="AV173" s="22"/>
      <c r="AW173" s="22"/>
      <c r="AX173" s="22"/>
      <c r="AY173" s="23"/>
      <c r="AZ173" s="22"/>
      <c r="BA173" s="22"/>
      <c r="BB173" s="22"/>
      <c r="BC173" s="24"/>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aca="false">IF(BW173 = "N", "NOT_APPLICABLE", "")</f>
        <v/>
      </c>
      <c r="BY173" s="22"/>
      <c r="BZ173" s="22" t="str">
        <f aca="false">IF(BW173 = "N", "NOT_APPLICABLE", "")</f>
        <v/>
      </c>
      <c r="CA173" s="22"/>
      <c r="CB173" s="22" t="str">
        <f aca="false">IF(CA173 = "N", "NOT_APPLICABLE", "")</f>
        <v/>
      </c>
      <c r="CC173" s="22" t="str">
        <f aca="false">IF(CA173 = "N", "NOT_APPLICABLE", "")</f>
        <v/>
      </c>
      <c r="CD173" s="22"/>
      <c r="CE173" s="22" t="str">
        <f aca="false">IF(CD173 = "N", "NOT_APPLICABLE", "")</f>
        <v/>
      </c>
      <c r="CF173" s="22" t="str">
        <f aca="false">IF(CD173 = "N", "NOT_APPLICABLE", "")</f>
        <v/>
      </c>
      <c r="CG173" s="22"/>
      <c r="CH173" s="22" t="str">
        <f aca="false">IF(CG173 = "N", "NOT_APPLICABLE", "")</f>
        <v/>
      </c>
      <c r="CI173" s="22" t="str">
        <f aca="false">IF(CH173 = "N", "NOT_APPLICABLE", "")</f>
        <v/>
      </c>
      <c r="CJ173" s="22"/>
      <c r="CK173" s="22"/>
      <c r="CL173" s="22"/>
      <c r="CM173" s="22"/>
    </row>
    <row r="174" customFormat="false" ht="15.75" hidden="false" customHeight="true" outlineLevel="0" collapsed="false">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4"/>
      <c r="AB174" s="25"/>
      <c r="AC174" s="22"/>
      <c r="AD174" s="22"/>
      <c r="AE174" s="22"/>
      <c r="AF174" s="22"/>
      <c r="AG174" s="22"/>
      <c r="AH174" s="22"/>
      <c r="AI174" s="22"/>
      <c r="AJ174" s="22"/>
      <c r="AK174" s="22"/>
      <c r="AL174" s="27"/>
      <c r="AM174" s="24"/>
      <c r="AN174" s="27"/>
      <c r="AO174" s="27"/>
      <c r="AP174" s="27"/>
      <c r="AQ174" s="22"/>
      <c r="AR174" s="22"/>
      <c r="AS174" s="22"/>
      <c r="AT174" s="22"/>
      <c r="AU174" s="22"/>
      <c r="AV174" s="22"/>
      <c r="AW174" s="22"/>
      <c r="AX174" s="22"/>
      <c r="AY174" s="23"/>
      <c r="AZ174" s="22"/>
      <c r="BA174" s="22"/>
      <c r="BB174" s="22"/>
      <c r="BC174" s="24"/>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aca="false">IF(BW174 = "N", "NOT_APPLICABLE", "")</f>
        <v/>
      </c>
      <c r="BY174" s="22"/>
      <c r="BZ174" s="22" t="str">
        <f aca="false">IF(BW174 = "N", "NOT_APPLICABLE", "")</f>
        <v/>
      </c>
      <c r="CA174" s="22"/>
      <c r="CB174" s="22" t="str">
        <f aca="false">IF(CA174 = "N", "NOT_APPLICABLE", "")</f>
        <v/>
      </c>
      <c r="CC174" s="22" t="str">
        <f aca="false">IF(CA174 = "N", "NOT_APPLICABLE", "")</f>
        <v/>
      </c>
      <c r="CD174" s="22"/>
      <c r="CE174" s="22" t="str">
        <f aca="false">IF(CD174 = "N", "NOT_APPLICABLE", "")</f>
        <v/>
      </c>
      <c r="CF174" s="22" t="str">
        <f aca="false">IF(CD174 = "N", "NOT_APPLICABLE", "")</f>
        <v/>
      </c>
      <c r="CG174" s="22"/>
      <c r="CH174" s="22" t="str">
        <f aca="false">IF(CG174 = "N", "NOT_APPLICABLE", "")</f>
        <v/>
      </c>
      <c r="CI174" s="22" t="str">
        <f aca="false">IF(CH174 = "N", "NOT_APPLICABLE", "")</f>
        <v/>
      </c>
      <c r="CJ174" s="22"/>
      <c r="CK174" s="22"/>
      <c r="CL174" s="22"/>
      <c r="CM174" s="22"/>
    </row>
    <row r="175" customFormat="false" ht="15.75" hidden="false" customHeight="true" outlineLevel="0" collapsed="false">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4"/>
      <c r="AB175" s="25"/>
      <c r="AC175" s="22"/>
      <c r="AD175" s="22"/>
      <c r="AE175" s="22"/>
      <c r="AF175" s="22"/>
      <c r="AG175" s="22"/>
      <c r="AH175" s="22"/>
      <c r="AI175" s="22"/>
      <c r="AJ175" s="22"/>
      <c r="AK175" s="22"/>
      <c r="AL175" s="27"/>
      <c r="AM175" s="24"/>
      <c r="AN175" s="27"/>
      <c r="AO175" s="27"/>
      <c r="AP175" s="27"/>
      <c r="AQ175" s="22"/>
      <c r="AR175" s="22"/>
      <c r="AS175" s="22"/>
      <c r="AT175" s="22"/>
      <c r="AU175" s="22"/>
      <c r="AV175" s="22"/>
      <c r="AW175" s="22"/>
      <c r="AX175" s="22"/>
      <c r="AY175" s="23"/>
      <c r="AZ175" s="22"/>
      <c r="BA175" s="22"/>
      <c r="BB175" s="22"/>
      <c r="BC175" s="24"/>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aca="false">IF(BW175 = "N", "NOT_APPLICABLE", "")</f>
        <v/>
      </c>
      <c r="BY175" s="22"/>
      <c r="BZ175" s="22" t="str">
        <f aca="false">IF(BW175 = "N", "NOT_APPLICABLE", "")</f>
        <v/>
      </c>
      <c r="CA175" s="22"/>
      <c r="CB175" s="22" t="str">
        <f aca="false">IF(CA175 = "N", "NOT_APPLICABLE", "")</f>
        <v/>
      </c>
      <c r="CC175" s="22" t="str">
        <f aca="false">IF(CA175 = "N", "NOT_APPLICABLE", "")</f>
        <v/>
      </c>
      <c r="CD175" s="22"/>
      <c r="CE175" s="22" t="str">
        <f aca="false">IF(CD175 = "N", "NOT_APPLICABLE", "")</f>
        <v/>
      </c>
      <c r="CF175" s="22" t="str">
        <f aca="false">IF(CD175 = "N", "NOT_APPLICABLE", "")</f>
        <v/>
      </c>
      <c r="CG175" s="22"/>
      <c r="CH175" s="22" t="str">
        <f aca="false">IF(CG175 = "N", "NOT_APPLICABLE", "")</f>
        <v/>
      </c>
      <c r="CI175" s="22" t="str">
        <f aca="false">IF(CH175 = "N", "NOT_APPLICABLE", "")</f>
        <v/>
      </c>
      <c r="CJ175" s="22"/>
      <c r="CK175" s="22"/>
      <c r="CL175" s="22"/>
      <c r="CM175" s="22"/>
    </row>
    <row r="176" customFormat="false" ht="15.75" hidden="false" customHeight="true" outlineLevel="0" collapsed="false">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4"/>
      <c r="AB176" s="25"/>
      <c r="AC176" s="22"/>
      <c r="AD176" s="22"/>
      <c r="AE176" s="22"/>
      <c r="AF176" s="22"/>
      <c r="AG176" s="22"/>
      <c r="AH176" s="22"/>
      <c r="AI176" s="22"/>
      <c r="AJ176" s="22"/>
      <c r="AK176" s="22"/>
      <c r="AL176" s="27"/>
      <c r="AM176" s="24"/>
      <c r="AN176" s="27"/>
      <c r="AO176" s="27"/>
      <c r="AP176" s="27"/>
      <c r="AQ176" s="22"/>
      <c r="AR176" s="22"/>
      <c r="AS176" s="22"/>
      <c r="AT176" s="22"/>
      <c r="AU176" s="22"/>
      <c r="AV176" s="22"/>
      <c r="AW176" s="22"/>
      <c r="AX176" s="22"/>
      <c r="AY176" s="23"/>
      <c r="AZ176" s="22"/>
      <c r="BA176" s="22"/>
      <c r="BB176" s="22"/>
      <c r="BC176" s="24"/>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aca="false">IF(BW176 = "N", "NOT_APPLICABLE", "")</f>
        <v/>
      </c>
      <c r="BY176" s="22"/>
      <c r="BZ176" s="22" t="str">
        <f aca="false">IF(BW176 = "N", "NOT_APPLICABLE", "")</f>
        <v/>
      </c>
      <c r="CA176" s="22"/>
      <c r="CB176" s="22" t="str">
        <f aca="false">IF(CA176 = "N", "NOT_APPLICABLE", "")</f>
        <v/>
      </c>
      <c r="CC176" s="22" t="str">
        <f aca="false">IF(CA176 = "N", "NOT_APPLICABLE", "")</f>
        <v/>
      </c>
      <c r="CD176" s="22"/>
      <c r="CE176" s="22" t="str">
        <f aca="false">IF(CD176 = "N", "NOT_APPLICABLE", "")</f>
        <v/>
      </c>
      <c r="CF176" s="22" t="str">
        <f aca="false">IF(CD176 = "N", "NOT_APPLICABLE", "")</f>
        <v/>
      </c>
      <c r="CG176" s="22"/>
      <c r="CH176" s="22" t="str">
        <f aca="false">IF(CG176 = "N", "NOT_APPLICABLE", "")</f>
        <v/>
      </c>
      <c r="CI176" s="22" t="str">
        <f aca="false">IF(CH176 = "N", "NOT_APPLICABLE", "")</f>
        <v/>
      </c>
      <c r="CJ176" s="22"/>
      <c r="CK176" s="22"/>
      <c r="CL176" s="22"/>
      <c r="CM176" s="22"/>
    </row>
    <row r="177" customFormat="false" ht="15.75" hidden="false" customHeight="true" outlineLevel="0" collapsed="false">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4"/>
      <c r="AB177" s="25"/>
      <c r="AC177" s="22"/>
      <c r="AD177" s="22"/>
      <c r="AE177" s="22"/>
      <c r="AF177" s="22"/>
      <c r="AG177" s="22"/>
      <c r="AH177" s="22"/>
      <c r="AI177" s="22"/>
      <c r="AJ177" s="22"/>
      <c r="AK177" s="22"/>
      <c r="AL177" s="27"/>
      <c r="AM177" s="24"/>
      <c r="AN177" s="27"/>
      <c r="AO177" s="27"/>
      <c r="AP177" s="27"/>
      <c r="AQ177" s="22"/>
      <c r="AR177" s="22"/>
      <c r="AS177" s="22"/>
      <c r="AT177" s="22"/>
      <c r="AU177" s="22"/>
      <c r="AV177" s="22"/>
      <c r="AW177" s="22"/>
      <c r="AX177" s="22"/>
      <c r="AY177" s="23"/>
      <c r="AZ177" s="22"/>
      <c r="BA177" s="22"/>
      <c r="BB177" s="22"/>
      <c r="BC177" s="24"/>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aca="false">IF(BW177 = "N", "NOT_APPLICABLE", "")</f>
        <v/>
      </c>
      <c r="BY177" s="22"/>
      <c r="BZ177" s="22" t="str">
        <f aca="false">IF(BW177 = "N", "NOT_APPLICABLE", "")</f>
        <v/>
      </c>
      <c r="CA177" s="22"/>
      <c r="CB177" s="22" t="str">
        <f aca="false">IF(CA177 = "N", "NOT_APPLICABLE", "")</f>
        <v/>
      </c>
      <c r="CC177" s="22" t="str">
        <f aca="false">IF(CA177 = "N", "NOT_APPLICABLE", "")</f>
        <v/>
      </c>
      <c r="CD177" s="22"/>
      <c r="CE177" s="22" t="str">
        <f aca="false">IF(CD177 = "N", "NOT_APPLICABLE", "")</f>
        <v/>
      </c>
      <c r="CF177" s="22" t="str">
        <f aca="false">IF(CD177 = "N", "NOT_APPLICABLE", "")</f>
        <v/>
      </c>
      <c r="CG177" s="22"/>
      <c r="CH177" s="22" t="str">
        <f aca="false">IF(CG177 = "N", "NOT_APPLICABLE", "")</f>
        <v/>
      </c>
      <c r="CI177" s="22" t="str">
        <f aca="false">IF(CH177 = "N", "NOT_APPLICABLE", "")</f>
        <v/>
      </c>
      <c r="CJ177" s="22"/>
      <c r="CK177" s="22"/>
      <c r="CL177" s="22"/>
      <c r="CM177" s="22"/>
    </row>
    <row r="178" customFormat="false" ht="15.75" hidden="false" customHeight="true" outlineLevel="0" collapsed="false">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4"/>
      <c r="AB178" s="25"/>
      <c r="AC178" s="22"/>
      <c r="AD178" s="22"/>
      <c r="AE178" s="22"/>
      <c r="AF178" s="22"/>
      <c r="AG178" s="22"/>
      <c r="AH178" s="22"/>
      <c r="AI178" s="22"/>
      <c r="AJ178" s="22"/>
      <c r="AK178" s="22"/>
      <c r="AL178" s="27"/>
      <c r="AM178" s="24"/>
      <c r="AN178" s="27"/>
      <c r="AO178" s="27"/>
      <c r="AP178" s="27"/>
      <c r="AQ178" s="22"/>
      <c r="AR178" s="22"/>
      <c r="AS178" s="22"/>
      <c r="AT178" s="22"/>
      <c r="AU178" s="22"/>
      <c r="AV178" s="22"/>
      <c r="AW178" s="22"/>
      <c r="AX178" s="22"/>
      <c r="AY178" s="23"/>
      <c r="AZ178" s="22"/>
      <c r="BA178" s="22"/>
      <c r="BB178" s="22"/>
      <c r="BC178" s="24"/>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aca="false">IF(BW178 = "N", "NOT_APPLICABLE", "")</f>
        <v/>
      </c>
      <c r="BY178" s="22"/>
      <c r="BZ178" s="22" t="str">
        <f aca="false">IF(BW178 = "N", "NOT_APPLICABLE", "")</f>
        <v/>
      </c>
      <c r="CA178" s="22"/>
      <c r="CB178" s="22" t="str">
        <f aca="false">IF(CA178 = "N", "NOT_APPLICABLE", "")</f>
        <v/>
      </c>
      <c r="CC178" s="22" t="str">
        <f aca="false">IF(CA178 = "N", "NOT_APPLICABLE", "")</f>
        <v/>
      </c>
      <c r="CD178" s="22"/>
      <c r="CE178" s="22" t="str">
        <f aca="false">IF(CD178 = "N", "NOT_APPLICABLE", "")</f>
        <v/>
      </c>
      <c r="CF178" s="22" t="str">
        <f aca="false">IF(CD178 = "N", "NOT_APPLICABLE", "")</f>
        <v/>
      </c>
      <c r="CG178" s="22"/>
      <c r="CH178" s="22" t="str">
        <f aca="false">IF(CG178 = "N", "NOT_APPLICABLE", "")</f>
        <v/>
      </c>
      <c r="CI178" s="22" t="str">
        <f aca="false">IF(CH178 = "N", "NOT_APPLICABLE", "")</f>
        <v/>
      </c>
      <c r="CJ178" s="22"/>
      <c r="CK178" s="22"/>
      <c r="CL178" s="22"/>
      <c r="CM178" s="22"/>
    </row>
    <row r="179" customFormat="false" ht="15.75" hidden="false" customHeight="true" outlineLevel="0" collapsed="false">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4"/>
      <c r="AB179" s="25"/>
      <c r="AC179" s="22"/>
      <c r="AD179" s="22"/>
      <c r="AE179" s="22"/>
      <c r="AF179" s="22"/>
      <c r="AG179" s="22"/>
      <c r="AH179" s="22"/>
      <c r="AI179" s="22"/>
      <c r="AJ179" s="22"/>
      <c r="AK179" s="22"/>
      <c r="AL179" s="27"/>
      <c r="AM179" s="24"/>
      <c r="AN179" s="27"/>
      <c r="AO179" s="27"/>
      <c r="AP179" s="27"/>
      <c r="AQ179" s="22"/>
      <c r="AR179" s="22"/>
      <c r="AS179" s="22"/>
      <c r="AT179" s="22"/>
      <c r="AU179" s="22"/>
      <c r="AV179" s="22"/>
      <c r="AW179" s="22"/>
      <c r="AX179" s="22"/>
      <c r="AY179" s="23"/>
      <c r="AZ179" s="22"/>
      <c r="BA179" s="22"/>
      <c r="BB179" s="22"/>
      <c r="BC179" s="24"/>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aca="false">IF(BW179 = "N", "NOT_APPLICABLE", "")</f>
        <v/>
      </c>
      <c r="BY179" s="22"/>
      <c r="BZ179" s="22" t="str">
        <f aca="false">IF(BW179 = "N", "NOT_APPLICABLE", "")</f>
        <v/>
      </c>
      <c r="CA179" s="22"/>
      <c r="CB179" s="22" t="str">
        <f aca="false">IF(CA179 = "N", "NOT_APPLICABLE", "")</f>
        <v/>
      </c>
      <c r="CC179" s="22" t="str">
        <f aca="false">IF(CA179 = "N", "NOT_APPLICABLE", "")</f>
        <v/>
      </c>
      <c r="CD179" s="22"/>
      <c r="CE179" s="22" t="str">
        <f aca="false">IF(CD179 = "N", "NOT_APPLICABLE", "")</f>
        <v/>
      </c>
      <c r="CF179" s="22" t="str">
        <f aca="false">IF(CD179 = "N", "NOT_APPLICABLE", "")</f>
        <v/>
      </c>
      <c r="CG179" s="22"/>
      <c r="CH179" s="22" t="str">
        <f aca="false">IF(CG179 = "N", "NOT_APPLICABLE", "")</f>
        <v/>
      </c>
      <c r="CI179" s="22" t="str">
        <f aca="false">IF(CH179 = "N", "NOT_APPLICABLE", "")</f>
        <v/>
      </c>
      <c r="CJ179" s="22"/>
      <c r="CK179" s="22"/>
      <c r="CL179" s="22"/>
      <c r="CM179" s="22"/>
    </row>
    <row r="180" customFormat="false" ht="15.75" hidden="false" customHeight="true" outlineLevel="0" collapsed="false">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4"/>
      <c r="AB180" s="25"/>
      <c r="AC180" s="22"/>
      <c r="AD180" s="22"/>
      <c r="AE180" s="22"/>
      <c r="AF180" s="22"/>
      <c r="AG180" s="22"/>
      <c r="AH180" s="22"/>
      <c r="AI180" s="22"/>
      <c r="AJ180" s="22"/>
      <c r="AK180" s="22"/>
      <c r="AL180" s="27"/>
      <c r="AM180" s="24"/>
      <c r="AN180" s="27"/>
      <c r="AO180" s="27"/>
      <c r="AP180" s="27"/>
      <c r="AQ180" s="22"/>
      <c r="AR180" s="22"/>
      <c r="AS180" s="22"/>
      <c r="AT180" s="22"/>
      <c r="AU180" s="22"/>
      <c r="AV180" s="22"/>
      <c r="AW180" s="22"/>
      <c r="AX180" s="22"/>
      <c r="AY180" s="23"/>
      <c r="AZ180" s="22"/>
      <c r="BA180" s="22"/>
      <c r="BB180" s="22"/>
      <c r="BC180" s="24"/>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aca="false">IF(BW180 = "N", "NOT_APPLICABLE", "")</f>
        <v/>
      </c>
      <c r="BY180" s="22"/>
      <c r="BZ180" s="22" t="str">
        <f aca="false">IF(BW180 = "N", "NOT_APPLICABLE", "")</f>
        <v/>
      </c>
      <c r="CA180" s="22"/>
      <c r="CB180" s="22" t="str">
        <f aca="false">IF(CA180 = "N", "NOT_APPLICABLE", "")</f>
        <v/>
      </c>
      <c r="CC180" s="22" t="str">
        <f aca="false">IF(CA180 = "N", "NOT_APPLICABLE", "")</f>
        <v/>
      </c>
      <c r="CD180" s="22"/>
      <c r="CE180" s="22" t="str">
        <f aca="false">IF(CD180 = "N", "NOT_APPLICABLE", "")</f>
        <v/>
      </c>
      <c r="CF180" s="22" t="str">
        <f aca="false">IF(CD180 = "N", "NOT_APPLICABLE", "")</f>
        <v/>
      </c>
      <c r="CG180" s="22"/>
      <c r="CH180" s="22" t="str">
        <f aca="false">IF(CG180 = "N", "NOT_APPLICABLE", "")</f>
        <v/>
      </c>
      <c r="CI180" s="22" t="str">
        <f aca="false">IF(CH180 = "N", "NOT_APPLICABLE", "")</f>
        <v/>
      </c>
      <c r="CJ180" s="22"/>
      <c r="CK180" s="22"/>
      <c r="CL180" s="22"/>
      <c r="CM180" s="22"/>
    </row>
    <row r="181" customFormat="false" ht="15.75" hidden="false" customHeight="true" outlineLevel="0" collapsed="false">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4"/>
      <c r="AB181" s="25"/>
      <c r="AC181" s="22"/>
      <c r="AD181" s="22"/>
      <c r="AE181" s="22"/>
      <c r="AF181" s="22"/>
      <c r="AG181" s="22"/>
      <c r="AH181" s="22"/>
      <c r="AI181" s="22"/>
      <c r="AJ181" s="22"/>
      <c r="AK181" s="22"/>
      <c r="AL181" s="27"/>
      <c r="AM181" s="24"/>
      <c r="AN181" s="27"/>
      <c r="AO181" s="27"/>
      <c r="AP181" s="27"/>
      <c r="AQ181" s="22"/>
      <c r="AR181" s="22"/>
      <c r="AS181" s="22"/>
      <c r="AT181" s="22"/>
      <c r="AU181" s="22"/>
      <c r="AV181" s="22"/>
      <c r="AW181" s="22"/>
      <c r="AX181" s="22"/>
      <c r="AY181" s="23"/>
      <c r="AZ181" s="22"/>
      <c r="BA181" s="22"/>
      <c r="BB181" s="22"/>
      <c r="BC181" s="24"/>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aca="false">IF(BW181 = "N", "NOT_APPLICABLE", "")</f>
        <v/>
      </c>
      <c r="BY181" s="22"/>
      <c r="BZ181" s="22" t="str">
        <f aca="false">IF(BW181 = "N", "NOT_APPLICABLE", "")</f>
        <v/>
      </c>
      <c r="CA181" s="22"/>
      <c r="CB181" s="22" t="str">
        <f aca="false">IF(CA181 = "N", "NOT_APPLICABLE", "")</f>
        <v/>
      </c>
      <c r="CC181" s="22" t="str">
        <f aca="false">IF(CA181 = "N", "NOT_APPLICABLE", "")</f>
        <v/>
      </c>
      <c r="CD181" s="22"/>
      <c r="CE181" s="22" t="str">
        <f aca="false">IF(CD181 = "N", "NOT_APPLICABLE", "")</f>
        <v/>
      </c>
      <c r="CF181" s="22" t="str">
        <f aca="false">IF(CD181 = "N", "NOT_APPLICABLE", "")</f>
        <v/>
      </c>
      <c r="CG181" s="22"/>
      <c r="CH181" s="22" t="str">
        <f aca="false">IF(CG181 = "N", "NOT_APPLICABLE", "")</f>
        <v/>
      </c>
      <c r="CI181" s="22" t="str">
        <f aca="false">IF(CH181 = "N", "NOT_APPLICABLE", "")</f>
        <v/>
      </c>
      <c r="CJ181" s="22"/>
      <c r="CK181" s="22"/>
      <c r="CL181" s="22"/>
      <c r="CM181" s="22"/>
    </row>
    <row r="182" customFormat="false" ht="15.75" hidden="false" customHeight="true" outlineLevel="0" collapsed="false">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4"/>
      <c r="AB182" s="25"/>
      <c r="AC182" s="22"/>
      <c r="AD182" s="22"/>
      <c r="AE182" s="22"/>
      <c r="AF182" s="22"/>
      <c r="AG182" s="22"/>
      <c r="AH182" s="22"/>
      <c r="AI182" s="22"/>
      <c r="AJ182" s="22"/>
      <c r="AK182" s="22"/>
      <c r="AL182" s="27"/>
      <c r="AM182" s="24"/>
      <c r="AN182" s="27"/>
      <c r="AO182" s="27"/>
      <c r="AP182" s="27"/>
      <c r="AQ182" s="22"/>
      <c r="AR182" s="22"/>
      <c r="AS182" s="22"/>
      <c r="AT182" s="22"/>
      <c r="AU182" s="22"/>
      <c r="AV182" s="22"/>
      <c r="AW182" s="22"/>
      <c r="AX182" s="22"/>
      <c r="AY182" s="23"/>
      <c r="AZ182" s="22"/>
      <c r="BA182" s="22"/>
      <c r="BB182" s="22"/>
      <c r="BC182" s="24"/>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aca="false">IF(BW182 = "N", "NOT_APPLICABLE", "")</f>
        <v/>
      </c>
      <c r="BY182" s="22"/>
      <c r="BZ182" s="22" t="str">
        <f aca="false">IF(BW182 = "N", "NOT_APPLICABLE", "")</f>
        <v/>
      </c>
      <c r="CA182" s="22"/>
      <c r="CB182" s="22" t="str">
        <f aca="false">IF(CA182 = "N", "NOT_APPLICABLE", "")</f>
        <v/>
      </c>
      <c r="CC182" s="22" t="str">
        <f aca="false">IF(CA182 = "N", "NOT_APPLICABLE", "")</f>
        <v/>
      </c>
      <c r="CD182" s="22"/>
      <c r="CE182" s="22" t="str">
        <f aca="false">IF(CD182 = "N", "NOT_APPLICABLE", "")</f>
        <v/>
      </c>
      <c r="CF182" s="22" t="str">
        <f aca="false">IF(CD182 = "N", "NOT_APPLICABLE", "")</f>
        <v/>
      </c>
      <c r="CG182" s="22"/>
      <c r="CH182" s="22" t="str">
        <f aca="false">IF(CG182 = "N", "NOT_APPLICABLE", "")</f>
        <v/>
      </c>
      <c r="CI182" s="22" t="str">
        <f aca="false">IF(CH182 = "N", "NOT_APPLICABLE", "")</f>
        <v/>
      </c>
      <c r="CJ182" s="22"/>
      <c r="CK182" s="22"/>
      <c r="CL182" s="22"/>
      <c r="CM182" s="22"/>
    </row>
    <row r="183" customFormat="false" ht="15.75" hidden="false" customHeight="true" outlineLevel="0" collapsed="false">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4"/>
      <c r="AB183" s="25"/>
      <c r="AC183" s="22"/>
      <c r="AD183" s="22"/>
      <c r="AE183" s="22"/>
      <c r="AF183" s="22"/>
      <c r="AG183" s="22"/>
      <c r="AH183" s="22"/>
      <c r="AI183" s="22"/>
      <c r="AJ183" s="22"/>
      <c r="AK183" s="22"/>
      <c r="AL183" s="27"/>
      <c r="AM183" s="24"/>
      <c r="AN183" s="27"/>
      <c r="AO183" s="27"/>
      <c r="AP183" s="27"/>
      <c r="AQ183" s="22"/>
      <c r="AR183" s="22"/>
      <c r="AS183" s="22"/>
      <c r="AT183" s="22"/>
      <c r="AU183" s="22"/>
      <c r="AV183" s="22"/>
      <c r="AW183" s="22"/>
      <c r="AX183" s="22"/>
      <c r="AY183" s="23"/>
      <c r="AZ183" s="22"/>
      <c r="BA183" s="22"/>
      <c r="BB183" s="22"/>
      <c r="BC183" s="24"/>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aca="false">IF(BW183 = "N", "NOT_APPLICABLE", "")</f>
        <v/>
      </c>
      <c r="BY183" s="22"/>
      <c r="BZ183" s="22" t="str">
        <f aca="false">IF(BW183 = "N", "NOT_APPLICABLE", "")</f>
        <v/>
      </c>
      <c r="CA183" s="22"/>
      <c r="CB183" s="22" t="str">
        <f aca="false">IF(CA183 = "N", "NOT_APPLICABLE", "")</f>
        <v/>
      </c>
      <c r="CC183" s="22" t="str">
        <f aca="false">IF(CA183 = "N", "NOT_APPLICABLE", "")</f>
        <v/>
      </c>
      <c r="CD183" s="22"/>
      <c r="CE183" s="22" t="str">
        <f aca="false">IF(CD183 = "N", "NOT_APPLICABLE", "")</f>
        <v/>
      </c>
      <c r="CF183" s="22" t="str">
        <f aca="false">IF(CD183 = "N", "NOT_APPLICABLE", "")</f>
        <v/>
      </c>
      <c r="CG183" s="22"/>
      <c r="CH183" s="22" t="str">
        <f aca="false">IF(CG183 = "N", "NOT_APPLICABLE", "")</f>
        <v/>
      </c>
      <c r="CI183" s="22" t="str">
        <f aca="false">IF(CH183 = "N", "NOT_APPLICABLE", "")</f>
        <v/>
      </c>
      <c r="CJ183" s="22"/>
      <c r="CK183" s="22"/>
      <c r="CL183" s="22"/>
      <c r="CM183" s="22"/>
    </row>
    <row r="184" customFormat="false" ht="15.75" hidden="false" customHeight="true" outlineLevel="0" collapsed="false">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4"/>
      <c r="AB184" s="25"/>
      <c r="AC184" s="22"/>
      <c r="AD184" s="22"/>
      <c r="AE184" s="22"/>
      <c r="AF184" s="22"/>
      <c r="AG184" s="22"/>
      <c r="AH184" s="22"/>
      <c r="AI184" s="22"/>
      <c r="AJ184" s="22"/>
      <c r="AK184" s="22"/>
      <c r="AL184" s="27"/>
      <c r="AM184" s="24"/>
      <c r="AN184" s="27"/>
      <c r="AO184" s="27"/>
      <c r="AP184" s="27"/>
      <c r="AQ184" s="22"/>
      <c r="AR184" s="22"/>
      <c r="AS184" s="22"/>
      <c r="AT184" s="22"/>
      <c r="AU184" s="22"/>
      <c r="AV184" s="22"/>
      <c r="AW184" s="22"/>
      <c r="AX184" s="22"/>
      <c r="AY184" s="23"/>
      <c r="AZ184" s="22"/>
      <c r="BA184" s="22"/>
      <c r="BB184" s="22"/>
      <c r="BC184" s="24"/>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aca="false">IF(BW184 = "N", "NOT_APPLICABLE", "")</f>
        <v/>
      </c>
      <c r="BY184" s="22"/>
      <c r="BZ184" s="22" t="str">
        <f aca="false">IF(BW184 = "N", "NOT_APPLICABLE", "")</f>
        <v/>
      </c>
      <c r="CA184" s="22"/>
      <c r="CB184" s="22" t="str">
        <f aca="false">IF(CA184 = "N", "NOT_APPLICABLE", "")</f>
        <v/>
      </c>
      <c r="CC184" s="22" t="str">
        <f aca="false">IF(CA184 = "N", "NOT_APPLICABLE", "")</f>
        <v/>
      </c>
      <c r="CD184" s="22"/>
      <c r="CE184" s="22" t="str">
        <f aca="false">IF(CD184 = "N", "NOT_APPLICABLE", "")</f>
        <v/>
      </c>
      <c r="CF184" s="22" t="str">
        <f aca="false">IF(CD184 = "N", "NOT_APPLICABLE", "")</f>
        <v/>
      </c>
      <c r="CG184" s="22"/>
      <c r="CH184" s="22" t="str">
        <f aca="false">IF(CG184 = "N", "NOT_APPLICABLE", "")</f>
        <v/>
      </c>
      <c r="CI184" s="22" t="str">
        <f aca="false">IF(CH184 = "N", "NOT_APPLICABLE", "")</f>
        <v/>
      </c>
      <c r="CJ184" s="22"/>
      <c r="CK184" s="22"/>
      <c r="CL184" s="22"/>
      <c r="CM184" s="22"/>
    </row>
    <row r="185" customFormat="false" ht="15.75" hidden="false" customHeight="true" outlineLevel="0" collapsed="false">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4"/>
      <c r="AB185" s="25"/>
      <c r="AC185" s="22"/>
      <c r="AD185" s="22"/>
      <c r="AE185" s="22"/>
      <c r="AF185" s="22"/>
      <c r="AG185" s="22"/>
      <c r="AH185" s="22"/>
      <c r="AI185" s="22"/>
      <c r="AJ185" s="22"/>
      <c r="AK185" s="22"/>
      <c r="AL185" s="27"/>
      <c r="AM185" s="24"/>
      <c r="AN185" s="27"/>
      <c r="AO185" s="27"/>
      <c r="AP185" s="27"/>
      <c r="AQ185" s="22"/>
      <c r="AR185" s="22"/>
      <c r="AS185" s="22"/>
      <c r="AT185" s="22"/>
      <c r="AU185" s="22"/>
      <c r="AV185" s="22"/>
      <c r="AW185" s="22"/>
      <c r="AX185" s="22"/>
      <c r="AY185" s="23"/>
      <c r="AZ185" s="22"/>
      <c r="BA185" s="22"/>
      <c r="BB185" s="22"/>
      <c r="BC185" s="24"/>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aca="false">IF(BW185 = "N", "NOT_APPLICABLE", "")</f>
        <v/>
      </c>
      <c r="BY185" s="22"/>
      <c r="BZ185" s="22" t="str">
        <f aca="false">IF(BW185 = "N", "NOT_APPLICABLE", "")</f>
        <v/>
      </c>
      <c r="CA185" s="22"/>
      <c r="CB185" s="22" t="str">
        <f aca="false">IF(CA185 = "N", "NOT_APPLICABLE", "")</f>
        <v/>
      </c>
      <c r="CC185" s="22" t="str">
        <f aca="false">IF(CA185 = "N", "NOT_APPLICABLE", "")</f>
        <v/>
      </c>
      <c r="CD185" s="22"/>
      <c r="CE185" s="22" t="str">
        <f aca="false">IF(CD185 = "N", "NOT_APPLICABLE", "")</f>
        <v/>
      </c>
      <c r="CF185" s="22" t="str">
        <f aca="false">IF(CD185 = "N", "NOT_APPLICABLE", "")</f>
        <v/>
      </c>
      <c r="CG185" s="22"/>
      <c r="CH185" s="22" t="str">
        <f aca="false">IF(CG185 = "N", "NOT_APPLICABLE", "")</f>
        <v/>
      </c>
      <c r="CI185" s="22" t="str">
        <f aca="false">IF(CH185 = "N", "NOT_APPLICABLE", "")</f>
        <v/>
      </c>
      <c r="CJ185" s="22"/>
      <c r="CK185" s="22"/>
      <c r="CL185" s="22"/>
      <c r="CM185" s="22"/>
    </row>
    <row r="186" customFormat="false" ht="15.75" hidden="false" customHeight="true" outlineLevel="0" collapsed="false">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4"/>
      <c r="AB186" s="25"/>
      <c r="AC186" s="22"/>
      <c r="AD186" s="22"/>
      <c r="AE186" s="22"/>
      <c r="AF186" s="22"/>
      <c r="AG186" s="22"/>
      <c r="AH186" s="22"/>
      <c r="AI186" s="22"/>
      <c r="AJ186" s="22"/>
      <c r="AK186" s="22"/>
      <c r="AL186" s="27"/>
      <c r="AM186" s="24"/>
      <c r="AN186" s="27"/>
      <c r="AO186" s="27"/>
      <c r="AP186" s="27"/>
      <c r="AQ186" s="22"/>
      <c r="AR186" s="22"/>
      <c r="AS186" s="22"/>
      <c r="AT186" s="22"/>
      <c r="AU186" s="22"/>
      <c r="AV186" s="22"/>
      <c r="AW186" s="22"/>
      <c r="AX186" s="22"/>
      <c r="AY186" s="23"/>
      <c r="AZ186" s="22"/>
      <c r="BA186" s="22"/>
      <c r="BB186" s="22"/>
      <c r="BC186" s="24"/>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aca="false">IF(BW186 = "N", "NOT_APPLICABLE", "")</f>
        <v/>
      </c>
      <c r="BY186" s="22"/>
      <c r="BZ186" s="22" t="str">
        <f aca="false">IF(BW186 = "N", "NOT_APPLICABLE", "")</f>
        <v/>
      </c>
      <c r="CA186" s="22"/>
      <c r="CB186" s="22" t="str">
        <f aca="false">IF(CA186 = "N", "NOT_APPLICABLE", "")</f>
        <v/>
      </c>
      <c r="CC186" s="22" t="str">
        <f aca="false">IF(CA186 = "N", "NOT_APPLICABLE", "")</f>
        <v/>
      </c>
      <c r="CD186" s="22"/>
      <c r="CE186" s="22" t="str">
        <f aca="false">IF(CD186 = "N", "NOT_APPLICABLE", "")</f>
        <v/>
      </c>
      <c r="CF186" s="22" t="str">
        <f aca="false">IF(CD186 = "N", "NOT_APPLICABLE", "")</f>
        <v/>
      </c>
      <c r="CG186" s="22"/>
      <c r="CH186" s="22" t="str">
        <f aca="false">IF(CG186 = "N", "NOT_APPLICABLE", "")</f>
        <v/>
      </c>
      <c r="CI186" s="22" t="str">
        <f aca="false">IF(CH186 = "N", "NOT_APPLICABLE", "")</f>
        <v/>
      </c>
      <c r="CJ186" s="22"/>
      <c r="CK186" s="22"/>
      <c r="CL186" s="22"/>
      <c r="CM186" s="22"/>
    </row>
    <row r="187" customFormat="false" ht="15.75" hidden="false" customHeight="true" outlineLevel="0" collapsed="false">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4"/>
      <c r="AB187" s="25"/>
      <c r="AC187" s="22"/>
      <c r="AD187" s="22"/>
      <c r="AE187" s="22"/>
      <c r="AF187" s="22"/>
      <c r="AG187" s="22"/>
      <c r="AH187" s="22"/>
      <c r="AI187" s="22"/>
      <c r="AJ187" s="22"/>
      <c r="AK187" s="22"/>
      <c r="AL187" s="27"/>
      <c r="AM187" s="24"/>
      <c r="AN187" s="27"/>
      <c r="AO187" s="27"/>
      <c r="AP187" s="27"/>
      <c r="AQ187" s="22"/>
      <c r="AR187" s="22"/>
      <c r="AS187" s="22"/>
      <c r="AT187" s="22"/>
      <c r="AU187" s="22"/>
      <c r="AV187" s="22"/>
      <c r="AW187" s="22"/>
      <c r="AX187" s="22"/>
      <c r="AY187" s="23"/>
      <c r="AZ187" s="22"/>
      <c r="BA187" s="22"/>
      <c r="BB187" s="22"/>
      <c r="BC187" s="24"/>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aca="false">IF(BW187 = "N", "NOT_APPLICABLE", "")</f>
        <v/>
      </c>
      <c r="BY187" s="22"/>
      <c r="BZ187" s="22" t="str">
        <f aca="false">IF(BW187 = "N", "NOT_APPLICABLE", "")</f>
        <v/>
      </c>
      <c r="CA187" s="22"/>
      <c r="CB187" s="22" t="str">
        <f aca="false">IF(CA187 = "N", "NOT_APPLICABLE", "")</f>
        <v/>
      </c>
      <c r="CC187" s="22" t="str">
        <f aca="false">IF(CA187 = "N", "NOT_APPLICABLE", "")</f>
        <v/>
      </c>
      <c r="CD187" s="22"/>
      <c r="CE187" s="22" t="str">
        <f aca="false">IF(CD187 = "N", "NOT_APPLICABLE", "")</f>
        <v/>
      </c>
      <c r="CF187" s="22" t="str">
        <f aca="false">IF(CD187 = "N", "NOT_APPLICABLE", "")</f>
        <v/>
      </c>
      <c r="CG187" s="22"/>
      <c r="CH187" s="22" t="str">
        <f aca="false">IF(CG187 = "N", "NOT_APPLICABLE", "")</f>
        <v/>
      </c>
      <c r="CI187" s="22" t="str">
        <f aca="false">IF(CH187 = "N", "NOT_APPLICABLE", "")</f>
        <v/>
      </c>
      <c r="CJ187" s="22"/>
      <c r="CK187" s="22"/>
      <c r="CL187" s="22"/>
      <c r="CM187" s="22"/>
    </row>
    <row r="188" customFormat="false" ht="15.75" hidden="false" customHeight="true" outlineLevel="0" collapsed="false">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4"/>
      <c r="AB188" s="25"/>
      <c r="AC188" s="22"/>
      <c r="AD188" s="22"/>
      <c r="AE188" s="22"/>
      <c r="AF188" s="22"/>
      <c r="AG188" s="22"/>
      <c r="AH188" s="22"/>
      <c r="AI188" s="22"/>
      <c r="AJ188" s="22"/>
      <c r="AK188" s="22"/>
      <c r="AL188" s="27"/>
      <c r="AM188" s="24"/>
      <c r="AN188" s="27"/>
      <c r="AO188" s="27"/>
      <c r="AP188" s="27"/>
      <c r="AQ188" s="22"/>
      <c r="AR188" s="22"/>
      <c r="AS188" s="22"/>
      <c r="AT188" s="22"/>
      <c r="AU188" s="22"/>
      <c r="AV188" s="22"/>
      <c r="AW188" s="22"/>
      <c r="AX188" s="22"/>
      <c r="AY188" s="23"/>
      <c r="AZ188" s="22"/>
      <c r="BA188" s="22"/>
      <c r="BB188" s="22"/>
      <c r="BC188" s="24"/>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aca="false">IF(BW188 = "N", "NOT_APPLICABLE", "")</f>
        <v/>
      </c>
      <c r="BY188" s="22"/>
      <c r="BZ188" s="22" t="str">
        <f aca="false">IF(BW188 = "N", "NOT_APPLICABLE", "")</f>
        <v/>
      </c>
      <c r="CA188" s="22"/>
      <c r="CB188" s="22" t="str">
        <f aca="false">IF(CA188 = "N", "NOT_APPLICABLE", "")</f>
        <v/>
      </c>
      <c r="CC188" s="22" t="str">
        <f aca="false">IF(CA188 = "N", "NOT_APPLICABLE", "")</f>
        <v/>
      </c>
      <c r="CD188" s="22"/>
      <c r="CE188" s="22" t="str">
        <f aca="false">IF(CD188 = "N", "NOT_APPLICABLE", "")</f>
        <v/>
      </c>
      <c r="CF188" s="22" t="str">
        <f aca="false">IF(CD188 = "N", "NOT_APPLICABLE", "")</f>
        <v/>
      </c>
      <c r="CG188" s="22"/>
      <c r="CH188" s="22" t="str">
        <f aca="false">IF(CG188 = "N", "NOT_APPLICABLE", "")</f>
        <v/>
      </c>
      <c r="CI188" s="22" t="str">
        <f aca="false">IF(CH188 = "N", "NOT_APPLICABLE", "")</f>
        <v/>
      </c>
      <c r="CJ188" s="22"/>
      <c r="CK188" s="22"/>
      <c r="CL188" s="22"/>
      <c r="CM188" s="22"/>
    </row>
    <row r="189" customFormat="false" ht="15.75" hidden="false" customHeight="true" outlineLevel="0" collapsed="false">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4"/>
      <c r="AB189" s="25"/>
      <c r="AC189" s="22"/>
      <c r="AD189" s="22"/>
      <c r="AE189" s="22"/>
      <c r="AF189" s="22"/>
      <c r="AG189" s="22"/>
      <c r="AH189" s="22"/>
      <c r="AI189" s="22"/>
      <c r="AJ189" s="22"/>
      <c r="AK189" s="22"/>
      <c r="AL189" s="27"/>
      <c r="AM189" s="24"/>
      <c r="AN189" s="27"/>
      <c r="AO189" s="27"/>
      <c r="AP189" s="27"/>
      <c r="AQ189" s="22"/>
      <c r="AR189" s="22"/>
      <c r="AS189" s="22"/>
      <c r="AT189" s="22"/>
      <c r="AU189" s="22"/>
      <c r="AV189" s="22"/>
      <c r="AW189" s="22"/>
      <c r="AX189" s="22"/>
      <c r="AY189" s="23"/>
      <c r="AZ189" s="22"/>
      <c r="BA189" s="22"/>
      <c r="BB189" s="22"/>
      <c r="BC189" s="24"/>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aca="false">IF(BW189 = "N", "NOT_APPLICABLE", "")</f>
        <v/>
      </c>
      <c r="BY189" s="22"/>
      <c r="BZ189" s="22" t="str">
        <f aca="false">IF(BW189 = "N", "NOT_APPLICABLE", "")</f>
        <v/>
      </c>
      <c r="CA189" s="22"/>
      <c r="CB189" s="22" t="str">
        <f aca="false">IF(CA189 = "N", "NOT_APPLICABLE", "")</f>
        <v/>
      </c>
      <c r="CC189" s="22" t="str">
        <f aca="false">IF(CA189 = "N", "NOT_APPLICABLE", "")</f>
        <v/>
      </c>
      <c r="CD189" s="22"/>
      <c r="CE189" s="22" t="str">
        <f aca="false">IF(CD189 = "N", "NOT_APPLICABLE", "")</f>
        <v/>
      </c>
      <c r="CF189" s="22" t="str">
        <f aca="false">IF(CD189 = "N", "NOT_APPLICABLE", "")</f>
        <v/>
      </c>
      <c r="CG189" s="22"/>
      <c r="CH189" s="22" t="str">
        <f aca="false">IF(CG189 = "N", "NOT_APPLICABLE", "")</f>
        <v/>
      </c>
      <c r="CI189" s="22" t="str">
        <f aca="false">IF(CH189 = "N", "NOT_APPLICABLE", "")</f>
        <v/>
      </c>
      <c r="CJ189" s="22"/>
      <c r="CK189" s="22"/>
      <c r="CL189" s="22"/>
      <c r="CM189" s="22"/>
    </row>
    <row r="190" customFormat="false" ht="15.75" hidden="false" customHeight="true" outlineLevel="0" collapsed="false">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4"/>
      <c r="AB190" s="25"/>
      <c r="AC190" s="22"/>
      <c r="AD190" s="22"/>
      <c r="AE190" s="22"/>
      <c r="AF190" s="22"/>
      <c r="AG190" s="22"/>
      <c r="AH190" s="22"/>
      <c r="AI190" s="22"/>
      <c r="AJ190" s="22"/>
      <c r="AK190" s="22"/>
      <c r="AL190" s="27"/>
      <c r="AM190" s="24"/>
      <c r="AN190" s="27"/>
      <c r="AO190" s="27"/>
      <c r="AP190" s="27"/>
      <c r="AQ190" s="22"/>
      <c r="AR190" s="22"/>
      <c r="AS190" s="22"/>
      <c r="AT190" s="22"/>
      <c r="AU190" s="22"/>
      <c r="AV190" s="22"/>
      <c r="AW190" s="22"/>
      <c r="AX190" s="22"/>
      <c r="AY190" s="23"/>
      <c r="AZ190" s="22"/>
      <c r="BA190" s="22"/>
      <c r="BB190" s="22"/>
      <c r="BC190" s="24"/>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aca="false">IF(BW190 = "N", "NOT_APPLICABLE", "")</f>
        <v/>
      </c>
      <c r="BY190" s="22"/>
      <c r="BZ190" s="22" t="str">
        <f aca="false">IF(BW190 = "N", "NOT_APPLICABLE", "")</f>
        <v/>
      </c>
      <c r="CA190" s="22"/>
      <c r="CB190" s="22" t="str">
        <f aca="false">IF(CA190 = "N", "NOT_APPLICABLE", "")</f>
        <v/>
      </c>
      <c r="CC190" s="22" t="str">
        <f aca="false">IF(CA190 = "N", "NOT_APPLICABLE", "")</f>
        <v/>
      </c>
      <c r="CD190" s="22"/>
      <c r="CE190" s="22" t="str">
        <f aca="false">IF(CD190 = "N", "NOT_APPLICABLE", "")</f>
        <v/>
      </c>
      <c r="CF190" s="22" t="str">
        <f aca="false">IF(CD190 = "N", "NOT_APPLICABLE", "")</f>
        <v/>
      </c>
      <c r="CG190" s="22"/>
      <c r="CH190" s="22" t="str">
        <f aca="false">IF(CG190 = "N", "NOT_APPLICABLE", "")</f>
        <v/>
      </c>
      <c r="CI190" s="22" t="str">
        <f aca="false">IF(CH190 = "N", "NOT_APPLICABLE", "")</f>
        <v/>
      </c>
      <c r="CJ190" s="22"/>
      <c r="CK190" s="22"/>
      <c r="CL190" s="22"/>
      <c r="CM190" s="22"/>
    </row>
    <row r="191" customFormat="false" ht="15.75" hidden="false" customHeight="true" outlineLevel="0" collapsed="false">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4"/>
      <c r="AB191" s="25"/>
      <c r="AC191" s="22"/>
      <c r="AD191" s="22"/>
      <c r="AE191" s="22"/>
      <c r="AF191" s="22"/>
      <c r="AG191" s="22"/>
      <c r="AH191" s="22"/>
      <c r="AI191" s="22"/>
      <c r="AJ191" s="22"/>
      <c r="AK191" s="22"/>
      <c r="AL191" s="27"/>
      <c r="AM191" s="24"/>
      <c r="AN191" s="27"/>
      <c r="AO191" s="27"/>
      <c r="AP191" s="27"/>
      <c r="AQ191" s="22"/>
      <c r="AR191" s="22"/>
      <c r="AS191" s="22"/>
      <c r="AT191" s="22"/>
      <c r="AU191" s="22"/>
      <c r="AV191" s="22"/>
      <c r="AW191" s="22"/>
      <c r="AX191" s="22"/>
      <c r="AY191" s="23"/>
      <c r="AZ191" s="22"/>
      <c r="BA191" s="22"/>
      <c r="BB191" s="22"/>
      <c r="BC191" s="24"/>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aca="false">IF(BW191 = "N", "NOT_APPLICABLE", "")</f>
        <v/>
      </c>
      <c r="BY191" s="22"/>
      <c r="BZ191" s="22" t="str">
        <f aca="false">IF(BW191 = "N", "NOT_APPLICABLE", "")</f>
        <v/>
      </c>
      <c r="CA191" s="22"/>
      <c r="CB191" s="22" t="str">
        <f aca="false">IF(CA191 = "N", "NOT_APPLICABLE", "")</f>
        <v/>
      </c>
      <c r="CC191" s="22" t="str">
        <f aca="false">IF(CA191 = "N", "NOT_APPLICABLE", "")</f>
        <v/>
      </c>
      <c r="CD191" s="22"/>
      <c r="CE191" s="22" t="str">
        <f aca="false">IF(CD191 = "N", "NOT_APPLICABLE", "")</f>
        <v/>
      </c>
      <c r="CF191" s="22" t="str">
        <f aca="false">IF(CD191 = "N", "NOT_APPLICABLE", "")</f>
        <v/>
      </c>
      <c r="CG191" s="22"/>
      <c r="CH191" s="22" t="str">
        <f aca="false">IF(CG191 = "N", "NOT_APPLICABLE", "")</f>
        <v/>
      </c>
      <c r="CI191" s="22" t="str">
        <f aca="false">IF(CH191 = "N", "NOT_APPLICABLE", "")</f>
        <v/>
      </c>
      <c r="CJ191" s="22"/>
      <c r="CK191" s="22"/>
      <c r="CL191" s="22"/>
      <c r="CM191" s="22"/>
    </row>
    <row r="192" customFormat="false" ht="15.75" hidden="false" customHeight="true" outlineLevel="0" collapsed="false">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4"/>
      <c r="AB192" s="25"/>
      <c r="AC192" s="22"/>
      <c r="AD192" s="22"/>
      <c r="AE192" s="22"/>
      <c r="AF192" s="22"/>
      <c r="AG192" s="22"/>
      <c r="AH192" s="22"/>
      <c r="AI192" s="22"/>
      <c r="AJ192" s="22"/>
      <c r="AK192" s="22"/>
      <c r="AL192" s="27"/>
      <c r="AM192" s="24"/>
      <c r="AN192" s="27"/>
      <c r="AO192" s="27"/>
      <c r="AP192" s="27"/>
      <c r="AQ192" s="22"/>
      <c r="AR192" s="22"/>
      <c r="AS192" s="22"/>
      <c r="AT192" s="22"/>
      <c r="AU192" s="22"/>
      <c r="AV192" s="22"/>
      <c r="AW192" s="22"/>
      <c r="AX192" s="22"/>
      <c r="AY192" s="23"/>
      <c r="AZ192" s="22"/>
      <c r="BA192" s="22"/>
      <c r="BB192" s="22"/>
      <c r="BC192" s="24"/>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aca="false">IF(BW192 = "N", "NOT_APPLICABLE", "")</f>
        <v/>
      </c>
      <c r="BY192" s="22"/>
      <c r="BZ192" s="22" t="str">
        <f aca="false">IF(BW192 = "N", "NOT_APPLICABLE", "")</f>
        <v/>
      </c>
      <c r="CA192" s="22"/>
      <c r="CB192" s="22" t="str">
        <f aca="false">IF(CA192 = "N", "NOT_APPLICABLE", "")</f>
        <v/>
      </c>
      <c r="CC192" s="22" t="str">
        <f aca="false">IF(CA192 = "N", "NOT_APPLICABLE", "")</f>
        <v/>
      </c>
      <c r="CD192" s="22"/>
      <c r="CE192" s="22" t="str">
        <f aca="false">IF(CD192 = "N", "NOT_APPLICABLE", "")</f>
        <v/>
      </c>
      <c r="CF192" s="22" t="str">
        <f aca="false">IF(CD192 = "N", "NOT_APPLICABLE", "")</f>
        <v/>
      </c>
      <c r="CG192" s="22"/>
      <c r="CH192" s="22" t="str">
        <f aca="false">IF(CG192 = "N", "NOT_APPLICABLE", "")</f>
        <v/>
      </c>
      <c r="CI192" s="22" t="str">
        <f aca="false">IF(CH192 = "N", "NOT_APPLICABLE", "")</f>
        <v/>
      </c>
      <c r="CJ192" s="22"/>
      <c r="CK192" s="22"/>
      <c r="CL192" s="22"/>
      <c r="CM192" s="22"/>
    </row>
    <row r="193" customFormat="false" ht="15.75" hidden="false" customHeight="true" outlineLevel="0" collapsed="false">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4"/>
      <c r="AB193" s="25"/>
      <c r="AC193" s="22"/>
      <c r="AD193" s="22"/>
      <c r="AE193" s="22"/>
      <c r="AF193" s="22"/>
      <c r="AG193" s="22"/>
      <c r="AH193" s="22"/>
      <c r="AI193" s="22"/>
      <c r="AJ193" s="22"/>
      <c r="AK193" s="22"/>
      <c r="AL193" s="27"/>
      <c r="AM193" s="24"/>
      <c r="AN193" s="27"/>
      <c r="AO193" s="27"/>
      <c r="AP193" s="27"/>
      <c r="AQ193" s="22"/>
      <c r="AR193" s="22"/>
      <c r="AS193" s="22"/>
      <c r="AT193" s="22"/>
      <c r="AU193" s="22"/>
      <c r="AV193" s="22"/>
      <c r="AW193" s="22"/>
      <c r="AX193" s="22"/>
      <c r="AY193" s="23"/>
      <c r="AZ193" s="22"/>
      <c r="BA193" s="22"/>
      <c r="BB193" s="22"/>
      <c r="BC193" s="24"/>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aca="false">IF(BW193 = "N", "NOT_APPLICABLE", "")</f>
        <v/>
      </c>
      <c r="BY193" s="22"/>
      <c r="BZ193" s="22" t="str">
        <f aca="false">IF(BW193 = "N", "NOT_APPLICABLE", "")</f>
        <v/>
      </c>
      <c r="CA193" s="22"/>
      <c r="CB193" s="22" t="str">
        <f aca="false">IF(CA193 = "N", "NOT_APPLICABLE", "")</f>
        <v/>
      </c>
      <c r="CC193" s="22" t="str">
        <f aca="false">IF(CA193 = "N", "NOT_APPLICABLE", "")</f>
        <v/>
      </c>
      <c r="CD193" s="22"/>
      <c r="CE193" s="22" t="str">
        <f aca="false">IF(CD193 = "N", "NOT_APPLICABLE", "")</f>
        <v/>
      </c>
      <c r="CF193" s="22" t="str">
        <f aca="false">IF(CD193 = "N", "NOT_APPLICABLE", "")</f>
        <v/>
      </c>
      <c r="CG193" s="22"/>
      <c r="CH193" s="22" t="str">
        <f aca="false">IF(CG193 = "N", "NOT_APPLICABLE", "")</f>
        <v/>
      </c>
      <c r="CI193" s="22" t="str">
        <f aca="false">IF(CH193 = "N", "NOT_APPLICABLE", "")</f>
        <v/>
      </c>
      <c r="CJ193" s="22"/>
      <c r="CK193" s="22"/>
      <c r="CL193" s="22"/>
      <c r="CM193" s="22"/>
    </row>
    <row r="194" customFormat="false" ht="15.75" hidden="false" customHeight="true" outlineLevel="0" collapsed="false">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4"/>
      <c r="AB194" s="25"/>
      <c r="AC194" s="22"/>
      <c r="AD194" s="22"/>
      <c r="AE194" s="22"/>
      <c r="AF194" s="22"/>
      <c r="AG194" s="22"/>
      <c r="AH194" s="22"/>
      <c r="AI194" s="22"/>
      <c r="AJ194" s="22"/>
      <c r="AK194" s="22"/>
      <c r="AL194" s="27"/>
      <c r="AM194" s="24"/>
      <c r="AN194" s="27"/>
      <c r="AO194" s="27"/>
      <c r="AP194" s="27"/>
      <c r="AQ194" s="22"/>
      <c r="AR194" s="22"/>
      <c r="AS194" s="22"/>
      <c r="AT194" s="22"/>
      <c r="AU194" s="22"/>
      <c r="AV194" s="22"/>
      <c r="AW194" s="22"/>
      <c r="AX194" s="22"/>
      <c r="AY194" s="23"/>
      <c r="AZ194" s="22"/>
      <c r="BA194" s="22"/>
      <c r="BB194" s="22"/>
      <c r="BC194" s="24"/>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aca="false">IF(BW194 = "N", "NOT_APPLICABLE", "")</f>
        <v/>
      </c>
      <c r="BY194" s="22"/>
      <c r="BZ194" s="22" t="str">
        <f aca="false">IF(BW194 = "N", "NOT_APPLICABLE", "")</f>
        <v/>
      </c>
      <c r="CA194" s="22"/>
      <c r="CB194" s="22" t="str">
        <f aca="false">IF(CA194 = "N", "NOT_APPLICABLE", "")</f>
        <v/>
      </c>
      <c r="CC194" s="22" t="str">
        <f aca="false">IF(CA194 = "N", "NOT_APPLICABLE", "")</f>
        <v/>
      </c>
      <c r="CD194" s="22"/>
      <c r="CE194" s="22" t="str">
        <f aca="false">IF(CD194 = "N", "NOT_APPLICABLE", "")</f>
        <v/>
      </c>
      <c r="CF194" s="22" t="str">
        <f aca="false">IF(CD194 = "N", "NOT_APPLICABLE", "")</f>
        <v/>
      </c>
      <c r="CG194" s="22"/>
      <c r="CH194" s="22" t="str">
        <f aca="false">IF(CG194 = "N", "NOT_APPLICABLE", "")</f>
        <v/>
      </c>
      <c r="CI194" s="22" t="str">
        <f aca="false">IF(CH194 = "N", "NOT_APPLICABLE", "")</f>
        <v/>
      </c>
      <c r="CJ194" s="22"/>
      <c r="CK194" s="22"/>
      <c r="CL194" s="22"/>
      <c r="CM194" s="22"/>
    </row>
    <row r="195" customFormat="false" ht="15.75" hidden="false" customHeight="true" outlineLevel="0" collapsed="false">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4"/>
      <c r="AB195" s="25"/>
      <c r="AC195" s="22"/>
      <c r="AD195" s="22"/>
      <c r="AE195" s="22"/>
      <c r="AF195" s="22"/>
      <c r="AG195" s="22"/>
      <c r="AH195" s="22"/>
      <c r="AI195" s="22"/>
      <c r="AJ195" s="22"/>
      <c r="AK195" s="22"/>
      <c r="AL195" s="27"/>
      <c r="AM195" s="24"/>
      <c r="AN195" s="27"/>
      <c r="AO195" s="27"/>
      <c r="AP195" s="27"/>
      <c r="AQ195" s="22"/>
      <c r="AR195" s="22"/>
      <c r="AS195" s="22"/>
      <c r="AT195" s="22"/>
      <c r="AU195" s="22"/>
      <c r="AV195" s="22"/>
      <c r="AW195" s="22"/>
      <c r="AX195" s="22"/>
      <c r="AY195" s="23"/>
      <c r="AZ195" s="22"/>
      <c r="BA195" s="22"/>
      <c r="BB195" s="22"/>
      <c r="BC195" s="24"/>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aca="false">IF(BW195 = "N", "NOT_APPLICABLE", "")</f>
        <v/>
      </c>
      <c r="BY195" s="22"/>
      <c r="BZ195" s="22" t="str">
        <f aca="false">IF(BW195 = "N", "NOT_APPLICABLE", "")</f>
        <v/>
      </c>
      <c r="CA195" s="22"/>
      <c r="CB195" s="22" t="str">
        <f aca="false">IF(CA195 = "N", "NOT_APPLICABLE", "")</f>
        <v/>
      </c>
      <c r="CC195" s="22" t="str">
        <f aca="false">IF(CA195 = "N", "NOT_APPLICABLE", "")</f>
        <v/>
      </c>
      <c r="CD195" s="22"/>
      <c r="CE195" s="22" t="str">
        <f aca="false">IF(CD195 = "N", "NOT_APPLICABLE", "")</f>
        <v/>
      </c>
      <c r="CF195" s="22" t="str">
        <f aca="false">IF(CD195 = "N", "NOT_APPLICABLE", "")</f>
        <v/>
      </c>
      <c r="CG195" s="22"/>
      <c r="CH195" s="22" t="str">
        <f aca="false">IF(CG195 = "N", "NOT_APPLICABLE", "")</f>
        <v/>
      </c>
      <c r="CI195" s="22" t="str">
        <f aca="false">IF(CH195 = "N", "NOT_APPLICABLE", "")</f>
        <v/>
      </c>
      <c r="CJ195" s="22"/>
      <c r="CK195" s="22"/>
      <c r="CL195" s="22"/>
      <c r="CM195" s="22"/>
    </row>
    <row r="196" customFormat="false" ht="15.75" hidden="false" customHeight="true" outlineLevel="0" collapsed="false">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4"/>
      <c r="AB196" s="25"/>
      <c r="AC196" s="22"/>
      <c r="AD196" s="22"/>
      <c r="AE196" s="22"/>
      <c r="AF196" s="22"/>
      <c r="AG196" s="22"/>
      <c r="AH196" s="22"/>
      <c r="AI196" s="22"/>
      <c r="AJ196" s="22"/>
      <c r="AK196" s="22"/>
      <c r="AL196" s="27"/>
      <c r="AM196" s="24"/>
      <c r="AN196" s="27"/>
      <c r="AO196" s="27"/>
      <c r="AP196" s="27"/>
      <c r="AQ196" s="22"/>
      <c r="AR196" s="22"/>
      <c r="AS196" s="22"/>
      <c r="AT196" s="22"/>
      <c r="AU196" s="22"/>
      <c r="AV196" s="22"/>
      <c r="AW196" s="22"/>
      <c r="AX196" s="22"/>
      <c r="AY196" s="23"/>
      <c r="AZ196" s="22"/>
      <c r="BA196" s="22"/>
      <c r="BB196" s="22"/>
      <c r="BC196" s="24"/>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aca="false">IF(BW196 = "N", "NOT_APPLICABLE", "")</f>
        <v/>
      </c>
      <c r="BY196" s="22"/>
      <c r="BZ196" s="22" t="str">
        <f aca="false">IF(BW196 = "N", "NOT_APPLICABLE", "")</f>
        <v/>
      </c>
      <c r="CA196" s="22"/>
      <c r="CB196" s="22" t="str">
        <f aca="false">IF(CA196 = "N", "NOT_APPLICABLE", "")</f>
        <v/>
      </c>
      <c r="CC196" s="22" t="str">
        <f aca="false">IF(CA196 = "N", "NOT_APPLICABLE", "")</f>
        <v/>
      </c>
      <c r="CD196" s="22"/>
      <c r="CE196" s="22" t="str">
        <f aca="false">IF(CD196 = "N", "NOT_APPLICABLE", "")</f>
        <v/>
      </c>
      <c r="CF196" s="22" t="str">
        <f aca="false">IF(CD196 = "N", "NOT_APPLICABLE", "")</f>
        <v/>
      </c>
      <c r="CG196" s="22"/>
      <c r="CH196" s="22" t="str">
        <f aca="false">IF(CG196 = "N", "NOT_APPLICABLE", "")</f>
        <v/>
      </c>
      <c r="CI196" s="22" t="str">
        <f aca="false">IF(CH196 = "N", "NOT_APPLICABLE", "")</f>
        <v/>
      </c>
      <c r="CJ196" s="22"/>
      <c r="CK196" s="22"/>
      <c r="CL196" s="22"/>
      <c r="CM196" s="22"/>
    </row>
    <row r="197" customFormat="false" ht="15.75" hidden="false" customHeight="true" outlineLevel="0" collapsed="false">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4"/>
      <c r="AB197" s="25"/>
      <c r="AC197" s="22"/>
      <c r="AD197" s="22"/>
      <c r="AE197" s="22"/>
      <c r="AF197" s="22"/>
      <c r="AG197" s="22"/>
      <c r="AH197" s="22"/>
      <c r="AI197" s="22"/>
      <c r="AJ197" s="22"/>
      <c r="AK197" s="22"/>
      <c r="AL197" s="27"/>
      <c r="AM197" s="24"/>
      <c r="AN197" s="27"/>
      <c r="AO197" s="27"/>
      <c r="AP197" s="27"/>
      <c r="AQ197" s="22"/>
      <c r="AR197" s="22"/>
      <c r="AS197" s="22"/>
      <c r="AT197" s="22"/>
      <c r="AU197" s="22"/>
      <c r="AV197" s="22"/>
      <c r="AW197" s="22"/>
      <c r="AX197" s="22"/>
      <c r="AY197" s="23"/>
      <c r="AZ197" s="22"/>
      <c r="BA197" s="22"/>
      <c r="BB197" s="22"/>
      <c r="BC197" s="24"/>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aca="false">IF(BW197 = "N", "NOT_APPLICABLE", "")</f>
        <v/>
      </c>
      <c r="BY197" s="22"/>
      <c r="BZ197" s="22" t="str">
        <f aca="false">IF(BW197 = "N", "NOT_APPLICABLE", "")</f>
        <v/>
      </c>
      <c r="CA197" s="22"/>
      <c r="CB197" s="22" t="str">
        <f aca="false">IF(CA197 = "N", "NOT_APPLICABLE", "")</f>
        <v/>
      </c>
      <c r="CC197" s="22" t="str">
        <f aca="false">IF(CA197 = "N", "NOT_APPLICABLE", "")</f>
        <v/>
      </c>
      <c r="CD197" s="22"/>
      <c r="CE197" s="22" t="str">
        <f aca="false">IF(CD197 = "N", "NOT_APPLICABLE", "")</f>
        <v/>
      </c>
      <c r="CF197" s="22" t="str">
        <f aca="false">IF(CD197 = "N", "NOT_APPLICABLE", "")</f>
        <v/>
      </c>
      <c r="CG197" s="22"/>
      <c r="CH197" s="22" t="str">
        <f aca="false">IF(CG197 = "N", "NOT_APPLICABLE", "")</f>
        <v/>
      </c>
      <c r="CI197" s="22" t="str">
        <f aca="false">IF(CH197 = "N", "NOT_APPLICABLE", "")</f>
        <v/>
      </c>
      <c r="CJ197" s="22"/>
      <c r="CK197" s="22"/>
      <c r="CL197" s="22"/>
      <c r="CM197" s="22"/>
    </row>
    <row r="198" customFormat="false" ht="15.75" hidden="false" customHeight="true" outlineLevel="0" collapsed="false">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4"/>
      <c r="AB198" s="25"/>
      <c r="AC198" s="22"/>
      <c r="AD198" s="22"/>
      <c r="AE198" s="22"/>
      <c r="AF198" s="22"/>
      <c r="AG198" s="22"/>
      <c r="AH198" s="22"/>
      <c r="AI198" s="22"/>
      <c r="AJ198" s="22"/>
      <c r="AK198" s="22"/>
      <c r="AL198" s="27"/>
      <c r="AM198" s="24"/>
      <c r="AN198" s="27"/>
      <c r="AO198" s="27"/>
      <c r="AP198" s="27"/>
      <c r="AQ198" s="22"/>
      <c r="AR198" s="22"/>
      <c r="AS198" s="22"/>
      <c r="AT198" s="22"/>
      <c r="AU198" s="22"/>
      <c r="AV198" s="22"/>
      <c r="AW198" s="22"/>
      <c r="AX198" s="22"/>
      <c r="AY198" s="23"/>
      <c r="AZ198" s="22"/>
      <c r="BA198" s="22"/>
      <c r="BB198" s="22"/>
      <c r="BC198" s="24"/>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aca="false">IF(BW198 = "N", "NOT_APPLICABLE", "")</f>
        <v/>
      </c>
      <c r="BY198" s="22"/>
      <c r="BZ198" s="22" t="str">
        <f aca="false">IF(BW198 = "N", "NOT_APPLICABLE", "")</f>
        <v/>
      </c>
      <c r="CA198" s="22"/>
      <c r="CB198" s="22" t="str">
        <f aca="false">IF(CA198 = "N", "NOT_APPLICABLE", "")</f>
        <v/>
      </c>
      <c r="CC198" s="22" t="str">
        <f aca="false">IF(CA198 = "N", "NOT_APPLICABLE", "")</f>
        <v/>
      </c>
      <c r="CD198" s="22"/>
      <c r="CE198" s="22" t="str">
        <f aca="false">IF(CD198 = "N", "NOT_APPLICABLE", "")</f>
        <v/>
      </c>
      <c r="CF198" s="22" t="str">
        <f aca="false">IF(CD198 = "N", "NOT_APPLICABLE", "")</f>
        <v/>
      </c>
      <c r="CG198" s="22"/>
      <c r="CH198" s="22" t="str">
        <f aca="false">IF(CG198 = "N", "NOT_APPLICABLE", "")</f>
        <v/>
      </c>
      <c r="CI198" s="22" t="str">
        <f aca="false">IF(CH198 = "N", "NOT_APPLICABLE", "")</f>
        <v/>
      </c>
      <c r="CJ198" s="22"/>
      <c r="CK198" s="22"/>
      <c r="CL198" s="22"/>
      <c r="CM198" s="22"/>
    </row>
    <row r="199" customFormat="false" ht="15.75" hidden="false" customHeight="true" outlineLevel="0" collapsed="false">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4"/>
      <c r="AB199" s="25"/>
      <c r="AC199" s="22"/>
      <c r="AD199" s="22"/>
      <c r="AE199" s="22"/>
      <c r="AF199" s="22"/>
      <c r="AG199" s="22"/>
      <c r="AH199" s="22"/>
      <c r="AI199" s="22"/>
      <c r="AJ199" s="22"/>
      <c r="AK199" s="22"/>
      <c r="AL199" s="27"/>
      <c r="AM199" s="24"/>
      <c r="AN199" s="27"/>
      <c r="AO199" s="27"/>
      <c r="AP199" s="27"/>
      <c r="AQ199" s="22"/>
      <c r="AR199" s="22"/>
      <c r="AS199" s="22"/>
      <c r="AT199" s="22"/>
      <c r="AU199" s="22"/>
      <c r="AV199" s="22"/>
      <c r="AW199" s="22"/>
      <c r="AX199" s="22"/>
      <c r="AY199" s="23"/>
      <c r="AZ199" s="22"/>
      <c r="BA199" s="22"/>
      <c r="BB199" s="22"/>
      <c r="BC199" s="24"/>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aca="false">IF(BW199 = "N", "NOT_APPLICABLE", "")</f>
        <v/>
      </c>
      <c r="BY199" s="22"/>
      <c r="BZ199" s="22" t="str">
        <f aca="false">IF(BW199 = "N", "NOT_APPLICABLE", "")</f>
        <v/>
      </c>
      <c r="CA199" s="22"/>
      <c r="CB199" s="22" t="str">
        <f aca="false">IF(CA199 = "N", "NOT_APPLICABLE", "")</f>
        <v/>
      </c>
      <c r="CC199" s="22" t="str">
        <f aca="false">IF(CA199 = "N", "NOT_APPLICABLE", "")</f>
        <v/>
      </c>
      <c r="CD199" s="22"/>
      <c r="CE199" s="22" t="str">
        <f aca="false">IF(CD199 = "N", "NOT_APPLICABLE", "")</f>
        <v/>
      </c>
      <c r="CF199" s="22" t="str">
        <f aca="false">IF(CD199 = "N", "NOT_APPLICABLE", "")</f>
        <v/>
      </c>
      <c r="CG199" s="22"/>
      <c r="CH199" s="22" t="str">
        <f aca="false">IF(CG199 = "N", "NOT_APPLICABLE", "")</f>
        <v/>
      </c>
      <c r="CI199" s="22" t="str">
        <f aca="false">IF(CH199 = "N", "NOT_APPLICABLE", "")</f>
        <v/>
      </c>
      <c r="CJ199" s="22"/>
      <c r="CK199" s="22"/>
      <c r="CL199" s="22"/>
      <c r="CM199" s="22"/>
    </row>
    <row r="200" customFormat="false" ht="15.75" hidden="false" customHeight="true" outlineLevel="0" collapsed="false">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4"/>
      <c r="AB200" s="25"/>
      <c r="AC200" s="22"/>
      <c r="AD200" s="22"/>
      <c r="AE200" s="22"/>
      <c r="AF200" s="22"/>
      <c r="AG200" s="22"/>
      <c r="AH200" s="22"/>
      <c r="AI200" s="22"/>
      <c r="AJ200" s="22"/>
      <c r="AK200" s="22"/>
      <c r="AL200" s="27"/>
      <c r="AM200" s="24"/>
      <c r="AN200" s="27"/>
      <c r="AO200" s="27"/>
      <c r="AP200" s="27"/>
      <c r="AQ200" s="22"/>
      <c r="AR200" s="22"/>
      <c r="AS200" s="22"/>
      <c r="AT200" s="22"/>
      <c r="AU200" s="22"/>
      <c r="AV200" s="22"/>
      <c r="AW200" s="22"/>
      <c r="AX200" s="22"/>
      <c r="AY200" s="23"/>
      <c r="AZ200" s="22"/>
      <c r="BA200" s="22"/>
      <c r="BB200" s="22"/>
      <c r="BC200" s="24"/>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aca="false">IF(BW200 = "N", "NOT_APPLICABLE", "")</f>
        <v/>
      </c>
      <c r="BY200" s="22"/>
      <c r="BZ200" s="22" t="str">
        <f aca="false">IF(BW200 = "N", "NOT_APPLICABLE", "")</f>
        <v/>
      </c>
      <c r="CA200" s="22"/>
      <c r="CB200" s="22" t="str">
        <f aca="false">IF(CA200 = "N", "NOT_APPLICABLE", "")</f>
        <v/>
      </c>
      <c r="CC200" s="22" t="str">
        <f aca="false">IF(CA200 = "N", "NOT_APPLICABLE", "")</f>
        <v/>
      </c>
      <c r="CD200" s="22"/>
      <c r="CE200" s="22" t="str">
        <f aca="false">IF(CD200 = "N", "NOT_APPLICABLE", "")</f>
        <v/>
      </c>
      <c r="CF200" s="22" t="str">
        <f aca="false">IF(CD200 = "N", "NOT_APPLICABLE", "")</f>
        <v/>
      </c>
      <c r="CG200" s="22"/>
      <c r="CH200" s="22" t="str">
        <f aca="false">IF(CG200 = "N", "NOT_APPLICABLE", "")</f>
        <v/>
      </c>
      <c r="CI200" s="22" t="str">
        <f aca="false">IF(CH200 = "N", "NOT_APPLICABLE", "")</f>
        <v/>
      </c>
      <c r="CJ200" s="22"/>
      <c r="CK200" s="22"/>
      <c r="CL200" s="22"/>
      <c r="CM200" s="22"/>
    </row>
    <row r="201" customFormat="false" ht="15.75" hidden="false" customHeight="true" outlineLevel="0" collapsed="false">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4"/>
      <c r="AB201" s="25"/>
      <c r="AC201" s="22"/>
      <c r="AD201" s="22"/>
      <c r="AE201" s="22"/>
      <c r="AF201" s="22"/>
      <c r="AG201" s="22"/>
      <c r="AH201" s="22"/>
      <c r="AI201" s="22"/>
      <c r="AJ201" s="22"/>
      <c r="AK201" s="22"/>
      <c r="AL201" s="27"/>
      <c r="AM201" s="24"/>
      <c r="AN201" s="27"/>
      <c r="AO201" s="27"/>
      <c r="AP201" s="27"/>
      <c r="AQ201" s="22"/>
      <c r="AR201" s="22"/>
      <c r="AS201" s="22"/>
      <c r="AT201" s="22"/>
      <c r="AU201" s="22"/>
      <c r="AV201" s="22"/>
      <c r="AW201" s="22"/>
      <c r="AX201" s="22"/>
      <c r="AY201" s="23"/>
      <c r="AZ201" s="22"/>
      <c r="BA201" s="22"/>
      <c r="BB201" s="22"/>
      <c r="BC201" s="24"/>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aca="false">IF(BW201 = "N", "NOT_APPLICABLE", "")</f>
        <v/>
      </c>
      <c r="BY201" s="22"/>
      <c r="BZ201" s="22" t="str">
        <f aca="false">IF(BW201 = "N", "NOT_APPLICABLE", "")</f>
        <v/>
      </c>
      <c r="CA201" s="22"/>
      <c r="CB201" s="22" t="str">
        <f aca="false">IF(CA201 = "N", "NOT_APPLICABLE", "")</f>
        <v/>
      </c>
      <c r="CC201" s="22" t="str">
        <f aca="false">IF(CA201 = "N", "NOT_APPLICABLE", "")</f>
        <v/>
      </c>
      <c r="CD201" s="22"/>
      <c r="CE201" s="22" t="str">
        <f aca="false">IF(CD201 = "N", "NOT_APPLICABLE", "")</f>
        <v/>
      </c>
      <c r="CF201" s="22" t="str">
        <f aca="false">IF(CD201 = "N", "NOT_APPLICABLE", "")</f>
        <v/>
      </c>
      <c r="CG201" s="22"/>
      <c r="CH201" s="22" t="str">
        <f aca="false">IF(CG201 = "N", "NOT_APPLICABLE", "")</f>
        <v/>
      </c>
      <c r="CI201" s="22" t="str">
        <f aca="false">IF(CH201 = "N", "NOT_APPLICABLE", "")</f>
        <v/>
      </c>
      <c r="CJ201" s="22"/>
      <c r="CK201" s="22"/>
      <c r="CL201" s="22"/>
      <c r="CM201" s="22"/>
    </row>
    <row r="202" customFormat="false" ht="15.75" hidden="false" customHeight="true" outlineLevel="0" collapsed="false">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4"/>
      <c r="AB202" s="25"/>
      <c r="AC202" s="22"/>
      <c r="AD202" s="22"/>
      <c r="AE202" s="22"/>
      <c r="AF202" s="22"/>
      <c r="AG202" s="22"/>
      <c r="AH202" s="22"/>
      <c r="AI202" s="22"/>
      <c r="AJ202" s="22"/>
      <c r="AK202" s="22"/>
      <c r="AL202" s="27"/>
      <c r="AM202" s="24"/>
      <c r="AN202" s="27"/>
      <c r="AO202" s="27"/>
      <c r="AP202" s="27"/>
      <c r="AQ202" s="22"/>
      <c r="AR202" s="22"/>
      <c r="AS202" s="22"/>
      <c r="AT202" s="22"/>
      <c r="AU202" s="22"/>
      <c r="AV202" s="22"/>
      <c r="AW202" s="22"/>
      <c r="AX202" s="22"/>
      <c r="AY202" s="23"/>
      <c r="AZ202" s="22"/>
      <c r="BA202" s="22"/>
      <c r="BB202" s="22"/>
      <c r="BC202" s="24"/>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aca="false">IF(BW202 = "N", "NOT_APPLICABLE", "")</f>
        <v/>
      </c>
      <c r="BY202" s="22"/>
      <c r="BZ202" s="22" t="str">
        <f aca="false">IF(BW202 = "N", "NOT_APPLICABLE", "")</f>
        <v/>
      </c>
      <c r="CA202" s="22"/>
      <c r="CB202" s="22" t="str">
        <f aca="false">IF(CA202 = "N", "NOT_APPLICABLE", "")</f>
        <v/>
      </c>
      <c r="CC202" s="22" t="str">
        <f aca="false">IF(CA202 = "N", "NOT_APPLICABLE", "")</f>
        <v/>
      </c>
      <c r="CD202" s="22"/>
      <c r="CE202" s="22" t="str">
        <f aca="false">IF(CD202 = "N", "NOT_APPLICABLE", "")</f>
        <v/>
      </c>
      <c r="CF202" s="22" t="str">
        <f aca="false">IF(CD202 = "N", "NOT_APPLICABLE", "")</f>
        <v/>
      </c>
      <c r="CG202" s="22"/>
      <c r="CH202" s="22" t="str">
        <f aca="false">IF(CG202 = "N", "NOT_APPLICABLE", "")</f>
        <v/>
      </c>
      <c r="CI202" s="22" t="str">
        <f aca="false">IF(CH202 = "N", "NOT_APPLICABLE", "")</f>
        <v/>
      </c>
      <c r="CJ202" s="22"/>
      <c r="CK202" s="22"/>
      <c r="CL202" s="22"/>
      <c r="CM202" s="22"/>
    </row>
    <row r="203" customFormat="false" ht="15.75" hidden="false" customHeight="true" outlineLevel="0" collapsed="false">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4"/>
      <c r="AB203" s="25"/>
      <c r="AC203" s="22"/>
      <c r="AD203" s="22"/>
      <c r="AE203" s="22"/>
      <c r="AF203" s="22"/>
      <c r="AG203" s="22"/>
      <c r="AH203" s="22"/>
      <c r="AI203" s="22"/>
      <c r="AJ203" s="22"/>
      <c r="AK203" s="22"/>
      <c r="AL203" s="27"/>
      <c r="AM203" s="24"/>
      <c r="AN203" s="27"/>
      <c r="AO203" s="27"/>
      <c r="AP203" s="27"/>
      <c r="AQ203" s="22"/>
      <c r="AR203" s="22"/>
      <c r="AS203" s="22"/>
      <c r="AT203" s="22"/>
      <c r="AU203" s="22"/>
      <c r="AV203" s="22"/>
      <c r="AW203" s="22"/>
      <c r="AX203" s="22"/>
      <c r="AY203" s="23"/>
      <c r="AZ203" s="22"/>
      <c r="BA203" s="22"/>
      <c r="BB203" s="22"/>
      <c r="BC203" s="24"/>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aca="false">IF(BW203 = "N", "NOT_APPLICABLE", "")</f>
        <v/>
      </c>
      <c r="BY203" s="22"/>
      <c r="BZ203" s="22" t="str">
        <f aca="false">IF(BW203 = "N", "NOT_APPLICABLE", "")</f>
        <v/>
      </c>
      <c r="CA203" s="22"/>
      <c r="CB203" s="22" t="str">
        <f aca="false">IF(CA203 = "N", "NOT_APPLICABLE", "")</f>
        <v/>
      </c>
      <c r="CC203" s="22" t="str">
        <f aca="false">IF(CA203 = "N", "NOT_APPLICABLE", "")</f>
        <v/>
      </c>
      <c r="CD203" s="22"/>
      <c r="CE203" s="22" t="str">
        <f aca="false">IF(CD203 = "N", "NOT_APPLICABLE", "")</f>
        <v/>
      </c>
      <c r="CF203" s="22" t="str">
        <f aca="false">IF(CD203 = "N", "NOT_APPLICABLE", "")</f>
        <v/>
      </c>
      <c r="CG203" s="22"/>
      <c r="CH203" s="22" t="str">
        <f aca="false">IF(CG203 = "N", "NOT_APPLICABLE", "")</f>
        <v/>
      </c>
      <c r="CI203" s="22" t="str">
        <f aca="false">IF(CH203 = "N", "NOT_APPLICABLE", "")</f>
        <v/>
      </c>
      <c r="CJ203" s="22"/>
      <c r="CK203" s="22"/>
      <c r="CL203" s="22"/>
      <c r="CM203" s="22"/>
    </row>
    <row r="204" customFormat="false" ht="15.75" hidden="false" customHeight="true" outlineLevel="0" collapsed="false">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4"/>
      <c r="AB204" s="25"/>
      <c r="AC204" s="22"/>
      <c r="AD204" s="22"/>
      <c r="AE204" s="22"/>
      <c r="AF204" s="22"/>
      <c r="AG204" s="22"/>
      <c r="AH204" s="22"/>
      <c r="AI204" s="22"/>
      <c r="AJ204" s="22"/>
      <c r="AK204" s="22"/>
      <c r="AL204" s="27"/>
      <c r="AM204" s="24"/>
      <c r="AN204" s="27"/>
      <c r="AO204" s="27"/>
      <c r="AP204" s="27"/>
      <c r="AQ204" s="22"/>
      <c r="AR204" s="22"/>
      <c r="AS204" s="22"/>
      <c r="AT204" s="22"/>
      <c r="AU204" s="22"/>
      <c r="AV204" s="22"/>
      <c r="AW204" s="22"/>
      <c r="AX204" s="22"/>
      <c r="AY204" s="23"/>
      <c r="AZ204" s="22"/>
      <c r="BA204" s="22"/>
      <c r="BB204" s="22"/>
      <c r="BC204" s="24"/>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aca="false">IF(BW204 = "N", "NOT_APPLICABLE", "")</f>
        <v/>
      </c>
      <c r="BY204" s="22"/>
      <c r="BZ204" s="22" t="str">
        <f aca="false">IF(BW204 = "N", "NOT_APPLICABLE", "")</f>
        <v/>
      </c>
      <c r="CA204" s="22"/>
      <c r="CB204" s="22" t="str">
        <f aca="false">IF(CA204 = "N", "NOT_APPLICABLE", "")</f>
        <v/>
      </c>
      <c r="CC204" s="22" t="str">
        <f aca="false">IF(CA204 = "N", "NOT_APPLICABLE", "")</f>
        <v/>
      </c>
      <c r="CD204" s="22"/>
      <c r="CE204" s="22" t="str">
        <f aca="false">IF(CD204 = "N", "NOT_APPLICABLE", "")</f>
        <v/>
      </c>
      <c r="CF204" s="22" t="str">
        <f aca="false">IF(CD204 = "N", "NOT_APPLICABLE", "")</f>
        <v/>
      </c>
      <c r="CG204" s="22"/>
      <c r="CH204" s="22" t="str">
        <f aca="false">IF(CG204 = "N", "NOT_APPLICABLE", "")</f>
        <v/>
      </c>
      <c r="CI204" s="22" t="str">
        <f aca="false">IF(CH204 = "N", "NOT_APPLICABLE", "")</f>
        <v/>
      </c>
      <c r="CJ204" s="22"/>
      <c r="CK204" s="22"/>
      <c r="CL204" s="22"/>
      <c r="CM204" s="22"/>
    </row>
    <row r="205" customFormat="false" ht="15.75" hidden="false" customHeight="true" outlineLevel="0" collapsed="false">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4"/>
      <c r="AB205" s="25"/>
      <c r="AC205" s="22"/>
      <c r="AD205" s="22"/>
      <c r="AE205" s="22"/>
      <c r="AF205" s="22"/>
      <c r="AG205" s="22"/>
      <c r="AH205" s="22"/>
      <c r="AI205" s="22"/>
      <c r="AJ205" s="22"/>
      <c r="AK205" s="22"/>
      <c r="AL205" s="27"/>
      <c r="AM205" s="24"/>
      <c r="AN205" s="27"/>
      <c r="AO205" s="27"/>
      <c r="AP205" s="27"/>
      <c r="AQ205" s="22"/>
      <c r="AR205" s="22"/>
      <c r="AS205" s="22"/>
      <c r="AT205" s="22"/>
      <c r="AU205" s="22"/>
      <c r="AV205" s="22"/>
      <c r="AW205" s="22"/>
      <c r="AX205" s="22"/>
      <c r="AY205" s="23"/>
      <c r="AZ205" s="22"/>
      <c r="BA205" s="22"/>
      <c r="BB205" s="22"/>
      <c r="BC205" s="24"/>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aca="false">IF(BW205 = "N", "NOT_APPLICABLE", "")</f>
        <v/>
      </c>
      <c r="BY205" s="22"/>
      <c r="BZ205" s="22" t="str">
        <f aca="false">IF(BW205 = "N", "NOT_APPLICABLE", "")</f>
        <v/>
      </c>
      <c r="CA205" s="22"/>
      <c r="CB205" s="22" t="str">
        <f aca="false">IF(CA205 = "N", "NOT_APPLICABLE", "")</f>
        <v/>
      </c>
      <c r="CC205" s="22" t="str">
        <f aca="false">IF(CA205 = "N", "NOT_APPLICABLE", "")</f>
        <v/>
      </c>
      <c r="CD205" s="22"/>
      <c r="CE205" s="22" t="str">
        <f aca="false">IF(CD205 = "N", "NOT_APPLICABLE", "")</f>
        <v/>
      </c>
      <c r="CF205" s="22" t="str">
        <f aca="false">IF(CD205 = "N", "NOT_APPLICABLE", "")</f>
        <v/>
      </c>
      <c r="CG205" s="22"/>
      <c r="CH205" s="22" t="str">
        <f aca="false">IF(CG205 = "N", "NOT_APPLICABLE", "")</f>
        <v/>
      </c>
      <c r="CI205" s="22" t="str">
        <f aca="false">IF(CH205 = "N", "NOT_APPLICABLE", "")</f>
        <v/>
      </c>
      <c r="CJ205" s="22"/>
      <c r="CK205" s="22"/>
      <c r="CL205" s="22"/>
      <c r="CM205" s="22"/>
    </row>
    <row r="206" customFormat="false" ht="15.75" hidden="false" customHeight="true" outlineLevel="0" collapsed="false">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4"/>
      <c r="AB206" s="25"/>
      <c r="AC206" s="22"/>
      <c r="AD206" s="22"/>
      <c r="AE206" s="22"/>
      <c r="AF206" s="22"/>
      <c r="AG206" s="22"/>
      <c r="AH206" s="22"/>
      <c r="AI206" s="22"/>
      <c r="AJ206" s="22"/>
      <c r="AK206" s="22"/>
      <c r="AL206" s="27"/>
      <c r="AM206" s="24"/>
      <c r="AN206" s="27"/>
      <c r="AO206" s="27"/>
      <c r="AP206" s="27"/>
      <c r="AQ206" s="22"/>
      <c r="AR206" s="22"/>
      <c r="AS206" s="22"/>
      <c r="AT206" s="22"/>
      <c r="AU206" s="22"/>
      <c r="AV206" s="22"/>
      <c r="AW206" s="22"/>
      <c r="AX206" s="22"/>
      <c r="AY206" s="23"/>
      <c r="AZ206" s="22"/>
      <c r="BA206" s="22"/>
      <c r="BB206" s="22"/>
      <c r="BC206" s="24"/>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aca="false">IF(BW206 = "N", "NOT_APPLICABLE", "")</f>
        <v/>
      </c>
      <c r="BY206" s="22"/>
      <c r="BZ206" s="22" t="str">
        <f aca="false">IF(BW206 = "N", "NOT_APPLICABLE", "")</f>
        <v/>
      </c>
      <c r="CA206" s="22"/>
      <c r="CB206" s="22" t="str">
        <f aca="false">IF(CA206 = "N", "NOT_APPLICABLE", "")</f>
        <v/>
      </c>
      <c r="CC206" s="22" t="str">
        <f aca="false">IF(CA206 = "N", "NOT_APPLICABLE", "")</f>
        <v/>
      </c>
      <c r="CD206" s="22"/>
      <c r="CE206" s="22" t="str">
        <f aca="false">IF(CD206 = "N", "NOT_APPLICABLE", "")</f>
        <v/>
      </c>
      <c r="CF206" s="22" t="str">
        <f aca="false">IF(CD206 = "N", "NOT_APPLICABLE", "")</f>
        <v/>
      </c>
      <c r="CG206" s="22"/>
      <c r="CH206" s="22" t="str">
        <f aca="false">IF(CG206 = "N", "NOT_APPLICABLE", "")</f>
        <v/>
      </c>
      <c r="CI206" s="22" t="str">
        <f aca="false">IF(CH206 = "N", "NOT_APPLICABLE", "")</f>
        <v/>
      </c>
      <c r="CJ206" s="22"/>
      <c r="CK206" s="22"/>
      <c r="CL206" s="22"/>
      <c r="CM206" s="22"/>
    </row>
    <row r="207" customFormat="false" ht="15.75" hidden="false" customHeight="true" outlineLevel="0" collapsed="false">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4"/>
      <c r="AB207" s="25"/>
      <c r="AC207" s="22"/>
      <c r="AD207" s="22"/>
      <c r="AE207" s="22"/>
      <c r="AF207" s="22"/>
      <c r="AG207" s="22"/>
      <c r="AH207" s="22"/>
      <c r="AI207" s="22"/>
      <c r="AJ207" s="22"/>
      <c r="AK207" s="22"/>
      <c r="AL207" s="27"/>
      <c r="AM207" s="24"/>
      <c r="AN207" s="27"/>
      <c r="AO207" s="27"/>
      <c r="AP207" s="27"/>
      <c r="AQ207" s="22"/>
      <c r="AR207" s="22"/>
      <c r="AS207" s="22"/>
      <c r="AT207" s="22"/>
      <c r="AU207" s="22"/>
      <c r="AV207" s="22"/>
      <c r="AW207" s="22"/>
      <c r="AX207" s="22"/>
      <c r="AY207" s="23"/>
      <c r="AZ207" s="22"/>
      <c r="BA207" s="22"/>
      <c r="BB207" s="22"/>
      <c r="BC207" s="24"/>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aca="false">IF(BW207 = "N", "NOT_APPLICABLE", "")</f>
        <v/>
      </c>
      <c r="BY207" s="22"/>
      <c r="BZ207" s="22" t="str">
        <f aca="false">IF(BW207 = "N", "NOT_APPLICABLE", "")</f>
        <v/>
      </c>
      <c r="CA207" s="22"/>
      <c r="CB207" s="22" t="str">
        <f aca="false">IF(CA207 = "N", "NOT_APPLICABLE", "")</f>
        <v/>
      </c>
      <c r="CC207" s="22" t="str">
        <f aca="false">IF(CA207 = "N", "NOT_APPLICABLE", "")</f>
        <v/>
      </c>
      <c r="CD207" s="22"/>
      <c r="CE207" s="22" t="str">
        <f aca="false">IF(CD207 = "N", "NOT_APPLICABLE", "")</f>
        <v/>
      </c>
      <c r="CF207" s="22" t="str">
        <f aca="false">IF(CD207 = "N", "NOT_APPLICABLE", "")</f>
        <v/>
      </c>
      <c r="CG207" s="22"/>
      <c r="CH207" s="22" t="str">
        <f aca="false">IF(CG207 = "N", "NOT_APPLICABLE", "")</f>
        <v/>
      </c>
      <c r="CI207" s="22" t="str">
        <f aca="false">IF(CH207 = "N", "NOT_APPLICABLE", "")</f>
        <v/>
      </c>
      <c r="CJ207" s="22"/>
      <c r="CK207" s="22"/>
      <c r="CL207" s="22"/>
      <c r="CM207" s="22"/>
    </row>
    <row r="208" customFormat="false" ht="15.75" hidden="false" customHeight="true" outlineLevel="0" collapsed="false">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4"/>
      <c r="AB208" s="25"/>
      <c r="AC208" s="22"/>
      <c r="AD208" s="22"/>
      <c r="AE208" s="22"/>
      <c r="AF208" s="22"/>
      <c r="AG208" s="22"/>
      <c r="AH208" s="22"/>
      <c r="AI208" s="22"/>
      <c r="AJ208" s="22"/>
      <c r="AK208" s="22"/>
      <c r="AL208" s="27"/>
      <c r="AM208" s="24"/>
      <c r="AN208" s="27"/>
      <c r="AO208" s="27"/>
      <c r="AP208" s="27"/>
      <c r="AQ208" s="22"/>
      <c r="AR208" s="22"/>
      <c r="AS208" s="22"/>
      <c r="AT208" s="22"/>
      <c r="AU208" s="22"/>
      <c r="AV208" s="22"/>
      <c r="AW208" s="22"/>
      <c r="AX208" s="22"/>
      <c r="AY208" s="23"/>
      <c r="AZ208" s="22"/>
      <c r="BA208" s="22"/>
      <c r="BB208" s="22"/>
      <c r="BC208" s="24"/>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aca="false">IF(BW208 = "N", "NOT_APPLICABLE", "")</f>
        <v/>
      </c>
      <c r="BY208" s="22"/>
      <c r="BZ208" s="22" t="str">
        <f aca="false">IF(BW208 = "N", "NOT_APPLICABLE", "")</f>
        <v/>
      </c>
      <c r="CA208" s="22"/>
      <c r="CB208" s="22" t="str">
        <f aca="false">IF(CA208 = "N", "NOT_APPLICABLE", "")</f>
        <v/>
      </c>
      <c r="CC208" s="22" t="str">
        <f aca="false">IF(CA208 = "N", "NOT_APPLICABLE", "")</f>
        <v/>
      </c>
      <c r="CD208" s="22"/>
      <c r="CE208" s="22" t="str">
        <f aca="false">IF(CD208 = "N", "NOT_APPLICABLE", "")</f>
        <v/>
      </c>
      <c r="CF208" s="22" t="str">
        <f aca="false">IF(CD208 = "N", "NOT_APPLICABLE", "")</f>
        <v/>
      </c>
      <c r="CG208" s="22"/>
      <c r="CH208" s="22" t="str">
        <f aca="false">IF(CG208 = "N", "NOT_APPLICABLE", "")</f>
        <v/>
      </c>
      <c r="CI208" s="22" t="str">
        <f aca="false">IF(CH208 = "N", "NOT_APPLICABLE", "")</f>
        <v/>
      </c>
      <c r="CJ208" s="22"/>
      <c r="CK208" s="22"/>
      <c r="CL208" s="22"/>
      <c r="CM208" s="22"/>
    </row>
    <row r="209" customFormat="false" ht="15.75" hidden="false" customHeight="true" outlineLevel="0" collapsed="false">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4"/>
      <c r="AB209" s="25"/>
      <c r="AC209" s="22"/>
      <c r="AD209" s="22"/>
      <c r="AE209" s="22"/>
      <c r="AF209" s="22"/>
      <c r="AG209" s="22"/>
      <c r="AH209" s="22"/>
      <c r="AI209" s="22"/>
      <c r="AJ209" s="22"/>
      <c r="AK209" s="22"/>
      <c r="AL209" s="27"/>
      <c r="AM209" s="24"/>
      <c r="AN209" s="27"/>
      <c r="AO209" s="27"/>
      <c r="AP209" s="27"/>
      <c r="AQ209" s="22"/>
      <c r="AR209" s="22"/>
      <c r="AS209" s="22"/>
      <c r="AT209" s="22"/>
      <c r="AU209" s="22"/>
      <c r="AV209" s="22"/>
      <c r="AW209" s="22"/>
      <c r="AX209" s="22"/>
      <c r="AY209" s="23"/>
      <c r="AZ209" s="22"/>
      <c r="BA209" s="22"/>
      <c r="BB209" s="22"/>
      <c r="BC209" s="24"/>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aca="false">IF(BW209 = "N", "NOT_APPLICABLE", "")</f>
        <v/>
      </c>
      <c r="BY209" s="22"/>
      <c r="BZ209" s="22" t="str">
        <f aca="false">IF(BW209 = "N", "NOT_APPLICABLE", "")</f>
        <v/>
      </c>
      <c r="CA209" s="22"/>
      <c r="CB209" s="22" t="str">
        <f aca="false">IF(CA209 = "N", "NOT_APPLICABLE", "")</f>
        <v/>
      </c>
      <c r="CC209" s="22" t="str">
        <f aca="false">IF(CA209 = "N", "NOT_APPLICABLE", "")</f>
        <v/>
      </c>
      <c r="CD209" s="22"/>
      <c r="CE209" s="22" t="str">
        <f aca="false">IF(CD209 = "N", "NOT_APPLICABLE", "")</f>
        <v/>
      </c>
      <c r="CF209" s="22" t="str">
        <f aca="false">IF(CD209 = "N", "NOT_APPLICABLE", "")</f>
        <v/>
      </c>
      <c r="CG209" s="22"/>
      <c r="CH209" s="22" t="str">
        <f aca="false">IF(CG209 = "N", "NOT_APPLICABLE", "")</f>
        <v/>
      </c>
      <c r="CI209" s="22" t="str">
        <f aca="false">IF(CH209 = "N", "NOT_APPLICABLE", "")</f>
        <v/>
      </c>
      <c r="CJ209" s="22"/>
      <c r="CK209" s="22"/>
      <c r="CL209" s="22"/>
      <c r="CM209" s="22"/>
    </row>
    <row r="210" customFormat="false" ht="15.75" hidden="false" customHeight="true" outlineLevel="0" collapsed="false">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4"/>
      <c r="AB210" s="25"/>
      <c r="AC210" s="22"/>
      <c r="AD210" s="22"/>
      <c r="AE210" s="22"/>
      <c r="AF210" s="22"/>
      <c r="AG210" s="22"/>
      <c r="AH210" s="22"/>
      <c r="AI210" s="22"/>
      <c r="AJ210" s="22"/>
      <c r="AK210" s="22"/>
      <c r="AL210" s="27"/>
      <c r="AM210" s="24"/>
      <c r="AN210" s="27"/>
      <c r="AO210" s="27"/>
      <c r="AP210" s="27"/>
      <c r="AQ210" s="22"/>
      <c r="AR210" s="22"/>
      <c r="AS210" s="22"/>
      <c r="AT210" s="22"/>
      <c r="AU210" s="22"/>
      <c r="AV210" s="22"/>
      <c r="AW210" s="22"/>
      <c r="AX210" s="22"/>
      <c r="AY210" s="23"/>
      <c r="AZ210" s="22"/>
      <c r="BA210" s="22"/>
      <c r="BB210" s="22"/>
      <c r="BC210" s="24"/>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aca="false">IF(BW210 = "N", "NOT_APPLICABLE", "")</f>
        <v/>
      </c>
      <c r="BY210" s="22"/>
      <c r="BZ210" s="22" t="str">
        <f aca="false">IF(BW210 = "N", "NOT_APPLICABLE", "")</f>
        <v/>
      </c>
      <c r="CA210" s="22"/>
      <c r="CB210" s="22" t="str">
        <f aca="false">IF(CA210 = "N", "NOT_APPLICABLE", "")</f>
        <v/>
      </c>
      <c r="CC210" s="22" t="str">
        <f aca="false">IF(CA210 = "N", "NOT_APPLICABLE", "")</f>
        <v/>
      </c>
      <c r="CD210" s="22"/>
      <c r="CE210" s="22" t="str">
        <f aca="false">IF(CD210 = "N", "NOT_APPLICABLE", "")</f>
        <v/>
      </c>
      <c r="CF210" s="22" t="str">
        <f aca="false">IF(CD210 = "N", "NOT_APPLICABLE", "")</f>
        <v/>
      </c>
      <c r="CG210" s="22"/>
      <c r="CH210" s="22" t="str">
        <f aca="false">IF(CG210 = "N", "NOT_APPLICABLE", "")</f>
        <v/>
      </c>
      <c r="CI210" s="22" t="str">
        <f aca="false">IF(CH210 = "N", "NOT_APPLICABLE", "")</f>
        <v/>
      </c>
      <c r="CJ210" s="22"/>
      <c r="CK210" s="22"/>
      <c r="CL210" s="22"/>
      <c r="CM210" s="22"/>
    </row>
    <row r="211" customFormat="false" ht="15.75" hidden="false" customHeight="true" outlineLevel="0" collapsed="false">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4"/>
      <c r="AB211" s="25"/>
      <c r="AC211" s="22"/>
      <c r="AD211" s="22"/>
      <c r="AE211" s="22"/>
      <c r="AF211" s="22"/>
      <c r="AG211" s="22"/>
      <c r="AH211" s="22"/>
      <c r="AI211" s="22"/>
      <c r="AJ211" s="22"/>
      <c r="AK211" s="22"/>
      <c r="AL211" s="27"/>
      <c r="AM211" s="24"/>
      <c r="AN211" s="27"/>
      <c r="AO211" s="27"/>
      <c r="AP211" s="27"/>
      <c r="AQ211" s="22"/>
      <c r="AR211" s="22"/>
      <c r="AS211" s="22"/>
      <c r="AT211" s="22"/>
      <c r="AU211" s="22"/>
      <c r="AV211" s="22"/>
      <c r="AW211" s="22"/>
      <c r="AX211" s="22"/>
      <c r="AY211" s="23"/>
      <c r="AZ211" s="22"/>
      <c r="BA211" s="22"/>
      <c r="BB211" s="22"/>
      <c r="BC211" s="24"/>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aca="false">IF(BW211 = "N", "NOT_APPLICABLE", "")</f>
        <v/>
      </c>
      <c r="BY211" s="22"/>
      <c r="BZ211" s="22" t="str">
        <f aca="false">IF(BW211 = "N", "NOT_APPLICABLE", "")</f>
        <v/>
      </c>
      <c r="CA211" s="22"/>
      <c r="CB211" s="22" t="str">
        <f aca="false">IF(CA211 = "N", "NOT_APPLICABLE", "")</f>
        <v/>
      </c>
      <c r="CC211" s="22" t="str">
        <f aca="false">IF(CA211 = "N", "NOT_APPLICABLE", "")</f>
        <v/>
      </c>
      <c r="CD211" s="22"/>
      <c r="CE211" s="22" t="str">
        <f aca="false">IF(CD211 = "N", "NOT_APPLICABLE", "")</f>
        <v/>
      </c>
      <c r="CF211" s="22" t="str">
        <f aca="false">IF(CD211 = "N", "NOT_APPLICABLE", "")</f>
        <v/>
      </c>
      <c r="CG211" s="22"/>
      <c r="CH211" s="22" t="str">
        <f aca="false">IF(CG211 = "N", "NOT_APPLICABLE", "")</f>
        <v/>
      </c>
      <c r="CI211" s="22" t="str">
        <f aca="false">IF(CH211 = "N", "NOT_APPLICABLE", "")</f>
        <v/>
      </c>
      <c r="CJ211" s="22"/>
      <c r="CK211" s="22"/>
      <c r="CL211" s="22"/>
      <c r="CM211" s="22"/>
    </row>
    <row r="212" customFormat="false" ht="15.75" hidden="false" customHeight="true" outlineLevel="0" collapsed="false">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4"/>
      <c r="AB212" s="25"/>
      <c r="AC212" s="22"/>
      <c r="AD212" s="22"/>
      <c r="AE212" s="22"/>
      <c r="AF212" s="22"/>
      <c r="AG212" s="22"/>
      <c r="AH212" s="22"/>
      <c r="AI212" s="22"/>
      <c r="AJ212" s="22"/>
      <c r="AK212" s="22"/>
      <c r="AL212" s="27"/>
      <c r="AM212" s="24"/>
      <c r="AN212" s="27"/>
      <c r="AO212" s="27"/>
      <c r="AP212" s="27"/>
      <c r="AQ212" s="22"/>
      <c r="AR212" s="22"/>
      <c r="AS212" s="22"/>
      <c r="AT212" s="22"/>
      <c r="AU212" s="22"/>
      <c r="AV212" s="22"/>
      <c r="AW212" s="22"/>
      <c r="AX212" s="22"/>
      <c r="AY212" s="23"/>
      <c r="AZ212" s="22"/>
      <c r="BA212" s="22"/>
      <c r="BB212" s="22"/>
      <c r="BC212" s="24"/>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aca="false">IF(BW212 = "N", "NOT_APPLICABLE", "")</f>
        <v/>
      </c>
      <c r="BY212" s="22"/>
      <c r="BZ212" s="22" t="str">
        <f aca="false">IF(BW212 = "N", "NOT_APPLICABLE", "")</f>
        <v/>
      </c>
      <c r="CA212" s="22"/>
      <c r="CB212" s="22" t="str">
        <f aca="false">IF(CA212 = "N", "NOT_APPLICABLE", "")</f>
        <v/>
      </c>
      <c r="CC212" s="22" t="str">
        <f aca="false">IF(CA212 = "N", "NOT_APPLICABLE", "")</f>
        <v/>
      </c>
      <c r="CD212" s="22"/>
      <c r="CE212" s="22" t="str">
        <f aca="false">IF(CD212 = "N", "NOT_APPLICABLE", "")</f>
        <v/>
      </c>
      <c r="CF212" s="22" t="str">
        <f aca="false">IF(CD212 = "N", "NOT_APPLICABLE", "")</f>
        <v/>
      </c>
      <c r="CG212" s="22"/>
      <c r="CH212" s="22" t="str">
        <f aca="false">IF(CG212 = "N", "NOT_APPLICABLE", "")</f>
        <v/>
      </c>
      <c r="CI212" s="22" t="str">
        <f aca="false">IF(CH212 = "N", "NOT_APPLICABLE", "")</f>
        <v/>
      </c>
      <c r="CJ212" s="22"/>
      <c r="CK212" s="22"/>
      <c r="CL212" s="22"/>
      <c r="CM212" s="22"/>
    </row>
    <row r="213" customFormat="false" ht="15.75" hidden="false" customHeight="true" outlineLevel="0" collapsed="false">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4"/>
      <c r="AB213" s="25"/>
      <c r="AC213" s="22"/>
      <c r="AD213" s="22"/>
      <c r="AE213" s="22"/>
      <c r="AF213" s="22"/>
      <c r="AG213" s="22"/>
      <c r="AH213" s="22"/>
      <c r="AI213" s="22"/>
      <c r="AJ213" s="22"/>
      <c r="AK213" s="22"/>
      <c r="AL213" s="27"/>
      <c r="AM213" s="24"/>
      <c r="AN213" s="27"/>
      <c r="AO213" s="27"/>
      <c r="AP213" s="27"/>
      <c r="AQ213" s="22"/>
      <c r="AR213" s="22"/>
      <c r="AS213" s="22"/>
      <c r="AT213" s="22"/>
      <c r="AU213" s="22"/>
      <c r="AV213" s="22"/>
      <c r="AW213" s="22"/>
      <c r="AX213" s="22"/>
      <c r="AY213" s="23"/>
      <c r="AZ213" s="22"/>
      <c r="BA213" s="22"/>
      <c r="BB213" s="22"/>
      <c r="BC213" s="24"/>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aca="false">IF(BW213 = "N", "NOT_APPLICABLE", "")</f>
        <v/>
      </c>
      <c r="BY213" s="22"/>
      <c r="BZ213" s="22" t="str">
        <f aca="false">IF(BW213 = "N", "NOT_APPLICABLE", "")</f>
        <v/>
      </c>
      <c r="CA213" s="22"/>
      <c r="CB213" s="22" t="str">
        <f aca="false">IF(CA213 = "N", "NOT_APPLICABLE", "")</f>
        <v/>
      </c>
      <c r="CC213" s="22" t="str">
        <f aca="false">IF(CA213 = "N", "NOT_APPLICABLE", "")</f>
        <v/>
      </c>
      <c r="CD213" s="22"/>
      <c r="CE213" s="22" t="str">
        <f aca="false">IF(CD213 = "N", "NOT_APPLICABLE", "")</f>
        <v/>
      </c>
      <c r="CF213" s="22" t="str">
        <f aca="false">IF(CD213 = "N", "NOT_APPLICABLE", "")</f>
        <v/>
      </c>
      <c r="CG213" s="22"/>
      <c r="CH213" s="22" t="str">
        <f aca="false">IF(CG213 = "N", "NOT_APPLICABLE", "")</f>
        <v/>
      </c>
      <c r="CI213" s="22" t="str">
        <f aca="false">IF(CH213 = "N", "NOT_APPLICABLE", "")</f>
        <v/>
      </c>
      <c r="CJ213" s="22"/>
      <c r="CK213" s="22"/>
      <c r="CL213" s="22"/>
      <c r="CM213" s="22"/>
    </row>
    <row r="214" customFormat="false" ht="15.75" hidden="false" customHeight="true" outlineLevel="0" collapsed="false">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4"/>
      <c r="AB214" s="25"/>
      <c r="AC214" s="22"/>
      <c r="AD214" s="22"/>
      <c r="AE214" s="22"/>
      <c r="AF214" s="22"/>
      <c r="AG214" s="22"/>
      <c r="AH214" s="22"/>
      <c r="AI214" s="22"/>
      <c r="AJ214" s="22"/>
      <c r="AK214" s="22"/>
      <c r="AL214" s="27"/>
      <c r="AM214" s="24"/>
      <c r="AN214" s="27"/>
      <c r="AO214" s="27"/>
      <c r="AP214" s="27"/>
      <c r="AQ214" s="22"/>
      <c r="AR214" s="22"/>
      <c r="AS214" s="22"/>
      <c r="AT214" s="22"/>
      <c r="AU214" s="22"/>
      <c r="AV214" s="22"/>
      <c r="AW214" s="22"/>
      <c r="AX214" s="22"/>
      <c r="AY214" s="23"/>
      <c r="AZ214" s="22"/>
      <c r="BA214" s="22"/>
      <c r="BB214" s="22"/>
      <c r="BC214" s="24"/>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aca="false">IF(BW214 = "N", "NOT_APPLICABLE", "")</f>
        <v/>
      </c>
      <c r="BY214" s="22"/>
      <c r="BZ214" s="22" t="str">
        <f aca="false">IF(BW214 = "N", "NOT_APPLICABLE", "")</f>
        <v/>
      </c>
      <c r="CA214" s="22"/>
      <c r="CB214" s="22" t="str">
        <f aca="false">IF(CA214 = "N", "NOT_APPLICABLE", "")</f>
        <v/>
      </c>
      <c r="CC214" s="22" t="str">
        <f aca="false">IF(CA214 = "N", "NOT_APPLICABLE", "")</f>
        <v/>
      </c>
      <c r="CD214" s="22"/>
      <c r="CE214" s="22" t="str">
        <f aca="false">IF(CD214 = "N", "NOT_APPLICABLE", "")</f>
        <v/>
      </c>
      <c r="CF214" s="22" t="str">
        <f aca="false">IF(CD214 = "N", "NOT_APPLICABLE", "")</f>
        <v/>
      </c>
      <c r="CG214" s="22"/>
      <c r="CH214" s="22" t="str">
        <f aca="false">IF(CG214 = "N", "NOT_APPLICABLE", "")</f>
        <v/>
      </c>
      <c r="CI214" s="22" t="str">
        <f aca="false">IF(CH214 = "N", "NOT_APPLICABLE", "")</f>
        <v/>
      </c>
      <c r="CJ214" s="22"/>
      <c r="CK214" s="22"/>
      <c r="CL214" s="22"/>
      <c r="CM214" s="22"/>
    </row>
    <row r="215" customFormat="false" ht="15.75" hidden="false" customHeight="true" outlineLevel="0" collapsed="false">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4"/>
      <c r="AB215" s="25"/>
      <c r="AC215" s="22"/>
      <c r="AD215" s="22"/>
      <c r="AE215" s="22"/>
      <c r="AF215" s="22"/>
      <c r="AG215" s="22"/>
      <c r="AH215" s="22"/>
      <c r="AI215" s="22"/>
      <c r="AJ215" s="22"/>
      <c r="AK215" s="22"/>
      <c r="AL215" s="27"/>
      <c r="AM215" s="24"/>
      <c r="AN215" s="27"/>
      <c r="AO215" s="27"/>
      <c r="AP215" s="27"/>
      <c r="AQ215" s="22"/>
      <c r="AR215" s="22"/>
      <c r="AS215" s="22"/>
      <c r="AT215" s="22"/>
      <c r="AU215" s="22"/>
      <c r="AV215" s="22"/>
      <c r="AW215" s="22"/>
      <c r="AX215" s="22"/>
      <c r="AY215" s="23"/>
      <c r="AZ215" s="22"/>
      <c r="BA215" s="22"/>
      <c r="BB215" s="22"/>
      <c r="BC215" s="24"/>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aca="false">IF(BW215 = "N", "NOT_APPLICABLE", "")</f>
        <v/>
      </c>
      <c r="BY215" s="22"/>
      <c r="BZ215" s="22" t="str">
        <f aca="false">IF(BW215 = "N", "NOT_APPLICABLE", "")</f>
        <v/>
      </c>
      <c r="CA215" s="22"/>
      <c r="CB215" s="22" t="str">
        <f aca="false">IF(CA215 = "N", "NOT_APPLICABLE", "")</f>
        <v/>
      </c>
      <c r="CC215" s="22" t="str">
        <f aca="false">IF(CA215 = "N", "NOT_APPLICABLE", "")</f>
        <v/>
      </c>
      <c r="CD215" s="22"/>
      <c r="CE215" s="22" t="str">
        <f aca="false">IF(CD215 = "N", "NOT_APPLICABLE", "")</f>
        <v/>
      </c>
      <c r="CF215" s="22" t="str">
        <f aca="false">IF(CD215 = "N", "NOT_APPLICABLE", "")</f>
        <v/>
      </c>
      <c r="CG215" s="22"/>
      <c r="CH215" s="22" t="str">
        <f aca="false">IF(CG215 = "N", "NOT_APPLICABLE", "")</f>
        <v/>
      </c>
      <c r="CI215" s="22" t="str">
        <f aca="false">IF(CH215 = "N", "NOT_APPLICABLE", "")</f>
        <v/>
      </c>
      <c r="CJ215" s="22"/>
      <c r="CK215" s="22"/>
      <c r="CL215" s="22"/>
      <c r="CM215" s="22"/>
    </row>
    <row r="216" customFormat="false" ht="15.75" hidden="false" customHeight="true" outlineLevel="0" collapsed="false">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4"/>
      <c r="AB216" s="25"/>
      <c r="AC216" s="22"/>
      <c r="AD216" s="22"/>
      <c r="AE216" s="22"/>
      <c r="AF216" s="22"/>
      <c r="AG216" s="22"/>
      <c r="AH216" s="22"/>
      <c r="AI216" s="22"/>
      <c r="AJ216" s="22"/>
      <c r="AK216" s="22"/>
      <c r="AL216" s="27"/>
      <c r="AM216" s="24"/>
      <c r="AN216" s="27"/>
      <c r="AO216" s="27"/>
      <c r="AP216" s="27"/>
      <c r="AQ216" s="22"/>
      <c r="AR216" s="22"/>
      <c r="AS216" s="22"/>
      <c r="AT216" s="22"/>
      <c r="AU216" s="22"/>
      <c r="AV216" s="22"/>
      <c r="AW216" s="22"/>
      <c r="AX216" s="22"/>
      <c r="AY216" s="23"/>
      <c r="AZ216" s="22"/>
      <c r="BA216" s="22"/>
      <c r="BB216" s="22"/>
      <c r="BC216" s="24"/>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aca="false">IF(BW216 = "N", "NOT_APPLICABLE", "")</f>
        <v/>
      </c>
      <c r="BY216" s="22"/>
      <c r="BZ216" s="22" t="str">
        <f aca="false">IF(BW216 = "N", "NOT_APPLICABLE", "")</f>
        <v/>
      </c>
      <c r="CA216" s="22"/>
      <c r="CB216" s="22" t="str">
        <f aca="false">IF(CA216 = "N", "NOT_APPLICABLE", "")</f>
        <v/>
      </c>
      <c r="CC216" s="22" t="str">
        <f aca="false">IF(CA216 = "N", "NOT_APPLICABLE", "")</f>
        <v/>
      </c>
      <c r="CD216" s="22"/>
      <c r="CE216" s="22" t="str">
        <f aca="false">IF(CD216 = "N", "NOT_APPLICABLE", "")</f>
        <v/>
      </c>
      <c r="CF216" s="22" t="str">
        <f aca="false">IF(CD216 = "N", "NOT_APPLICABLE", "")</f>
        <v/>
      </c>
      <c r="CG216" s="22"/>
      <c r="CH216" s="22" t="str">
        <f aca="false">IF(CG216 = "N", "NOT_APPLICABLE", "")</f>
        <v/>
      </c>
      <c r="CI216" s="22" t="str">
        <f aca="false">IF(CH216 = "N", "NOT_APPLICABLE", "")</f>
        <v/>
      </c>
      <c r="CJ216" s="22"/>
      <c r="CK216" s="22"/>
      <c r="CL216" s="22"/>
      <c r="CM216" s="22"/>
    </row>
    <row r="217" customFormat="false" ht="15.75" hidden="false" customHeight="true" outlineLevel="0" collapsed="false">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4"/>
      <c r="AB217" s="25"/>
      <c r="AC217" s="22"/>
      <c r="AD217" s="22"/>
      <c r="AE217" s="22"/>
      <c r="AF217" s="22"/>
      <c r="AG217" s="22"/>
      <c r="AH217" s="22"/>
      <c r="AI217" s="22"/>
      <c r="AJ217" s="22"/>
      <c r="AK217" s="22"/>
      <c r="AL217" s="27"/>
      <c r="AM217" s="24"/>
      <c r="AN217" s="27"/>
      <c r="AO217" s="27"/>
      <c r="AP217" s="27"/>
      <c r="AQ217" s="22"/>
      <c r="AR217" s="22"/>
      <c r="AS217" s="22"/>
      <c r="AT217" s="22"/>
      <c r="AU217" s="22"/>
      <c r="AV217" s="22"/>
      <c r="AW217" s="22"/>
      <c r="AX217" s="22"/>
      <c r="AY217" s="23"/>
      <c r="AZ217" s="22"/>
      <c r="BA217" s="22"/>
      <c r="BB217" s="22"/>
      <c r="BC217" s="24"/>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aca="false">IF(BW217 = "N", "NOT_APPLICABLE", "")</f>
        <v/>
      </c>
      <c r="BY217" s="22"/>
      <c r="BZ217" s="22" t="str">
        <f aca="false">IF(BW217 = "N", "NOT_APPLICABLE", "")</f>
        <v/>
      </c>
      <c r="CA217" s="22"/>
      <c r="CB217" s="22" t="str">
        <f aca="false">IF(CA217 = "N", "NOT_APPLICABLE", "")</f>
        <v/>
      </c>
      <c r="CC217" s="22" t="str">
        <f aca="false">IF(CA217 = "N", "NOT_APPLICABLE", "")</f>
        <v/>
      </c>
      <c r="CD217" s="22"/>
      <c r="CE217" s="22" t="str">
        <f aca="false">IF(CD217 = "N", "NOT_APPLICABLE", "")</f>
        <v/>
      </c>
      <c r="CF217" s="22" t="str">
        <f aca="false">IF(CD217 = "N", "NOT_APPLICABLE", "")</f>
        <v/>
      </c>
      <c r="CG217" s="22"/>
      <c r="CH217" s="22" t="str">
        <f aca="false">IF(CG217 = "N", "NOT_APPLICABLE", "")</f>
        <v/>
      </c>
      <c r="CI217" s="22" t="str">
        <f aca="false">IF(CH217 = "N", "NOT_APPLICABLE", "")</f>
        <v/>
      </c>
      <c r="CJ217" s="22"/>
      <c r="CK217" s="22"/>
      <c r="CL217" s="22"/>
      <c r="CM217" s="22"/>
    </row>
    <row r="218" customFormat="false" ht="15.75" hidden="false" customHeight="true" outlineLevel="0" collapsed="false">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4"/>
      <c r="AB218" s="25"/>
      <c r="AC218" s="22"/>
      <c r="AD218" s="22"/>
      <c r="AE218" s="22"/>
      <c r="AF218" s="22"/>
      <c r="AG218" s="22"/>
      <c r="AH218" s="22"/>
      <c r="AI218" s="22"/>
      <c r="AJ218" s="22"/>
      <c r="AK218" s="22"/>
      <c r="AL218" s="27"/>
      <c r="AM218" s="24"/>
      <c r="AN218" s="27"/>
      <c r="AO218" s="27"/>
      <c r="AP218" s="27"/>
      <c r="AQ218" s="22"/>
      <c r="AR218" s="22"/>
      <c r="AS218" s="22"/>
      <c r="AT218" s="22"/>
      <c r="AU218" s="22"/>
      <c r="AV218" s="22"/>
      <c r="AW218" s="22"/>
      <c r="AX218" s="22"/>
      <c r="AY218" s="23"/>
      <c r="AZ218" s="22"/>
      <c r="BA218" s="22"/>
      <c r="BB218" s="22"/>
      <c r="BC218" s="24"/>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aca="false">IF(BW218 = "N", "NOT_APPLICABLE", "")</f>
        <v/>
      </c>
      <c r="BY218" s="22"/>
      <c r="BZ218" s="22" t="str">
        <f aca="false">IF(BW218 = "N", "NOT_APPLICABLE", "")</f>
        <v/>
      </c>
      <c r="CA218" s="22"/>
      <c r="CB218" s="22" t="str">
        <f aca="false">IF(CA218 = "N", "NOT_APPLICABLE", "")</f>
        <v/>
      </c>
      <c r="CC218" s="22" t="str">
        <f aca="false">IF(CA218 = "N", "NOT_APPLICABLE", "")</f>
        <v/>
      </c>
      <c r="CD218" s="22"/>
      <c r="CE218" s="22" t="str">
        <f aca="false">IF(CD218 = "N", "NOT_APPLICABLE", "")</f>
        <v/>
      </c>
      <c r="CF218" s="22" t="str">
        <f aca="false">IF(CD218 = "N", "NOT_APPLICABLE", "")</f>
        <v/>
      </c>
      <c r="CG218" s="22"/>
      <c r="CH218" s="22" t="str">
        <f aca="false">IF(CG218 = "N", "NOT_APPLICABLE", "")</f>
        <v/>
      </c>
      <c r="CI218" s="22" t="str">
        <f aca="false">IF(CH218 = "N", "NOT_APPLICABLE", "")</f>
        <v/>
      </c>
      <c r="CJ218" s="22"/>
      <c r="CK218" s="22"/>
      <c r="CL218" s="22"/>
      <c r="CM218" s="22"/>
    </row>
    <row r="219" customFormat="false" ht="15.75" hidden="false" customHeight="true" outlineLevel="0" collapsed="false">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4"/>
      <c r="AB219" s="25"/>
      <c r="AC219" s="22"/>
      <c r="AD219" s="22"/>
      <c r="AE219" s="22"/>
      <c r="AF219" s="22"/>
      <c r="AG219" s="22"/>
      <c r="AH219" s="22"/>
      <c r="AI219" s="22"/>
      <c r="AJ219" s="22"/>
      <c r="AK219" s="22"/>
      <c r="AL219" s="27"/>
      <c r="AM219" s="24"/>
      <c r="AN219" s="27"/>
      <c r="AO219" s="27"/>
      <c r="AP219" s="27"/>
      <c r="AQ219" s="22"/>
      <c r="AR219" s="22"/>
      <c r="AS219" s="22"/>
      <c r="AT219" s="22"/>
      <c r="AU219" s="22"/>
      <c r="AV219" s="22"/>
      <c r="AW219" s="22"/>
      <c r="AX219" s="22"/>
      <c r="AY219" s="23"/>
      <c r="AZ219" s="22"/>
      <c r="BA219" s="22"/>
      <c r="BB219" s="22"/>
      <c r="BC219" s="24"/>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aca="false">IF(BW219 = "N", "NOT_APPLICABLE", "")</f>
        <v/>
      </c>
      <c r="BY219" s="22"/>
      <c r="BZ219" s="22" t="str">
        <f aca="false">IF(BW219 = "N", "NOT_APPLICABLE", "")</f>
        <v/>
      </c>
      <c r="CA219" s="22"/>
      <c r="CB219" s="22" t="str">
        <f aca="false">IF(CA219 = "N", "NOT_APPLICABLE", "")</f>
        <v/>
      </c>
      <c r="CC219" s="22" t="str">
        <f aca="false">IF(CA219 = "N", "NOT_APPLICABLE", "")</f>
        <v/>
      </c>
      <c r="CD219" s="22"/>
      <c r="CE219" s="22" t="str">
        <f aca="false">IF(CD219 = "N", "NOT_APPLICABLE", "")</f>
        <v/>
      </c>
      <c r="CF219" s="22" t="str">
        <f aca="false">IF(CD219 = "N", "NOT_APPLICABLE", "")</f>
        <v/>
      </c>
      <c r="CG219" s="22"/>
      <c r="CH219" s="22" t="str">
        <f aca="false">IF(CG219 = "N", "NOT_APPLICABLE", "")</f>
        <v/>
      </c>
      <c r="CI219" s="22" t="str">
        <f aca="false">IF(CH219 = "N", "NOT_APPLICABLE", "")</f>
        <v/>
      </c>
      <c r="CJ219" s="22"/>
      <c r="CK219" s="22"/>
      <c r="CL219" s="22"/>
      <c r="CM219" s="22"/>
    </row>
    <row r="220" customFormat="false" ht="15.75" hidden="false" customHeight="true" outlineLevel="0" collapsed="false">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4"/>
      <c r="AB220" s="25"/>
      <c r="AC220" s="22"/>
      <c r="AD220" s="22"/>
      <c r="AE220" s="22"/>
      <c r="AF220" s="22"/>
      <c r="AG220" s="22"/>
      <c r="AH220" s="22"/>
      <c r="AI220" s="22"/>
      <c r="AJ220" s="22"/>
      <c r="AK220" s="22"/>
      <c r="AL220" s="27"/>
      <c r="AM220" s="24"/>
      <c r="AN220" s="27"/>
      <c r="AO220" s="27"/>
      <c r="AP220" s="27"/>
      <c r="AQ220" s="22"/>
      <c r="AR220" s="22"/>
      <c r="AS220" s="22"/>
      <c r="AT220" s="22"/>
      <c r="AU220" s="22"/>
      <c r="AV220" s="22"/>
      <c r="AW220" s="22"/>
      <c r="AX220" s="22"/>
      <c r="AY220" s="23"/>
      <c r="AZ220" s="22"/>
      <c r="BA220" s="22"/>
      <c r="BB220" s="22"/>
      <c r="BC220" s="24"/>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aca="false">IF(BW220 = "N", "NOT_APPLICABLE", "")</f>
        <v/>
      </c>
      <c r="BY220" s="22"/>
      <c r="BZ220" s="22" t="str">
        <f aca="false">IF(BW220 = "N", "NOT_APPLICABLE", "")</f>
        <v/>
      </c>
      <c r="CA220" s="22"/>
      <c r="CB220" s="22" t="str">
        <f aca="false">IF(CA220 = "N", "NOT_APPLICABLE", "")</f>
        <v/>
      </c>
      <c r="CC220" s="22" t="str">
        <f aca="false">IF(CA220 = "N", "NOT_APPLICABLE", "")</f>
        <v/>
      </c>
      <c r="CD220" s="22"/>
      <c r="CE220" s="22" t="str">
        <f aca="false">IF(CD220 = "N", "NOT_APPLICABLE", "")</f>
        <v/>
      </c>
      <c r="CF220" s="22" t="str">
        <f aca="false">IF(CD220 = "N", "NOT_APPLICABLE", "")</f>
        <v/>
      </c>
      <c r="CG220" s="22"/>
      <c r="CH220" s="22" t="str">
        <f aca="false">IF(CG220 = "N", "NOT_APPLICABLE", "")</f>
        <v/>
      </c>
      <c r="CI220" s="22" t="str">
        <f aca="false">IF(CH220 = "N", "NOT_APPLICABLE", "")</f>
        <v/>
      </c>
      <c r="CJ220" s="22"/>
      <c r="CK220" s="22"/>
      <c r="CL220" s="22"/>
      <c r="CM220" s="22"/>
    </row>
    <row r="221" customFormat="false" ht="15.75" hidden="false" customHeight="true" outlineLevel="0" collapsed="false">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4"/>
      <c r="AB221" s="25"/>
      <c r="AC221" s="22"/>
      <c r="AD221" s="22"/>
      <c r="AE221" s="22"/>
      <c r="AF221" s="22"/>
      <c r="AG221" s="22"/>
      <c r="AH221" s="22"/>
      <c r="AI221" s="22"/>
      <c r="AJ221" s="22"/>
      <c r="AK221" s="22"/>
      <c r="AL221" s="27"/>
      <c r="AM221" s="24"/>
      <c r="AN221" s="27"/>
      <c r="AO221" s="27"/>
      <c r="AP221" s="27"/>
      <c r="AQ221" s="22"/>
      <c r="AR221" s="22"/>
      <c r="AS221" s="22"/>
      <c r="AT221" s="22"/>
      <c r="AU221" s="22"/>
      <c r="AV221" s="22"/>
      <c r="AW221" s="22"/>
      <c r="AX221" s="22"/>
      <c r="AY221" s="23"/>
      <c r="AZ221" s="22"/>
      <c r="BA221" s="22"/>
      <c r="BB221" s="22"/>
      <c r="BC221" s="24"/>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aca="false">IF(BW221 = "N", "NOT_APPLICABLE", "")</f>
        <v/>
      </c>
      <c r="BY221" s="22"/>
      <c r="BZ221" s="22" t="str">
        <f aca="false">IF(BW221 = "N", "NOT_APPLICABLE", "")</f>
        <v/>
      </c>
      <c r="CA221" s="22"/>
      <c r="CB221" s="22" t="str">
        <f aca="false">IF(CA221 = "N", "NOT_APPLICABLE", "")</f>
        <v/>
      </c>
      <c r="CC221" s="22" t="str">
        <f aca="false">IF(CA221 = "N", "NOT_APPLICABLE", "")</f>
        <v/>
      </c>
      <c r="CD221" s="22"/>
      <c r="CE221" s="22" t="str">
        <f aca="false">IF(CD221 = "N", "NOT_APPLICABLE", "")</f>
        <v/>
      </c>
      <c r="CF221" s="22" t="str">
        <f aca="false">IF(CD221 = "N", "NOT_APPLICABLE", "")</f>
        <v/>
      </c>
      <c r="CG221" s="22"/>
      <c r="CH221" s="22" t="str">
        <f aca="false">IF(CG221 = "N", "NOT_APPLICABLE", "")</f>
        <v/>
      </c>
      <c r="CI221" s="22" t="str">
        <f aca="false">IF(CH221 = "N", "NOT_APPLICABLE", "")</f>
        <v/>
      </c>
      <c r="CJ221" s="22"/>
      <c r="CK221" s="22"/>
      <c r="CL221" s="22"/>
      <c r="CM221" s="22"/>
    </row>
    <row r="222" customFormat="false" ht="15.75" hidden="false" customHeight="true" outlineLevel="0" collapsed="false">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4"/>
      <c r="AB222" s="25"/>
      <c r="AC222" s="22"/>
      <c r="AD222" s="22"/>
      <c r="AE222" s="22"/>
      <c r="AF222" s="22"/>
      <c r="AG222" s="22"/>
      <c r="AH222" s="22"/>
      <c r="AI222" s="22"/>
      <c r="AJ222" s="22"/>
      <c r="AK222" s="22"/>
      <c r="AL222" s="27"/>
      <c r="AM222" s="24"/>
      <c r="AN222" s="27"/>
      <c r="AO222" s="27"/>
      <c r="AP222" s="27"/>
      <c r="AQ222" s="22"/>
      <c r="AR222" s="22"/>
      <c r="AS222" s="22"/>
      <c r="AT222" s="22"/>
      <c r="AU222" s="22"/>
      <c r="AV222" s="22"/>
      <c r="AW222" s="22"/>
      <c r="AX222" s="22"/>
      <c r="AY222" s="23"/>
      <c r="AZ222" s="22"/>
      <c r="BA222" s="22"/>
      <c r="BB222" s="22"/>
      <c r="BC222" s="24"/>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aca="false">IF(BW222 = "N", "NOT_APPLICABLE", "")</f>
        <v/>
      </c>
      <c r="BY222" s="22"/>
      <c r="BZ222" s="22" t="str">
        <f aca="false">IF(BW222 = "N", "NOT_APPLICABLE", "")</f>
        <v/>
      </c>
      <c r="CA222" s="22"/>
      <c r="CB222" s="22" t="str">
        <f aca="false">IF(CA222 = "N", "NOT_APPLICABLE", "")</f>
        <v/>
      </c>
      <c r="CC222" s="22" t="str">
        <f aca="false">IF(CA222 = "N", "NOT_APPLICABLE", "")</f>
        <v/>
      </c>
      <c r="CD222" s="22"/>
      <c r="CE222" s="22" t="str">
        <f aca="false">IF(CD222 = "N", "NOT_APPLICABLE", "")</f>
        <v/>
      </c>
      <c r="CF222" s="22" t="str">
        <f aca="false">IF(CD222 = "N", "NOT_APPLICABLE", "")</f>
        <v/>
      </c>
      <c r="CG222" s="22"/>
      <c r="CH222" s="22" t="str">
        <f aca="false">IF(CG222 = "N", "NOT_APPLICABLE", "")</f>
        <v/>
      </c>
      <c r="CI222" s="22" t="str">
        <f aca="false">IF(CH222 = "N", "NOT_APPLICABLE", "")</f>
        <v/>
      </c>
      <c r="CJ222" s="22"/>
      <c r="CK222" s="22"/>
      <c r="CL222" s="22"/>
      <c r="CM222" s="22"/>
    </row>
    <row r="223" customFormat="false" ht="15.75" hidden="false" customHeight="true" outlineLevel="0" collapsed="false">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4"/>
      <c r="AB223" s="25"/>
      <c r="AC223" s="22"/>
      <c r="AD223" s="22"/>
      <c r="AE223" s="22"/>
      <c r="AF223" s="22"/>
      <c r="AG223" s="22"/>
      <c r="AH223" s="22"/>
      <c r="AI223" s="22"/>
      <c r="AJ223" s="22"/>
      <c r="AK223" s="22"/>
      <c r="AL223" s="27"/>
      <c r="AM223" s="24"/>
      <c r="AN223" s="27"/>
      <c r="AO223" s="27"/>
      <c r="AP223" s="27"/>
      <c r="AQ223" s="22"/>
      <c r="AR223" s="22"/>
      <c r="AS223" s="22"/>
      <c r="AT223" s="22"/>
      <c r="AU223" s="22"/>
      <c r="AV223" s="22"/>
      <c r="AW223" s="22"/>
      <c r="AX223" s="22"/>
      <c r="AY223" s="23"/>
      <c r="AZ223" s="22"/>
      <c r="BA223" s="22"/>
      <c r="BB223" s="22"/>
      <c r="BC223" s="24"/>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aca="false">IF(BW223 = "N", "NOT_APPLICABLE", "")</f>
        <v/>
      </c>
      <c r="BY223" s="22"/>
      <c r="BZ223" s="22" t="str">
        <f aca="false">IF(BW223 = "N", "NOT_APPLICABLE", "")</f>
        <v/>
      </c>
      <c r="CA223" s="22"/>
      <c r="CB223" s="22" t="str">
        <f aca="false">IF(CA223 = "N", "NOT_APPLICABLE", "")</f>
        <v/>
      </c>
      <c r="CC223" s="22" t="str">
        <f aca="false">IF(CA223 = "N", "NOT_APPLICABLE", "")</f>
        <v/>
      </c>
      <c r="CD223" s="22"/>
      <c r="CE223" s="22" t="str">
        <f aca="false">IF(CD223 = "N", "NOT_APPLICABLE", "")</f>
        <v/>
      </c>
      <c r="CF223" s="22" t="str">
        <f aca="false">IF(CD223 = "N", "NOT_APPLICABLE", "")</f>
        <v/>
      </c>
      <c r="CG223" s="22"/>
      <c r="CH223" s="22" t="str">
        <f aca="false">IF(CG223 = "N", "NOT_APPLICABLE", "")</f>
        <v/>
      </c>
      <c r="CI223" s="22" t="str">
        <f aca="false">IF(CH223 = "N", "NOT_APPLICABLE", "")</f>
        <v/>
      </c>
      <c r="CJ223" s="22"/>
      <c r="CK223" s="22"/>
      <c r="CL223" s="22"/>
      <c r="CM223" s="22"/>
    </row>
    <row r="224" customFormat="false" ht="15.75" hidden="false" customHeight="true" outlineLevel="0" collapsed="false">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4"/>
      <c r="AB224" s="25"/>
      <c r="AC224" s="22"/>
      <c r="AD224" s="22"/>
      <c r="AE224" s="22"/>
      <c r="AF224" s="22"/>
      <c r="AG224" s="22"/>
      <c r="AH224" s="22"/>
      <c r="AI224" s="22"/>
      <c r="AJ224" s="22"/>
      <c r="AK224" s="22"/>
      <c r="AL224" s="27"/>
      <c r="AM224" s="24"/>
      <c r="AN224" s="27"/>
      <c r="AO224" s="27"/>
      <c r="AP224" s="27"/>
      <c r="AQ224" s="22"/>
      <c r="AR224" s="22"/>
      <c r="AS224" s="22"/>
      <c r="AT224" s="22"/>
      <c r="AU224" s="22"/>
      <c r="AV224" s="22"/>
      <c r="AW224" s="22"/>
      <c r="AX224" s="22"/>
      <c r="AY224" s="23"/>
      <c r="AZ224" s="22"/>
      <c r="BA224" s="22"/>
      <c r="BB224" s="22"/>
      <c r="BC224" s="24"/>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aca="false">IF(BW224 = "N", "NOT_APPLICABLE", "")</f>
        <v/>
      </c>
      <c r="BY224" s="22"/>
      <c r="BZ224" s="22" t="str">
        <f aca="false">IF(BW224 = "N", "NOT_APPLICABLE", "")</f>
        <v/>
      </c>
      <c r="CA224" s="22"/>
      <c r="CB224" s="22" t="str">
        <f aca="false">IF(CA224 = "N", "NOT_APPLICABLE", "")</f>
        <v/>
      </c>
      <c r="CC224" s="22" t="str">
        <f aca="false">IF(CA224 = "N", "NOT_APPLICABLE", "")</f>
        <v/>
      </c>
      <c r="CD224" s="22"/>
      <c r="CE224" s="22" t="str">
        <f aca="false">IF(CD224 = "N", "NOT_APPLICABLE", "")</f>
        <v/>
      </c>
      <c r="CF224" s="22" t="str">
        <f aca="false">IF(CD224 = "N", "NOT_APPLICABLE", "")</f>
        <v/>
      </c>
      <c r="CG224" s="22"/>
      <c r="CH224" s="22" t="str">
        <f aca="false">IF(CG224 = "N", "NOT_APPLICABLE", "")</f>
        <v/>
      </c>
      <c r="CI224" s="22" t="str">
        <f aca="false">IF(CH224 = "N", "NOT_APPLICABLE", "")</f>
        <v/>
      </c>
      <c r="CJ224" s="22"/>
      <c r="CK224" s="22"/>
      <c r="CL224" s="22"/>
      <c r="CM224" s="22"/>
    </row>
    <row r="225" customFormat="false" ht="15.75" hidden="false" customHeight="true" outlineLevel="0" collapsed="false">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4"/>
      <c r="AB225" s="25"/>
      <c r="AC225" s="22"/>
      <c r="AD225" s="22"/>
      <c r="AE225" s="22"/>
      <c r="AF225" s="22"/>
      <c r="AG225" s="22"/>
      <c r="AH225" s="22"/>
      <c r="AI225" s="22"/>
      <c r="AJ225" s="22"/>
      <c r="AK225" s="22"/>
      <c r="AL225" s="27"/>
      <c r="AM225" s="24"/>
      <c r="AN225" s="27"/>
      <c r="AO225" s="27"/>
      <c r="AP225" s="27"/>
      <c r="AQ225" s="22"/>
      <c r="AR225" s="22"/>
      <c r="AS225" s="22"/>
      <c r="AT225" s="22"/>
      <c r="AU225" s="22"/>
      <c r="AV225" s="22"/>
      <c r="AW225" s="22"/>
      <c r="AX225" s="22"/>
      <c r="AY225" s="23"/>
      <c r="AZ225" s="22"/>
      <c r="BA225" s="22"/>
      <c r="BB225" s="22"/>
      <c r="BC225" s="24"/>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aca="false">IF(BW225 = "N", "NOT_APPLICABLE", "")</f>
        <v/>
      </c>
      <c r="BY225" s="22"/>
      <c r="BZ225" s="22" t="str">
        <f aca="false">IF(BW225 = "N", "NOT_APPLICABLE", "")</f>
        <v/>
      </c>
      <c r="CA225" s="22"/>
      <c r="CB225" s="22" t="str">
        <f aca="false">IF(CA225 = "N", "NOT_APPLICABLE", "")</f>
        <v/>
      </c>
      <c r="CC225" s="22" t="str">
        <f aca="false">IF(CA225 = "N", "NOT_APPLICABLE", "")</f>
        <v/>
      </c>
      <c r="CD225" s="22"/>
      <c r="CE225" s="22" t="str">
        <f aca="false">IF(CD225 = "N", "NOT_APPLICABLE", "")</f>
        <v/>
      </c>
      <c r="CF225" s="22" t="str">
        <f aca="false">IF(CD225 = "N", "NOT_APPLICABLE", "")</f>
        <v/>
      </c>
      <c r="CG225" s="22"/>
      <c r="CH225" s="22" t="str">
        <f aca="false">IF(CG225 = "N", "NOT_APPLICABLE", "")</f>
        <v/>
      </c>
      <c r="CI225" s="22" t="str">
        <f aca="false">IF(CH225 = "N", "NOT_APPLICABLE", "")</f>
        <v/>
      </c>
      <c r="CJ225" s="22"/>
      <c r="CK225" s="22"/>
      <c r="CL225" s="22"/>
      <c r="CM225" s="22"/>
    </row>
    <row r="226" customFormat="false" ht="15.75" hidden="false" customHeight="true" outlineLevel="0" collapsed="false">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4"/>
      <c r="AB226" s="25"/>
      <c r="AC226" s="22"/>
      <c r="AD226" s="22"/>
      <c r="AE226" s="22"/>
      <c r="AF226" s="22"/>
      <c r="AG226" s="22"/>
      <c r="AH226" s="22"/>
      <c r="AI226" s="22"/>
      <c r="AJ226" s="22"/>
      <c r="AK226" s="22"/>
      <c r="AL226" s="27"/>
      <c r="AM226" s="24"/>
      <c r="AN226" s="27"/>
      <c r="AO226" s="27"/>
      <c r="AP226" s="27"/>
      <c r="AQ226" s="22"/>
      <c r="AR226" s="22"/>
      <c r="AS226" s="22"/>
      <c r="AT226" s="22"/>
      <c r="AU226" s="22"/>
      <c r="AV226" s="22"/>
      <c r="AW226" s="22"/>
      <c r="AX226" s="22"/>
      <c r="AY226" s="23"/>
      <c r="AZ226" s="22"/>
      <c r="BA226" s="22"/>
      <c r="BB226" s="22"/>
      <c r="BC226" s="24"/>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aca="false">IF(BW226 = "N", "NOT_APPLICABLE", "")</f>
        <v/>
      </c>
      <c r="BY226" s="22"/>
      <c r="BZ226" s="22" t="str">
        <f aca="false">IF(BW226 = "N", "NOT_APPLICABLE", "")</f>
        <v/>
      </c>
      <c r="CA226" s="22"/>
      <c r="CB226" s="22" t="str">
        <f aca="false">IF(CA226 = "N", "NOT_APPLICABLE", "")</f>
        <v/>
      </c>
      <c r="CC226" s="22" t="str">
        <f aca="false">IF(CA226 = "N", "NOT_APPLICABLE", "")</f>
        <v/>
      </c>
      <c r="CD226" s="22"/>
      <c r="CE226" s="22" t="str">
        <f aca="false">IF(CD226 = "N", "NOT_APPLICABLE", "")</f>
        <v/>
      </c>
      <c r="CF226" s="22" t="str">
        <f aca="false">IF(CD226 = "N", "NOT_APPLICABLE", "")</f>
        <v/>
      </c>
      <c r="CG226" s="22"/>
      <c r="CH226" s="22" t="str">
        <f aca="false">IF(CG226 = "N", "NOT_APPLICABLE", "")</f>
        <v/>
      </c>
      <c r="CI226" s="22" t="str">
        <f aca="false">IF(CH226 = "N", "NOT_APPLICABLE", "")</f>
        <v/>
      </c>
      <c r="CJ226" s="22"/>
      <c r="CK226" s="22"/>
      <c r="CL226" s="22"/>
      <c r="CM226" s="22"/>
    </row>
    <row r="227" customFormat="false" ht="15.75" hidden="false" customHeight="true" outlineLevel="0" collapsed="false">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4"/>
      <c r="AB227" s="25"/>
      <c r="AC227" s="22"/>
      <c r="AD227" s="22"/>
      <c r="AE227" s="22"/>
      <c r="AF227" s="22"/>
      <c r="AG227" s="22"/>
      <c r="AH227" s="22"/>
      <c r="AI227" s="22"/>
      <c r="AJ227" s="22"/>
      <c r="AK227" s="22"/>
      <c r="AL227" s="27"/>
      <c r="AM227" s="24"/>
      <c r="AN227" s="27"/>
      <c r="AO227" s="27"/>
      <c r="AP227" s="27"/>
      <c r="AQ227" s="22"/>
      <c r="AR227" s="22"/>
      <c r="AS227" s="22"/>
      <c r="AT227" s="22"/>
      <c r="AU227" s="22"/>
      <c r="AV227" s="22"/>
      <c r="AW227" s="22"/>
      <c r="AX227" s="22"/>
      <c r="AY227" s="23"/>
      <c r="AZ227" s="22"/>
      <c r="BA227" s="22"/>
      <c r="BB227" s="22"/>
      <c r="BC227" s="24"/>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aca="false">IF(BW227 = "N", "NOT_APPLICABLE", "")</f>
        <v/>
      </c>
      <c r="BY227" s="22"/>
      <c r="BZ227" s="22" t="str">
        <f aca="false">IF(BW227 = "N", "NOT_APPLICABLE", "")</f>
        <v/>
      </c>
      <c r="CA227" s="22"/>
      <c r="CB227" s="22" t="str">
        <f aca="false">IF(CA227 = "N", "NOT_APPLICABLE", "")</f>
        <v/>
      </c>
      <c r="CC227" s="22" t="str">
        <f aca="false">IF(CA227 = "N", "NOT_APPLICABLE", "")</f>
        <v/>
      </c>
      <c r="CD227" s="22"/>
      <c r="CE227" s="22" t="str">
        <f aca="false">IF(CD227 = "N", "NOT_APPLICABLE", "")</f>
        <v/>
      </c>
      <c r="CF227" s="22" t="str">
        <f aca="false">IF(CD227 = "N", "NOT_APPLICABLE", "")</f>
        <v/>
      </c>
      <c r="CG227" s="22"/>
      <c r="CH227" s="22" t="str">
        <f aca="false">IF(CG227 = "N", "NOT_APPLICABLE", "")</f>
        <v/>
      </c>
      <c r="CI227" s="22" t="str">
        <f aca="false">IF(CH227 = "N", "NOT_APPLICABLE", "")</f>
        <v/>
      </c>
      <c r="CJ227" s="22"/>
      <c r="CK227" s="22"/>
      <c r="CL227" s="22"/>
      <c r="CM227" s="22"/>
    </row>
    <row r="228" customFormat="false" ht="15.75" hidden="false" customHeight="true" outlineLevel="0" collapsed="false">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4"/>
      <c r="AB228" s="25"/>
      <c r="AC228" s="22"/>
      <c r="AD228" s="22"/>
      <c r="AE228" s="22"/>
      <c r="AF228" s="22"/>
      <c r="AG228" s="22"/>
      <c r="AH228" s="22"/>
      <c r="AI228" s="22"/>
      <c r="AJ228" s="22"/>
      <c r="AK228" s="22"/>
      <c r="AL228" s="27"/>
      <c r="AM228" s="24"/>
      <c r="AN228" s="27"/>
      <c r="AO228" s="27"/>
      <c r="AP228" s="27"/>
      <c r="AQ228" s="22"/>
      <c r="AR228" s="22"/>
      <c r="AS228" s="22"/>
      <c r="AT228" s="22"/>
      <c r="AU228" s="22"/>
      <c r="AV228" s="22"/>
      <c r="AW228" s="22"/>
      <c r="AX228" s="22"/>
      <c r="AY228" s="23"/>
      <c r="AZ228" s="22"/>
      <c r="BA228" s="22"/>
      <c r="BB228" s="22"/>
      <c r="BC228" s="24"/>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aca="false">IF(BW228 = "N", "NOT_APPLICABLE", "")</f>
        <v/>
      </c>
      <c r="BY228" s="22"/>
      <c r="BZ228" s="22" t="str">
        <f aca="false">IF(BW228 = "N", "NOT_APPLICABLE", "")</f>
        <v/>
      </c>
      <c r="CA228" s="22"/>
      <c r="CB228" s="22" t="str">
        <f aca="false">IF(CA228 = "N", "NOT_APPLICABLE", "")</f>
        <v/>
      </c>
      <c r="CC228" s="22" t="str">
        <f aca="false">IF(CA228 = "N", "NOT_APPLICABLE", "")</f>
        <v/>
      </c>
      <c r="CD228" s="22"/>
      <c r="CE228" s="22" t="str">
        <f aca="false">IF(CD228 = "N", "NOT_APPLICABLE", "")</f>
        <v/>
      </c>
      <c r="CF228" s="22" t="str">
        <f aca="false">IF(CD228 = "N", "NOT_APPLICABLE", "")</f>
        <v/>
      </c>
      <c r="CG228" s="22"/>
      <c r="CH228" s="22" t="str">
        <f aca="false">IF(CG228 = "N", "NOT_APPLICABLE", "")</f>
        <v/>
      </c>
      <c r="CI228" s="22" t="str">
        <f aca="false">IF(CH228 = "N", "NOT_APPLICABLE", "")</f>
        <v/>
      </c>
      <c r="CJ228" s="22"/>
      <c r="CK228" s="22"/>
      <c r="CL228" s="22"/>
      <c r="CM228" s="22"/>
    </row>
    <row r="229" customFormat="false" ht="15.75" hidden="false" customHeight="true" outlineLevel="0" collapsed="false">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4"/>
      <c r="AB229" s="25"/>
      <c r="AC229" s="22"/>
      <c r="AD229" s="22"/>
      <c r="AE229" s="22"/>
      <c r="AF229" s="22"/>
      <c r="AG229" s="22"/>
      <c r="AH229" s="22"/>
      <c r="AI229" s="22"/>
      <c r="AJ229" s="22"/>
      <c r="AK229" s="22"/>
      <c r="AL229" s="27"/>
      <c r="AM229" s="24"/>
      <c r="AN229" s="27"/>
      <c r="AO229" s="27"/>
      <c r="AP229" s="27"/>
      <c r="AQ229" s="22"/>
      <c r="AR229" s="22"/>
      <c r="AS229" s="22"/>
      <c r="AT229" s="22"/>
      <c r="AU229" s="22"/>
      <c r="AV229" s="22"/>
      <c r="AW229" s="22"/>
      <c r="AX229" s="22"/>
      <c r="AY229" s="23"/>
      <c r="AZ229" s="22"/>
      <c r="BA229" s="22"/>
      <c r="BB229" s="22"/>
      <c r="BC229" s="24"/>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aca="false">IF(BW229 = "N", "NOT_APPLICABLE", "")</f>
        <v/>
      </c>
      <c r="BY229" s="22"/>
      <c r="BZ229" s="22" t="str">
        <f aca="false">IF(BW229 = "N", "NOT_APPLICABLE", "")</f>
        <v/>
      </c>
      <c r="CA229" s="22"/>
      <c r="CB229" s="22" t="str">
        <f aca="false">IF(CA229 = "N", "NOT_APPLICABLE", "")</f>
        <v/>
      </c>
      <c r="CC229" s="22" t="str">
        <f aca="false">IF(CA229 = "N", "NOT_APPLICABLE", "")</f>
        <v/>
      </c>
      <c r="CD229" s="22"/>
      <c r="CE229" s="22" t="str">
        <f aca="false">IF(CD229 = "N", "NOT_APPLICABLE", "")</f>
        <v/>
      </c>
      <c r="CF229" s="22" t="str">
        <f aca="false">IF(CD229 = "N", "NOT_APPLICABLE", "")</f>
        <v/>
      </c>
      <c r="CG229" s="22"/>
      <c r="CH229" s="22" t="str">
        <f aca="false">IF(CG229 = "N", "NOT_APPLICABLE", "")</f>
        <v/>
      </c>
      <c r="CI229" s="22" t="str">
        <f aca="false">IF(CH229 = "N", "NOT_APPLICABLE", "")</f>
        <v/>
      </c>
      <c r="CJ229" s="22"/>
      <c r="CK229" s="22"/>
      <c r="CL229" s="22"/>
      <c r="CM229" s="22"/>
    </row>
    <row r="230" customFormat="false" ht="15.75" hidden="false" customHeight="true" outlineLevel="0" collapsed="false">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4"/>
      <c r="AB230" s="25"/>
      <c r="AC230" s="22"/>
      <c r="AD230" s="22"/>
      <c r="AE230" s="22"/>
      <c r="AF230" s="22"/>
      <c r="AG230" s="22"/>
      <c r="AH230" s="22"/>
      <c r="AI230" s="22"/>
      <c r="AJ230" s="22"/>
      <c r="AK230" s="22"/>
      <c r="AL230" s="27"/>
      <c r="AM230" s="24"/>
      <c r="AN230" s="27"/>
      <c r="AO230" s="27"/>
      <c r="AP230" s="27"/>
      <c r="AQ230" s="22"/>
      <c r="AR230" s="22"/>
      <c r="AS230" s="22"/>
      <c r="AT230" s="22"/>
      <c r="AU230" s="22"/>
      <c r="AV230" s="22"/>
      <c r="AW230" s="22"/>
      <c r="AX230" s="22"/>
      <c r="AY230" s="23"/>
      <c r="AZ230" s="22"/>
      <c r="BA230" s="22"/>
      <c r="BB230" s="22"/>
      <c r="BC230" s="24"/>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aca="false">IF(BW230 = "N", "NOT_APPLICABLE", "")</f>
        <v/>
      </c>
      <c r="BY230" s="22"/>
      <c r="BZ230" s="22" t="str">
        <f aca="false">IF(BW230 = "N", "NOT_APPLICABLE", "")</f>
        <v/>
      </c>
      <c r="CA230" s="22"/>
      <c r="CB230" s="22" t="str">
        <f aca="false">IF(CA230 = "N", "NOT_APPLICABLE", "")</f>
        <v/>
      </c>
      <c r="CC230" s="22" t="str">
        <f aca="false">IF(CA230 = "N", "NOT_APPLICABLE", "")</f>
        <v/>
      </c>
      <c r="CD230" s="22"/>
      <c r="CE230" s="22" t="str">
        <f aca="false">IF(CD230 = "N", "NOT_APPLICABLE", "")</f>
        <v/>
      </c>
      <c r="CF230" s="22" t="str">
        <f aca="false">IF(CD230 = "N", "NOT_APPLICABLE", "")</f>
        <v/>
      </c>
      <c r="CG230" s="22"/>
      <c r="CH230" s="22" t="str">
        <f aca="false">IF(CG230 = "N", "NOT_APPLICABLE", "")</f>
        <v/>
      </c>
      <c r="CI230" s="22" t="str">
        <f aca="false">IF(CH230 = "N", "NOT_APPLICABLE", "")</f>
        <v/>
      </c>
      <c r="CJ230" s="22"/>
      <c r="CK230" s="22"/>
      <c r="CL230" s="22"/>
      <c r="CM230" s="22"/>
    </row>
    <row r="231" customFormat="false" ht="15.75" hidden="false" customHeight="true" outlineLevel="0" collapsed="false">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4"/>
      <c r="AB231" s="25"/>
      <c r="AC231" s="22"/>
      <c r="AD231" s="22"/>
      <c r="AE231" s="22"/>
      <c r="AF231" s="22"/>
      <c r="AG231" s="22"/>
      <c r="AH231" s="22"/>
      <c r="AI231" s="22"/>
      <c r="AJ231" s="22"/>
      <c r="AK231" s="22"/>
      <c r="AL231" s="27"/>
      <c r="AM231" s="24"/>
      <c r="AN231" s="27"/>
      <c r="AO231" s="27"/>
      <c r="AP231" s="27"/>
      <c r="AQ231" s="22"/>
      <c r="AR231" s="22"/>
      <c r="AS231" s="22"/>
      <c r="AT231" s="22"/>
      <c r="AU231" s="22"/>
      <c r="AV231" s="22"/>
      <c r="AW231" s="22"/>
      <c r="AX231" s="22"/>
      <c r="AY231" s="23"/>
      <c r="AZ231" s="22"/>
      <c r="BA231" s="22"/>
      <c r="BB231" s="22"/>
      <c r="BC231" s="24"/>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aca="false">IF(BW231 = "N", "NOT_APPLICABLE", "")</f>
        <v/>
      </c>
      <c r="BY231" s="22"/>
      <c r="BZ231" s="22" t="str">
        <f aca="false">IF(BW231 = "N", "NOT_APPLICABLE", "")</f>
        <v/>
      </c>
      <c r="CA231" s="22"/>
      <c r="CB231" s="22" t="str">
        <f aca="false">IF(CA231 = "N", "NOT_APPLICABLE", "")</f>
        <v/>
      </c>
      <c r="CC231" s="22" t="str">
        <f aca="false">IF(CA231 = "N", "NOT_APPLICABLE", "")</f>
        <v/>
      </c>
      <c r="CD231" s="22"/>
      <c r="CE231" s="22" t="str">
        <f aca="false">IF(CD231 = "N", "NOT_APPLICABLE", "")</f>
        <v/>
      </c>
      <c r="CF231" s="22" t="str">
        <f aca="false">IF(CD231 = "N", "NOT_APPLICABLE", "")</f>
        <v/>
      </c>
      <c r="CG231" s="22"/>
      <c r="CH231" s="22" t="str">
        <f aca="false">IF(CG231 = "N", "NOT_APPLICABLE", "")</f>
        <v/>
      </c>
      <c r="CI231" s="22" t="str">
        <f aca="false">IF(CH231 = "N", "NOT_APPLICABLE", "")</f>
        <v/>
      </c>
      <c r="CJ231" s="22"/>
      <c r="CK231" s="22"/>
      <c r="CL231" s="22"/>
      <c r="CM231" s="22"/>
    </row>
    <row r="232" customFormat="false" ht="15.75" hidden="false" customHeight="true" outlineLevel="0" collapsed="false">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4"/>
      <c r="AB232" s="25"/>
      <c r="AC232" s="22"/>
      <c r="AD232" s="22"/>
      <c r="AE232" s="22"/>
      <c r="AF232" s="22"/>
      <c r="AG232" s="22"/>
      <c r="AH232" s="22"/>
      <c r="AI232" s="22"/>
      <c r="AJ232" s="22"/>
      <c r="AK232" s="22"/>
      <c r="AL232" s="27"/>
      <c r="AM232" s="24"/>
      <c r="AN232" s="27"/>
      <c r="AO232" s="27"/>
      <c r="AP232" s="27"/>
      <c r="AQ232" s="22"/>
      <c r="AR232" s="22"/>
      <c r="AS232" s="22"/>
      <c r="AT232" s="22"/>
      <c r="AU232" s="22"/>
      <c r="AV232" s="22"/>
      <c r="AW232" s="22"/>
      <c r="AX232" s="22"/>
      <c r="AY232" s="23"/>
      <c r="AZ232" s="22"/>
      <c r="BA232" s="22"/>
      <c r="BB232" s="22"/>
      <c r="BC232" s="24"/>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aca="false">IF(BW232 = "N", "NOT_APPLICABLE", "")</f>
        <v/>
      </c>
      <c r="BY232" s="22"/>
      <c r="BZ232" s="22" t="str">
        <f aca="false">IF(BW232 = "N", "NOT_APPLICABLE", "")</f>
        <v/>
      </c>
      <c r="CA232" s="22"/>
      <c r="CB232" s="22" t="str">
        <f aca="false">IF(CA232 = "N", "NOT_APPLICABLE", "")</f>
        <v/>
      </c>
      <c r="CC232" s="22" t="str">
        <f aca="false">IF(CA232 = "N", "NOT_APPLICABLE", "")</f>
        <v/>
      </c>
      <c r="CD232" s="22"/>
      <c r="CE232" s="22" t="str">
        <f aca="false">IF(CD232 = "N", "NOT_APPLICABLE", "")</f>
        <v/>
      </c>
      <c r="CF232" s="22" t="str">
        <f aca="false">IF(CD232 = "N", "NOT_APPLICABLE", "")</f>
        <v/>
      </c>
      <c r="CG232" s="22"/>
      <c r="CH232" s="22" t="str">
        <f aca="false">IF(CG232 = "N", "NOT_APPLICABLE", "")</f>
        <v/>
      </c>
      <c r="CI232" s="22" t="str">
        <f aca="false">IF(CH232 = "N", "NOT_APPLICABLE", "")</f>
        <v/>
      </c>
      <c r="CJ232" s="22"/>
      <c r="CK232" s="22"/>
      <c r="CL232" s="22"/>
      <c r="CM232" s="22"/>
    </row>
    <row r="233" customFormat="false" ht="15.75" hidden="false" customHeight="true" outlineLevel="0" collapsed="false">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4"/>
      <c r="AB233" s="25"/>
      <c r="AC233" s="22"/>
      <c r="AD233" s="22"/>
      <c r="AE233" s="22"/>
      <c r="AF233" s="22"/>
      <c r="AG233" s="22"/>
      <c r="AH233" s="22"/>
      <c r="AI233" s="22"/>
      <c r="AJ233" s="22"/>
      <c r="AK233" s="22"/>
      <c r="AL233" s="27"/>
      <c r="AM233" s="24"/>
      <c r="AN233" s="27"/>
      <c r="AO233" s="27"/>
      <c r="AP233" s="27"/>
      <c r="AQ233" s="22"/>
      <c r="AR233" s="22"/>
      <c r="AS233" s="22"/>
      <c r="AT233" s="22"/>
      <c r="AU233" s="22"/>
      <c r="AV233" s="22"/>
      <c r="AW233" s="22"/>
      <c r="AX233" s="22"/>
      <c r="AY233" s="23"/>
      <c r="AZ233" s="22"/>
      <c r="BA233" s="22"/>
      <c r="BB233" s="22"/>
      <c r="BC233" s="24"/>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aca="false">IF(BW233 = "N", "NOT_APPLICABLE", "")</f>
        <v/>
      </c>
      <c r="BY233" s="22"/>
      <c r="BZ233" s="22" t="str">
        <f aca="false">IF(BW233 = "N", "NOT_APPLICABLE", "")</f>
        <v/>
      </c>
      <c r="CA233" s="22"/>
      <c r="CB233" s="22" t="str">
        <f aca="false">IF(CA233 = "N", "NOT_APPLICABLE", "")</f>
        <v/>
      </c>
      <c r="CC233" s="22" t="str">
        <f aca="false">IF(CA233 = "N", "NOT_APPLICABLE", "")</f>
        <v/>
      </c>
      <c r="CD233" s="22"/>
      <c r="CE233" s="22" t="str">
        <f aca="false">IF(CD233 = "N", "NOT_APPLICABLE", "")</f>
        <v/>
      </c>
      <c r="CF233" s="22" t="str">
        <f aca="false">IF(CD233 = "N", "NOT_APPLICABLE", "")</f>
        <v/>
      </c>
      <c r="CG233" s="22"/>
      <c r="CH233" s="22" t="str">
        <f aca="false">IF(CG233 = "N", "NOT_APPLICABLE", "")</f>
        <v/>
      </c>
      <c r="CI233" s="22" t="str">
        <f aca="false">IF(CH233 = "N", "NOT_APPLICABLE", "")</f>
        <v/>
      </c>
      <c r="CJ233" s="22"/>
      <c r="CK233" s="22"/>
      <c r="CL233" s="22"/>
      <c r="CM233" s="22"/>
    </row>
    <row r="234" customFormat="false" ht="15.75" hidden="false" customHeight="true" outlineLevel="0" collapsed="false">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4"/>
      <c r="AB234" s="25"/>
      <c r="AC234" s="22"/>
      <c r="AD234" s="22"/>
      <c r="AE234" s="22"/>
      <c r="AF234" s="22"/>
      <c r="AG234" s="22"/>
      <c r="AH234" s="22"/>
      <c r="AI234" s="22"/>
      <c r="AJ234" s="22"/>
      <c r="AK234" s="22"/>
      <c r="AL234" s="27"/>
      <c r="AM234" s="24"/>
      <c r="AN234" s="27"/>
      <c r="AO234" s="27"/>
      <c r="AP234" s="27"/>
      <c r="AQ234" s="22"/>
      <c r="AR234" s="22"/>
      <c r="AS234" s="22"/>
      <c r="AT234" s="22"/>
      <c r="AU234" s="22"/>
      <c r="AV234" s="22"/>
      <c r="AW234" s="22"/>
      <c r="AX234" s="22"/>
      <c r="AY234" s="23"/>
      <c r="AZ234" s="22"/>
      <c r="BA234" s="22"/>
      <c r="BB234" s="22"/>
      <c r="BC234" s="24"/>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aca="false">IF(BW234 = "N", "NOT_APPLICABLE", "")</f>
        <v/>
      </c>
      <c r="BY234" s="22"/>
      <c r="BZ234" s="22" t="str">
        <f aca="false">IF(BW234 = "N", "NOT_APPLICABLE", "")</f>
        <v/>
      </c>
      <c r="CA234" s="22"/>
      <c r="CB234" s="22" t="str">
        <f aca="false">IF(CA234 = "N", "NOT_APPLICABLE", "")</f>
        <v/>
      </c>
      <c r="CC234" s="22" t="str">
        <f aca="false">IF(CA234 = "N", "NOT_APPLICABLE", "")</f>
        <v/>
      </c>
      <c r="CD234" s="22"/>
      <c r="CE234" s="22" t="str">
        <f aca="false">IF(CD234 = "N", "NOT_APPLICABLE", "")</f>
        <v/>
      </c>
      <c r="CF234" s="22" t="str">
        <f aca="false">IF(CD234 = "N", "NOT_APPLICABLE", "")</f>
        <v/>
      </c>
      <c r="CG234" s="22"/>
      <c r="CH234" s="22" t="str">
        <f aca="false">IF(CG234 = "N", "NOT_APPLICABLE", "")</f>
        <v/>
      </c>
      <c r="CI234" s="22" t="str">
        <f aca="false">IF(CH234 = "N", "NOT_APPLICABLE", "")</f>
        <v/>
      </c>
      <c r="CJ234" s="22"/>
      <c r="CK234" s="22"/>
      <c r="CL234" s="22"/>
      <c r="CM234" s="22"/>
    </row>
    <row r="235" customFormat="false" ht="15.75" hidden="false" customHeight="true" outlineLevel="0" collapsed="false">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4"/>
      <c r="AB235" s="25"/>
      <c r="AC235" s="22"/>
      <c r="AD235" s="22"/>
      <c r="AE235" s="22"/>
      <c r="AF235" s="22"/>
      <c r="AG235" s="22"/>
      <c r="AH235" s="22"/>
      <c r="AI235" s="22"/>
      <c r="AJ235" s="22"/>
      <c r="AK235" s="22"/>
      <c r="AL235" s="27"/>
      <c r="AM235" s="24"/>
      <c r="AN235" s="27"/>
      <c r="AO235" s="27"/>
      <c r="AP235" s="27"/>
      <c r="AQ235" s="22"/>
      <c r="AR235" s="22"/>
      <c r="AS235" s="22"/>
      <c r="AT235" s="22"/>
      <c r="AU235" s="22"/>
      <c r="AV235" s="22"/>
      <c r="AW235" s="22"/>
      <c r="AX235" s="22"/>
      <c r="AY235" s="23"/>
      <c r="AZ235" s="22"/>
      <c r="BA235" s="22"/>
      <c r="BB235" s="22"/>
      <c r="BC235" s="24"/>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aca="false">IF(BW235 = "N", "NOT_APPLICABLE", "")</f>
        <v/>
      </c>
      <c r="BY235" s="22"/>
      <c r="BZ235" s="22" t="str">
        <f aca="false">IF(BW235 = "N", "NOT_APPLICABLE", "")</f>
        <v/>
      </c>
      <c r="CA235" s="22"/>
      <c r="CB235" s="22" t="str">
        <f aca="false">IF(CA235 = "N", "NOT_APPLICABLE", "")</f>
        <v/>
      </c>
      <c r="CC235" s="22" t="str">
        <f aca="false">IF(CA235 = "N", "NOT_APPLICABLE", "")</f>
        <v/>
      </c>
      <c r="CD235" s="22"/>
      <c r="CE235" s="22" t="str">
        <f aca="false">IF(CD235 = "N", "NOT_APPLICABLE", "")</f>
        <v/>
      </c>
      <c r="CF235" s="22" t="str">
        <f aca="false">IF(CD235 = "N", "NOT_APPLICABLE", "")</f>
        <v/>
      </c>
      <c r="CG235" s="22"/>
      <c r="CH235" s="22" t="str">
        <f aca="false">IF(CG235 = "N", "NOT_APPLICABLE", "")</f>
        <v/>
      </c>
      <c r="CI235" s="22" t="str">
        <f aca="false">IF(CH235 = "N", "NOT_APPLICABLE", "")</f>
        <v/>
      </c>
      <c r="CJ235" s="22"/>
      <c r="CK235" s="22"/>
      <c r="CL235" s="22"/>
      <c r="CM235" s="22"/>
    </row>
    <row r="236" customFormat="false" ht="15.75" hidden="false" customHeight="true" outlineLevel="0" collapsed="false">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4"/>
      <c r="AB236" s="25"/>
      <c r="AC236" s="22"/>
      <c r="AD236" s="22"/>
      <c r="AE236" s="22"/>
      <c r="AF236" s="22"/>
      <c r="AG236" s="22"/>
      <c r="AH236" s="22"/>
      <c r="AI236" s="22"/>
      <c r="AJ236" s="22"/>
      <c r="AK236" s="22"/>
      <c r="AL236" s="27"/>
      <c r="AM236" s="24"/>
      <c r="AN236" s="27"/>
      <c r="AO236" s="27"/>
      <c r="AP236" s="27"/>
      <c r="AQ236" s="22"/>
      <c r="AR236" s="22"/>
      <c r="AS236" s="22"/>
      <c r="AT236" s="22"/>
      <c r="AU236" s="22"/>
      <c r="AV236" s="22"/>
      <c r="AW236" s="22"/>
      <c r="AX236" s="22"/>
      <c r="AY236" s="23"/>
      <c r="AZ236" s="22"/>
      <c r="BA236" s="22"/>
      <c r="BB236" s="22"/>
      <c r="BC236" s="24"/>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aca="false">IF(BW236 = "N", "NOT_APPLICABLE", "")</f>
        <v/>
      </c>
      <c r="BY236" s="22"/>
      <c r="BZ236" s="22" t="str">
        <f aca="false">IF(BW236 = "N", "NOT_APPLICABLE", "")</f>
        <v/>
      </c>
      <c r="CA236" s="22"/>
      <c r="CB236" s="22" t="str">
        <f aca="false">IF(CA236 = "N", "NOT_APPLICABLE", "")</f>
        <v/>
      </c>
      <c r="CC236" s="22" t="str">
        <f aca="false">IF(CA236 = "N", "NOT_APPLICABLE", "")</f>
        <v/>
      </c>
      <c r="CD236" s="22"/>
      <c r="CE236" s="22" t="str">
        <f aca="false">IF(CD236 = "N", "NOT_APPLICABLE", "")</f>
        <v/>
      </c>
      <c r="CF236" s="22" t="str">
        <f aca="false">IF(CD236 = "N", "NOT_APPLICABLE", "")</f>
        <v/>
      </c>
      <c r="CG236" s="22"/>
      <c r="CH236" s="22" t="str">
        <f aca="false">IF(CG236 = "N", "NOT_APPLICABLE", "")</f>
        <v/>
      </c>
      <c r="CI236" s="22" t="str">
        <f aca="false">IF(CH236 = "N", "NOT_APPLICABLE", "")</f>
        <v/>
      </c>
      <c r="CJ236" s="22"/>
      <c r="CK236" s="22"/>
      <c r="CL236" s="22"/>
      <c r="CM236" s="22"/>
    </row>
    <row r="237" customFormat="false" ht="15.75" hidden="false" customHeight="true" outlineLevel="0" collapsed="false">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4"/>
      <c r="AB237" s="25"/>
      <c r="AC237" s="22"/>
      <c r="AD237" s="22"/>
      <c r="AE237" s="22"/>
      <c r="AF237" s="22"/>
      <c r="AG237" s="22"/>
      <c r="AH237" s="22"/>
      <c r="AI237" s="22"/>
      <c r="AJ237" s="22"/>
      <c r="AK237" s="22"/>
      <c r="AL237" s="27"/>
      <c r="AM237" s="24"/>
      <c r="AN237" s="27"/>
      <c r="AO237" s="27"/>
      <c r="AP237" s="27"/>
      <c r="AQ237" s="22"/>
      <c r="AR237" s="22"/>
      <c r="AS237" s="22"/>
      <c r="AT237" s="22"/>
      <c r="AU237" s="22"/>
      <c r="AV237" s="22"/>
      <c r="AW237" s="22"/>
      <c r="AX237" s="22"/>
      <c r="AY237" s="23"/>
      <c r="AZ237" s="22"/>
      <c r="BA237" s="22"/>
      <c r="BB237" s="22"/>
      <c r="BC237" s="24"/>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aca="false">IF(BW237 = "N", "NOT_APPLICABLE", "")</f>
        <v/>
      </c>
      <c r="BY237" s="22"/>
      <c r="BZ237" s="22" t="str">
        <f aca="false">IF(BW237 = "N", "NOT_APPLICABLE", "")</f>
        <v/>
      </c>
      <c r="CA237" s="22"/>
      <c r="CB237" s="22" t="str">
        <f aca="false">IF(CA237 = "N", "NOT_APPLICABLE", "")</f>
        <v/>
      </c>
      <c r="CC237" s="22" t="str">
        <f aca="false">IF(CA237 = "N", "NOT_APPLICABLE", "")</f>
        <v/>
      </c>
      <c r="CD237" s="22"/>
      <c r="CE237" s="22" t="str">
        <f aca="false">IF(CD237 = "N", "NOT_APPLICABLE", "")</f>
        <v/>
      </c>
      <c r="CF237" s="22" t="str">
        <f aca="false">IF(CD237 = "N", "NOT_APPLICABLE", "")</f>
        <v/>
      </c>
      <c r="CG237" s="22"/>
      <c r="CH237" s="22" t="str">
        <f aca="false">IF(CG237 = "N", "NOT_APPLICABLE", "")</f>
        <v/>
      </c>
      <c r="CI237" s="22" t="str">
        <f aca="false">IF(CH237 = "N", "NOT_APPLICABLE", "")</f>
        <v/>
      </c>
      <c r="CJ237" s="22"/>
      <c r="CK237" s="22"/>
      <c r="CL237" s="22"/>
      <c r="CM237" s="22"/>
    </row>
    <row r="238" customFormat="false" ht="15.75" hidden="false" customHeight="true" outlineLevel="0" collapsed="false">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4"/>
      <c r="AB238" s="25"/>
      <c r="AC238" s="22"/>
      <c r="AD238" s="22"/>
      <c r="AE238" s="22"/>
      <c r="AF238" s="22"/>
      <c r="AG238" s="22"/>
      <c r="AH238" s="22"/>
      <c r="AI238" s="22"/>
      <c r="AJ238" s="22"/>
      <c r="AK238" s="22"/>
      <c r="AL238" s="27"/>
      <c r="AM238" s="24"/>
      <c r="AN238" s="27"/>
      <c r="AO238" s="27"/>
      <c r="AP238" s="27"/>
      <c r="AQ238" s="22"/>
      <c r="AR238" s="22"/>
      <c r="AS238" s="22"/>
      <c r="AT238" s="22"/>
      <c r="AU238" s="22"/>
      <c r="AV238" s="22"/>
      <c r="AW238" s="22"/>
      <c r="AX238" s="22"/>
      <c r="AY238" s="23"/>
      <c r="AZ238" s="22"/>
      <c r="BA238" s="22"/>
      <c r="BB238" s="22"/>
      <c r="BC238" s="24"/>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aca="false">IF(BW238 = "N", "NOT_APPLICABLE", "")</f>
        <v/>
      </c>
      <c r="BY238" s="22"/>
      <c r="BZ238" s="22" t="str">
        <f aca="false">IF(BW238 = "N", "NOT_APPLICABLE", "")</f>
        <v/>
      </c>
      <c r="CA238" s="22"/>
      <c r="CB238" s="22" t="str">
        <f aca="false">IF(CA238 = "N", "NOT_APPLICABLE", "")</f>
        <v/>
      </c>
      <c r="CC238" s="22" t="str">
        <f aca="false">IF(CA238 = "N", "NOT_APPLICABLE", "")</f>
        <v/>
      </c>
      <c r="CD238" s="22"/>
      <c r="CE238" s="22" t="str">
        <f aca="false">IF(CD238 = "N", "NOT_APPLICABLE", "")</f>
        <v/>
      </c>
      <c r="CF238" s="22" t="str">
        <f aca="false">IF(CD238 = "N", "NOT_APPLICABLE", "")</f>
        <v/>
      </c>
      <c r="CG238" s="22"/>
      <c r="CH238" s="22" t="str">
        <f aca="false">IF(CG238 = "N", "NOT_APPLICABLE", "")</f>
        <v/>
      </c>
      <c r="CI238" s="22" t="str">
        <f aca="false">IF(CH238 = "N", "NOT_APPLICABLE", "")</f>
        <v/>
      </c>
      <c r="CJ238" s="22"/>
      <c r="CK238" s="22"/>
      <c r="CL238" s="22"/>
      <c r="CM238" s="22"/>
    </row>
    <row r="239" customFormat="false" ht="15.75" hidden="false" customHeight="true" outlineLevel="0" collapsed="false">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4"/>
      <c r="AB239" s="25"/>
      <c r="AC239" s="22"/>
      <c r="AD239" s="22"/>
      <c r="AE239" s="22"/>
      <c r="AF239" s="22"/>
      <c r="AG239" s="22"/>
      <c r="AH239" s="22"/>
      <c r="AI239" s="22"/>
      <c r="AJ239" s="22"/>
      <c r="AK239" s="22"/>
      <c r="AL239" s="27"/>
      <c r="AM239" s="24"/>
      <c r="AN239" s="27"/>
      <c r="AO239" s="27"/>
      <c r="AP239" s="27"/>
      <c r="AQ239" s="22"/>
      <c r="AR239" s="22"/>
      <c r="AS239" s="22"/>
      <c r="AT239" s="22"/>
      <c r="AU239" s="22"/>
      <c r="AV239" s="22"/>
      <c r="AW239" s="22"/>
      <c r="AX239" s="22"/>
      <c r="AY239" s="23"/>
      <c r="AZ239" s="22"/>
      <c r="BA239" s="22"/>
      <c r="BB239" s="22"/>
      <c r="BC239" s="24"/>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aca="false">IF(BW239 = "N", "NOT_APPLICABLE", "")</f>
        <v/>
      </c>
      <c r="BY239" s="22"/>
      <c r="BZ239" s="22" t="str">
        <f aca="false">IF(BW239 = "N", "NOT_APPLICABLE", "")</f>
        <v/>
      </c>
      <c r="CA239" s="22"/>
      <c r="CB239" s="22" t="str">
        <f aca="false">IF(CA239 = "N", "NOT_APPLICABLE", "")</f>
        <v/>
      </c>
      <c r="CC239" s="22" t="str">
        <f aca="false">IF(CA239 = "N", "NOT_APPLICABLE", "")</f>
        <v/>
      </c>
      <c r="CD239" s="22"/>
      <c r="CE239" s="22" t="str">
        <f aca="false">IF(CD239 = "N", "NOT_APPLICABLE", "")</f>
        <v/>
      </c>
      <c r="CF239" s="22" t="str">
        <f aca="false">IF(CD239 = "N", "NOT_APPLICABLE", "")</f>
        <v/>
      </c>
      <c r="CG239" s="22"/>
      <c r="CH239" s="22" t="str">
        <f aca="false">IF(CG239 = "N", "NOT_APPLICABLE", "")</f>
        <v/>
      </c>
      <c r="CI239" s="22" t="str">
        <f aca="false">IF(CH239 = "N", "NOT_APPLICABLE", "")</f>
        <v/>
      </c>
      <c r="CJ239" s="22"/>
      <c r="CK239" s="22"/>
      <c r="CL239" s="22"/>
      <c r="CM239" s="22"/>
    </row>
    <row r="240" customFormat="false" ht="15.75" hidden="false" customHeight="true" outlineLevel="0" collapsed="false">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4"/>
      <c r="AB240" s="25"/>
      <c r="AC240" s="22"/>
      <c r="AD240" s="22"/>
      <c r="AE240" s="22"/>
      <c r="AF240" s="22"/>
      <c r="AG240" s="22"/>
      <c r="AH240" s="22"/>
      <c r="AI240" s="22"/>
      <c r="AJ240" s="22"/>
      <c r="AK240" s="22"/>
      <c r="AL240" s="27"/>
      <c r="AM240" s="24"/>
      <c r="AN240" s="27"/>
      <c r="AO240" s="27"/>
      <c r="AP240" s="27"/>
      <c r="AQ240" s="22"/>
      <c r="AR240" s="22"/>
      <c r="AS240" s="22"/>
      <c r="AT240" s="22"/>
      <c r="AU240" s="22"/>
      <c r="AV240" s="22"/>
      <c r="AW240" s="22"/>
      <c r="AX240" s="22"/>
      <c r="AY240" s="23"/>
      <c r="AZ240" s="22"/>
      <c r="BA240" s="22"/>
      <c r="BB240" s="22"/>
      <c r="BC240" s="24"/>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aca="false">IF(BW240 = "N", "NOT_APPLICABLE", "")</f>
        <v/>
      </c>
      <c r="BY240" s="22"/>
      <c r="BZ240" s="22" t="str">
        <f aca="false">IF(BW240 = "N", "NOT_APPLICABLE", "")</f>
        <v/>
      </c>
      <c r="CA240" s="22"/>
      <c r="CB240" s="22" t="str">
        <f aca="false">IF(CA240 = "N", "NOT_APPLICABLE", "")</f>
        <v/>
      </c>
      <c r="CC240" s="22" t="str">
        <f aca="false">IF(CA240 = "N", "NOT_APPLICABLE", "")</f>
        <v/>
      </c>
      <c r="CD240" s="22"/>
      <c r="CE240" s="22" t="str">
        <f aca="false">IF(CD240 = "N", "NOT_APPLICABLE", "")</f>
        <v/>
      </c>
      <c r="CF240" s="22" t="str">
        <f aca="false">IF(CD240 = "N", "NOT_APPLICABLE", "")</f>
        <v/>
      </c>
      <c r="CG240" s="22"/>
      <c r="CH240" s="22" t="str">
        <f aca="false">IF(CG240 = "N", "NOT_APPLICABLE", "")</f>
        <v/>
      </c>
      <c r="CI240" s="22" t="str">
        <f aca="false">IF(CH240 = "N", "NOT_APPLICABLE", "")</f>
        <v/>
      </c>
      <c r="CJ240" s="22"/>
      <c r="CK240" s="22"/>
      <c r="CL240" s="22"/>
      <c r="CM240" s="22"/>
    </row>
    <row r="241" customFormat="false" ht="15.75" hidden="false" customHeight="true" outlineLevel="0" collapsed="false">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4"/>
      <c r="AB241" s="25"/>
      <c r="AC241" s="22"/>
      <c r="AD241" s="22"/>
      <c r="AE241" s="22"/>
      <c r="AF241" s="22"/>
      <c r="AG241" s="22"/>
      <c r="AH241" s="22"/>
      <c r="AI241" s="22"/>
      <c r="AJ241" s="22"/>
      <c r="AK241" s="22"/>
      <c r="AL241" s="27"/>
      <c r="AM241" s="24"/>
      <c r="AN241" s="27"/>
      <c r="AO241" s="27"/>
      <c r="AP241" s="27"/>
      <c r="AQ241" s="22"/>
      <c r="AR241" s="22"/>
      <c r="AS241" s="22"/>
      <c r="AT241" s="22"/>
      <c r="AU241" s="22"/>
      <c r="AV241" s="22"/>
      <c r="AW241" s="22"/>
      <c r="AX241" s="22"/>
      <c r="AY241" s="23"/>
      <c r="AZ241" s="22"/>
      <c r="BA241" s="22"/>
      <c r="BB241" s="22"/>
      <c r="BC241" s="24"/>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aca="false">IF(BW241 = "N", "NOT_APPLICABLE", "")</f>
        <v/>
      </c>
      <c r="BY241" s="22"/>
      <c r="BZ241" s="22" t="str">
        <f aca="false">IF(BW241 = "N", "NOT_APPLICABLE", "")</f>
        <v/>
      </c>
      <c r="CA241" s="22"/>
      <c r="CB241" s="22" t="str">
        <f aca="false">IF(CA241 = "N", "NOT_APPLICABLE", "")</f>
        <v/>
      </c>
      <c r="CC241" s="22" t="str">
        <f aca="false">IF(CA241 = "N", "NOT_APPLICABLE", "")</f>
        <v/>
      </c>
      <c r="CD241" s="22"/>
      <c r="CE241" s="22" t="str">
        <f aca="false">IF(CD241 = "N", "NOT_APPLICABLE", "")</f>
        <v/>
      </c>
      <c r="CF241" s="22" t="str">
        <f aca="false">IF(CD241 = "N", "NOT_APPLICABLE", "")</f>
        <v/>
      </c>
      <c r="CG241" s="22"/>
      <c r="CH241" s="22" t="str">
        <f aca="false">IF(CG241 = "N", "NOT_APPLICABLE", "")</f>
        <v/>
      </c>
      <c r="CI241" s="22" t="str">
        <f aca="false">IF(CH241 = "N", "NOT_APPLICABLE", "")</f>
        <v/>
      </c>
      <c r="CJ241" s="22"/>
      <c r="CK241" s="22"/>
      <c r="CL241" s="22"/>
      <c r="CM241" s="22"/>
    </row>
    <row r="242" customFormat="false" ht="15.75" hidden="false" customHeight="true" outlineLevel="0" collapsed="false">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4"/>
      <c r="AB242" s="25"/>
      <c r="AC242" s="22"/>
      <c r="AD242" s="22"/>
      <c r="AE242" s="22"/>
      <c r="AF242" s="22"/>
      <c r="AG242" s="22"/>
      <c r="AH242" s="22"/>
      <c r="AI242" s="22"/>
      <c r="AJ242" s="22"/>
      <c r="AK242" s="22"/>
      <c r="AL242" s="27"/>
      <c r="AM242" s="24"/>
      <c r="AN242" s="27"/>
      <c r="AO242" s="27"/>
      <c r="AP242" s="27"/>
      <c r="AQ242" s="22"/>
      <c r="AR242" s="22"/>
      <c r="AS242" s="22"/>
      <c r="AT242" s="22"/>
      <c r="AU242" s="22"/>
      <c r="AV242" s="22"/>
      <c r="AW242" s="22"/>
      <c r="AX242" s="22"/>
      <c r="AY242" s="23"/>
      <c r="AZ242" s="22"/>
      <c r="BA242" s="22"/>
      <c r="BB242" s="22"/>
      <c r="BC242" s="24"/>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aca="false">IF(BW242 = "N", "NOT_APPLICABLE", "")</f>
        <v/>
      </c>
      <c r="BY242" s="22"/>
      <c r="BZ242" s="22" t="str">
        <f aca="false">IF(BW242 = "N", "NOT_APPLICABLE", "")</f>
        <v/>
      </c>
      <c r="CA242" s="22"/>
      <c r="CB242" s="22" t="str">
        <f aca="false">IF(CA242 = "N", "NOT_APPLICABLE", "")</f>
        <v/>
      </c>
      <c r="CC242" s="22" t="str">
        <f aca="false">IF(CA242 = "N", "NOT_APPLICABLE", "")</f>
        <v/>
      </c>
      <c r="CD242" s="22"/>
      <c r="CE242" s="22" t="str">
        <f aca="false">IF(CD242 = "N", "NOT_APPLICABLE", "")</f>
        <v/>
      </c>
      <c r="CF242" s="22" t="str">
        <f aca="false">IF(CD242 = "N", "NOT_APPLICABLE", "")</f>
        <v/>
      </c>
      <c r="CG242" s="22"/>
      <c r="CH242" s="22" t="str">
        <f aca="false">IF(CG242 = "N", "NOT_APPLICABLE", "")</f>
        <v/>
      </c>
      <c r="CI242" s="22" t="str">
        <f aca="false">IF(CH242 = "N", "NOT_APPLICABLE", "")</f>
        <v/>
      </c>
      <c r="CJ242" s="22"/>
      <c r="CK242" s="22"/>
      <c r="CL242" s="22"/>
      <c r="CM242" s="22"/>
    </row>
    <row r="243" customFormat="false" ht="15.75" hidden="false" customHeight="true" outlineLevel="0" collapsed="false">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4"/>
      <c r="AB243" s="25"/>
      <c r="AC243" s="22"/>
      <c r="AD243" s="22"/>
      <c r="AE243" s="22"/>
      <c r="AF243" s="22"/>
      <c r="AG243" s="22"/>
      <c r="AH243" s="22"/>
      <c r="AI243" s="22"/>
      <c r="AJ243" s="22"/>
      <c r="AK243" s="22"/>
      <c r="AL243" s="27"/>
      <c r="AM243" s="24"/>
      <c r="AN243" s="27"/>
      <c r="AO243" s="27"/>
      <c r="AP243" s="27"/>
      <c r="AQ243" s="22"/>
      <c r="AR243" s="22"/>
      <c r="AS243" s="22"/>
      <c r="AT243" s="22"/>
      <c r="AU243" s="22"/>
      <c r="AV243" s="22"/>
      <c r="AW243" s="22"/>
      <c r="AX243" s="22"/>
      <c r="AY243" s="23"/>
      <c r="AZ243" s="22"/>
      <c r="BA243" s="22"/>
      <c r="BB243" s="22"/>
      <c r="BC243" s="24"/>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aca="false">IF(BW243 = "N", "NOT_APPLICABLE", "")</f>
        <v/>
      </c>
      <c r="BY243" s="22"/>
      <c r="BZ243" s="22" t="str">
        <f aca="false">IF(BW243 = "N", "NOT_APPLICABLE", "")</f>
        <v/>
      </c>
      <c r="CA243" s="22"/>
      <c r="CB243" s="22" t="str">
        <f aca="false">IF(CA243 = "N", "NOT_APPLICABLE", "")</f>
        <v/>
      </c>
      <c r="CC243" s="22" t="str">
        <f aca="false">IF(CA243 = "N", "NOT_APPLICABLE", "")</f>
        <v/>
      </c>
      <c r="CD243" s="22"/>
      <c r="CE243" s="22" t="str">
        <f aca="false">IF(CD243 = "N", "NOT_APPLICABLE", "")</f>
        <v/>
      </c>
      <c r="CF243" s="22" t="str">
        <f aca="false">IF(CD243 = "N", "NOT_APPLICABLE", "")</f>
        <v/>
      </c>
      <c r="CG243" s="22"/>
      <c r="CH243" s="22" t="str">
        <f aca="false">IF(CG243 = "N", "NOT_APPLICABLE", "")</f>
        <v/>
      </c>
      <c r="CI243" s="22" t="str">
        <f aca="false">IF(CH243 = "N", "NOT_APPLICABLE", "")</f>
        <v/>
      </c>
      <c r="CJ243" s="22"/>
      <c r="CK243" s="22"/>
      <c r="CL243" s="22"/>
      <c r="CM243" s="22"/>
    </row>
    <row r="244" customFormat="false" ht="15.75" hidden="false" customHeight="true" outlineLevel="0" collapsed="false">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4"/>
      <c r="AB244" s="25"/>
      <c r="AC244" s="22"/>
      <c r="AD244" s="22"/>
      <c r="AE244" s="22"/>
      <c r="AF244" s="22"/>
      <c r="AG244" s="22"/>
      <c r="AH244" s="22"/>
      <c r="AI244" s="22"/>
      <c r="AJ244" s="22"/>
      <c r="AK244" s="22"/>
      <c r="AL244" s="27"/>
      <c r="AM244" s="24"/>
      <c r="AN244" s="27"/>
      <c r="AO244" s="27"/>
      <c r="AP244" s="27"/>
      <c r="AQ244" s="22"/>
      <c r="AR244" s="22"/>
      <c r="AS244" s="22"/>
      <c r="AT244" s="22"/>
      <c r="AU244" s="22"/>
      <c r="AV244" s="22"/>
      <c r="AW244" s="22"/>
      <c r="AX244" s="22"/>
      <c r="AY244" s="23"/>
      <c r="AZ244" s="22"/>
      <c r="BA244" s="22"/>
      <c r="BB244" s="22"/>
      <c r="BC244" s="24"/>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aca="false">IF(BW244 = "N", "NOT_APPLICABLE", "")</f>
        <v/>
      </c>
      <c r="BY244" s="22"/>
      <c r="BZ244" s="22" t="str">
        <f aca="false">IF(BW244 = "N", "NOT_APPLICABLE", "")</f>
        <v/>
      </c>
      <c r="CA244" s="22"/>
      <c r="CB244" s="22" t="str">
        <f aca="false">IF(CA244 = "N", "NOT_APPLICABLE", "")</f>
        <v/>
      </c>
      <c r="CC244" s="22" t="str">
        <f aca="false">IF(CA244 = "N", "NOT_APPLICABLE", "")</f>
        <v/>
      </c>
      <c r="CD244" s="22"/>
      <c r="CE244" s="22" t="str">
        <f aca="false">IF(CD244 = "N", "NOT_APPLICABLE", "")</f>
        <v/>
      </c>
      <c r="CF244" s="22" t="str">
        <f aca="false">IF(CD244 = "N", "NOT_APPLICABLE", "")</f>
        <v/>
      </c>
      <c r="CG244" s="22"/>
      <c r="CH244" s="22" t="str">
        <f aca="false">IF(CG244 = "N", "NOT_APPLICABLE", "")</f>
        <v/>
      </c>
      <c r="CI244" s="22" t="str">
        <f aca="false">IF(CH244 = "N", "NOT_APPLICABLE", "")</f>
        <v/>
      </c>
      <c r="CJ244" s="22"/>
      <c r="CK244" s="22"/>
      <c r="CL244" s="22"/>
      <c r="CM244" s="22"/>
    </row>
    <row r="245" customFormat="false" ht="15.75" hidden="false" customHeight="true" outlineLevel="0" collapsed="false">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4"/>
      <c r="AB245" s="25"/>
      <c r="AC245" s="22"/>
      <c r="AD245" s="22"/>
      <c r="AE245" s="22"/>
      <c r="AF245" s="22"/>
      <c r="AG245" s="22"/>
      <c r="AH245" s="22"/>
      <c r="AI245" s="22"/>
      <c r="AJ245" s="22"/>
      <c r="AK245" s="22"/>
      <c r="AL245" s="27"/>
      <c r="AM245" s="24"/>
      <c r="AN245" s="27"/>
      <c r="AO245" s="27"/>
      <c r="AP245" s="27"/>
      <c r="AQ245" s="22"/>
      <c r="AR245" s="22"/>
      <c r="AS245" s="22"/>
      <c r="AT245" s="22"/>
      <c r="AU245" s="22"/>
      <c r="AV245" s="22"/>
      <c r="AW245" s="22"/>
      <c r="AX245" s="22"/>
      <c r="AY245" s="23"/>
      <c r="AZ245" s="22"/>
      <c r="BA245" s="22"/>
      <c r="BB245" s="22"/>
      <c r="BC245" s="24"/>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aca="false">IF(BW245 = "N", "NOT_APPLICABLE", "")</f>
        <v/>
      </c>
      <c r="BY245" s="22"/>
      <c r="BZ245" s="22" t="str">
        <f aca="false">IF(BW245 = "N", "NOT_APPLICABLE", "")</f>
        <v/>
      </c>
      <c r="CA245" s="22"/>
      <c r="CB245" s="22" t="str">
        <f aca="false">IF(CA245 = "N", "NOT_APPLICABLE", "")</f>
        <v/>
      </c>
      <c r="CC245" s="22" t="str">
        <f aca="false">IF(CA245 = "N", "NOT_APPLICABLE", "")</f>
        <v/>
      </c>
      <c r="CD245" s="22"/>
      <c r="CE245" s="22" t="str">
        <f aca="false">IF(CD245 = "N", "NOT_APPLICABLE", "")</f>
        <v/>
      </c>
      <c r="CF245" s="22" t="str">
        <f aca="false">IF(CD245 = "N", "NOT_APPLICABLE", "")</f>
        <v/>
      </c>
      <c r="CG245" s="22"/>
      <c r="CH245" s="22" t="str">
        <f aca="false">IF(CG245 = "N", "NOT_APPLICABLE", "")</f>
        <v/>
      </c>
      <c r="CI245" s="22" t="str">
        <f aca="false">IF(CH245 = "N", "NOT_APPLICABLE", "")</f>
        <v/>
      </c>
      <c r="CJ245" s="22"/>
      <c r="CK245" s="22"/>
      <c r="CL245" s="22"/>
      <c r="CM245" s="22"/>
    </row>
    <row r="246" customFormat="false" ht="15.75" hidden="false" customHeight="true" outlineLevel="0" collapsed="false">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4"/>
      <c r="AB246" s="25"/>
      <c r="AC246" s="22"/>
      <c r="AD246" s="22"/>
      <c r="AE246" s="22"/>
      <c r="AF246" s="22"/>
      <c r="AG246" s="22"/>
      <c r="AH246" s="22"/>
      <c r="AI246" s="22"/>
      <c r="AJ246" s="22"/>
      <c r="AK246" s="22"/>
      <c r="AL246" s="27"/>
      <c r="AM246" s="24"/>
      <c r="AN246" s="27"/>
      <c r="AO246" s="27"/>
      <c r="AP246" s="27"/>
      <c r="AQ246" s="22"/>
      <c r="AR246" s="22"/>
      <c r="AS246" s="22"/>
      <c r="AT246" s="22"/>
      <c r="AU246" s="22"/>
      <c r="AV246" s="22"/>
      <c r="AW246" s="22"/>
      <c r="AX246" s="22"/>
      <c r="AY246" s="23"/>
      <c r="AZ246" s="22"/>
      <c r="BA246" s="22"/>
      <c r="BB246" s="22"/>
      <c r="BC246" s="24"/>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aca="false">IF(BW246 = "N", "NOT_APPLICABLE", "")</f>
        <v/>
      </c>
      <c r="BY246" s="22"/>
      <c r="BZ246" s="22" t="str">
        <f aca="false">IF(BW246 = "N", "NOT_APPLICABLE", "")</f>
        <v/>
      </c>
      <c r="CA246" s="22"/>
      <c r="CB246" s="22" t="str">
        <f aca="false">IF(CA246 = "N", "NOT_APPLICABLE", "")</f>
        <v/>
      </c>
      <c r="CC246" s="22" t="str">
        <f aca="false">IF(CA246 = "N", "NOT_APPLICABLE", "")</f>
        <v/>
      </c>
      <c r="CD246" s="22"/>
      <c r="CE246" s="22" t="str">
        <f aca="false">IF(CD246 = "N", "NOT_APPLICABLE", "")</f>
        <v/>
      </c>
      <c r="CF246" s="22" t="str">
        <f aca="false">IF(CD246 = "N", "NOT_APPLICABLE", "")</f>
        <v/>
      </c>
      <c r="CG246" s="22"/>
      <c r="CH246" s="22" t="str">
        <f aca="false">IF(CG246 = "N", "NOT_APPLICABLE", "")</f>
        <v/>
      </c>
      <c r="CI246" s="22" t="str">
        <f aca="false">IF(CH246 = "N", "NOT_APPLICABLE", "")</f>
        <v/>
      </c>
      <c r="CJ246" s="22"/>
      <c r="CK246" s="22"/>
      <c r="CL246" s="22"/>
      <c r="CM246" s="22"/>
    </row>
    <row r="247" customFormat="false" ht="15.75" hidden="false" customHeight="true" outlineLevel="0" collapsed="false">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4"/>
      <c r="AB247" s="25"/>
      <c r="AC247" s="22"/>
      <c r="AD247" s="22"/>
      <c r="AE247" s="22"/>
      <c r="AF247" s="22"/>
      <c r="AG247" s="22"/>
      <c r="AH247" s="22"/>
      <c r="AI247" s="22"/>
      <c r="AJ247" s="22"/>
      <c r="AK247" s="22"/>
      <c r="AL247" s="27"/>
      <c r="AM247" s="24"/>
      <c r="AN247" s="27"/>
      <c r="AO247" s="27"/>
      <c r="AP247" s="27"/>
      <c r="AQ247" s="22"/>
      <c r="AR247" s="22"/>
      <c r="AS247" s="22"/>
      <c r="AT247" s="22"/>
      <c r="AU247" s="22"/>
      <c r="AV247" s="22"/>
      <c r="AW247" s="22"/>
      <c r="AX247" s="22"/>
      <c r="AY247" s="23"/>
      <c r="AZ247" s="22"/>
      <c r="BA247" s="22"/>
      <c r="BB247" s="22"/>
      <c r="BC247" s="24"/>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aca="false">IF(BW247 = "N", "NOT_APPLICABLE", "")</f>
        <v/>
      </c>
      <c r="BY247" s="22"/>
      <c r="BZ247" s="22" t="str">
        <f aca="false">IF(BW247 = "N", "NOT_APPLICABLE", "")</f>
        <v/>
      </c>
      <c r="CA247" s="22"/>
      <c r="CB247" s="22" t="str">
        <f aca="false">IF(CA247 = "N", "NOT_APPLICABLE", "")</f>
        <v/>
      </c>
      <c r="CC247" s="22" t="str">
        <f aca="false">IF(CA247 = "N", "NOT_APPLICABLE", "")</f>
        <v/>
      </c>
      <c r="CD247" s="22"/>
      <c r="CE247" s="22" t="str">
        <f aca="false">IF(CD247 = "N", "NOT_APPLICABLE", "")</f>
        <v/>
      </c>
      <c r="CF247" s="22" t="str">
        <f aca="false">IF(CD247 = "N", "NOT_APPLICABLE", "")</f>
        <v/>
      </c>
      <c r="CG247" s="22"/>
      <c r="CH247" s="22" t="str">
        <f aca="false">IF(CG247 = "N", "NOT_APPLICABLE", "")</f>
        <v/>
      </c>
      <c r="CI247" s="22" t="str">
        <f aca="false">IF(CH247 = "N", "NOT_APPLICABLE", "")</f>
        <v/>
      </c>
      <c r="CJ247" s="22"/>
      <c r="CK247" s="22"/>
      <c r="CL247" s="22"/>
      <c r="CM247" s="22"/>
    </row>
    <row r="248" customFormat="false" ht="15.75" hidden="false" customHeight="true" outlineLevel="0" collapsed="false">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4"/>
      <c r="AB248" s="25"/>
      <c r="AC248" s="22"/>
      <c r="AD248" s="22"/>
      <c r="AE248" s="22"/>
      <c r="AF248" s="22"/>
      <c r="AG248" s="22"/>
      <c r="AH248" s="22"/>
      <c r="AI248" s="22"/>
      <c r="AJ248" s="22"/>
      <c r="AK248" s="22"/>
      <c r="AL248" s="27"/>
      <c r="AM248" s="24"/>
      <c r="AN248" s="27"/>
      <c r="AO248" s="27"/>
      <c r="AP248" s="27"/>
      <c r="AQ248" s="22"/>
      <c r="AR248" s="22"/>
      <c r="AS248" s="22"/>
      <c r="AT248" s="22"/>
      <c r="AU248" s="22"/>
      <c r="AV248" s="22"/>
      <c r="AW248" s="22"/>
      <c r="AX248" s="22"/>
      <c r="AY248" s="23"/>
      <c r="AZ248" s="22"/>
      <c r="BA248" s="22"/>
      <c r="BB248" s="22"/>
      <c r="BC248" s="24"/>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aca="false">IF(BW248 = "N", "NOT_APPLICABLE", "")</f>
        <v/>
      </c>
      <c r="BY248" s="22"/>
      <c r="BZ248" s="22" t="str">
        <f aca="false">IF(BW248 = "N", "NOT_APPLICABLE", "")</f>
        <v/>
      </c>
      <c r="CA248" s="22"/>
      <c r="CB248" s="22" t="str">
        <f aca="false">IF(CA248 = "N", "NOT_APPLICABLE", "")</f>
        <v/>
      </c>
      <c r="CC248" s="22" t="str">
        <f aca="false">IF(CA248 = "N", "NOT_APPLICABLE", "")</f>
        <v/>
      </c>
      <c r="CD248" s="22"/>
      <c r="CE248" s="22" t="str">
        <f aca="false">IF(CD248 = "N", "NOT_APPLICABLE", "")</f>
        <v/>
      </c>
      <c r="CF248" s="22" t="str">
        <f aca="false">IF(CD248 = "N", "NOT_APPLICABLE", "")</f>
        <v/>
      </c>
      <c r="CG248" s="22"/>
      <c r="CH248" s="22" t="str">
        <f aca="false">IF(CG248 = "N", "NOT_APPLICABLE", "")</f>
        <v/>
      </c>
      <c r="CI248" s="22" t="str">
        <f aca="false">IF(CH248 = "N", "NOT_APPLICABLE", "")</f>
        <v/>
      </c>
      <c r="CJ248" s="22"/>
      <c r="CK248" s="22"/>
      <c r="CL248" s="22"/>
      <c r="CM248" s="22"/>
    </row>
    <row r="249" customFormat="false" ht="15.75" hidden="false" customHeight="true" outlineLevel="0" collapsed="false">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4"/>
      <c r="AB249" s="25"/>
      <c r="AC249" s="22"/>
      <c r="AD249" s="22"/>
      <c r="AE249" s="22"/>
      <c r="AF249" s="22"/>
      <c r="AG249" s="22"/>
      <c r="AH249" s="22"/>
      <c r="AI249" s="22"/>
      <c r="AJ249" s="22"/>
      <c r="AK249" s="22"/>
      <c r="AL249" s="27"/>
      <c r="AM249" s="24"/>
      <c r="AN249" s="27"/>
      <c r="AO249" s="27"/>
      <c r="AP249" s="27"/>
      <c r="AQ249" s="22"/>
      <c r="AR249" s="22"/>
      <c r="AS249" s="22"/>
      <c r="AT249" s="22"/>
      <c r="AU249" s="22"/>
      <c r="AV249" s="22"/>
      <c r="AW249" s="22"/>
      <c r="AX249" s="22"/>
      <c r="AY249" s="23"/>
      <c r="AZ249" s="22"/>
      <c r="BA249" s="22"/>
      <c r="BB249" s="22"/>
      <c r="BC249" s="24"/>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aca="false">IF(BW249 = "N", "NOT_APPLICABLE", "")</f>
        <v/>
      </c>
      <c r="BY249" s="22"/>
      <c r="BZ249" s="22" t="str">
        <f aca="false">IF(BW249 = "N", "NOT_APPLICABLE", "")</f>
        <v/>
      </c>
      <c r="CA249" s="22"/>
      <c r="CB249" s="22" t="str">
        <f aca="false">IF(CA249 = "N", "NOT_APPLICABLE", "")</f>
        <v/>
      </c>
      <c r="CC249" s="22" t="str">
        <f aca="false">IF(CA249 = "N", "NOT_APPLICABLE", "")</f>
        <v/>
      </c>
      <c r="CD249" s="22"/>
      <c r="CE249" s="22" t="str">
        <f aca="false">IF(CD249 = "N", "NOT_APPLICABLE", "")</f>
        <v/>
      </c>
      <c r="CF249" s="22" t="str">
        <f aca="false">IF(CD249 = "N", "NOT_APPLICABLE", "")</f>
        <v/>
      </c>
      <c r="CG249" s="22"/>
      <c r="CH249" s="22" t="str">
        <f aca="false">IF(CG249 = "N", "NOT_APPLICABLE", "")</f>
        <v/>
      </c>
      <c r="CI249" s="22" t="str">
        <f aca="false">IF(CH249 = "N", "NOT_APPLICABLE", "")</f>
        <v/>
      </c>
      <c r="CJ249" s="22"/>
      <c r="CK249" s="22"/>
      <c r="CL249" s="22"/>
      <c r="CM249" s="22"/>
    </row>
    <row r="250" customFormat="false" ht="15.75" hidden="false" customHeight="true" outlineLevel="0" collapsed="false">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4"/>
      <c r="AB250" s="25"/>
      <c r="AC250" s="22"/>
      <c r="AD250" s="22"/>
      <c r="AE250" s="22"/>
      <c r="AF250" s="22"/>
      <c r="AG250" s="22"/>
      <c r="AH250" s="22"/>
      <c r="AI250" s="22"/>
      <c r="AJ250" s="22"/>
      <c r="AK250" s="22"/>
      <c r="AL250" s="27"/>
      <c r="AM250" s="24"/>
      <c r="AN250" s="27"/>
      <c r="AO250" s="27"/>
      <c r="AP250" s="27"/>
      <c r="AQ250" s="22"/>
      <c r="AR250" s="22"/>
      <c r="AS250" s="22"/>
      <c r="AT250" s="22"/>
      <c r="AU250" s="22"/>
      <c r="AV250" s="22"/>
      <c r="AW250" s="22"/>
      <c r="AX250" s="22"/>
      <c r="AY250" s="23"/>
      <c r="AZ250" s="22"/>
      <c r="BA250" s="22"/>
      <c r="BB250" s="22"/>
      <c r="BC250" s="24"/>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aca="false">IF(BW250 = "N", "NOT_APPLICABLE", "")</f>
        <v/>
      </c>
      <c r="BY250" s="22"/>
      <c r="BZ250" s="22" t="str">
        <f aca="false">IF(BW250 = "N", "NOT_APPLICABLE", "")</f>
        <v/>
      </c>
      <c r="CA250" s="22"/>
      <c r="CB250" s="22" t="str">
        <f aca="false">IF(CA250 = "N", "NOT_APPLICABLE", "")</f>
        <v/>
      </c>
      <c r="CC250" s="22" t="str">
        <f aca="false">IF(CA250 = "N", "NOT_APPLICABLE", "")</f>
        <v/>
      </c>
      <c r="CD250" s="22"/>
      <c r="CE250" s="22" t="str">
        <f aca="false">IF(CD250 = "N", "NOT_APPLICABLE", "")</f>
        <v/>
      </c>
      <c r="CF250" s="22" t="str">
        <f aca="false">IF(CD250 = "N", "NOT_APPLICABLE", "")</f>
        <v/>
      </c>
      <c r="CG250" s="22"/>
      <c r="CH250" s="22" t="str">
        <f aca="false">IF(CG250 = "N", "NOT_APPLICABLE", "")</f>
        <v/>
      </c>
      <c r="CI250" s="22" t="str">
        <f aca="false">IF(CH250 = "N", "NOT_APPLICABLE", "")</f>
        <v/>
      </c>
      <c r="CJ250" s="22"/>
      <c r="CK250" s="22"/>
      <c r="CL250" s="22"/>
      <c r="CM250" s="22"/>
    </row>
    <row r="251" customFormat="false" ht="15.75" hidden="false" customHeight="true" outlineLevel="0" collapsed="false">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4"/>
      <c r="AB251" s="25"/>
      <c r="AC251" s="22"/>
      <c r="AD251" s="22"/>
      <c r="AE251" s="22"/>
      <c r="AF251" s="22"/>
      <c r="AG251" s="22"/>
      <c r="AH251" s="22"/>
      <c r="AI251" s="22"/>
      <c r="AJ251" s="22"/>
      <c r="AK251" s="22"/>
      <c r="AL251" s="27"/>
      <c r="AM251" s="24"/>
      <c r="AN251" s="27"/>
      <c r="AO251" s="27"/>
      <c r="AP251" s="27"/>
      <c r="AQ251" s="22"/>
      <c r="AR251" s="22"/>
      <c r="AS251" s="22"/>
      <c r="AT251" s="22"/>
      <c r="AU251" s="22"/>
      <c r="AV251" s="22"/>
      <c r="AW251" s="22"/>
      <c r="AX251" s="22"/>
      <c r="AY251" s="23"/>
      <c r="AZ251" s="22"/>
      <c r="BA251" s="22"/>
      <c r="BB251" s="22"/>
      <c r="BC251" s="24"/>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aca="false">IF(BW251 = "N", "NOT_APPLICABLE", "")</f>
        <v/>
      </c>
      <c r="BY251" s="22"/>
      <c r="BZ251" s="22" t="str">
        <f aca="false">IF(BW251 = "N", "NOT_APPLICABLE", "")</f>
        <v/>
      </c>
      <c r="CA251" s="22"/>
      <c r="CB251" s="22" t="str">
        <f aca="false">IF(CA251 = "N", "NOT_APPLICABLE", "")</f>
        <v/>
      </c>
      <c r="CC251" s="22" t="str">
        <f aca="false">IF(CA251 = "N", "NOT_APPLICABLE", "")</f>
        <v/>
      </c>
      <c r="CD251" s="22"/>
      <c r="CE251" s="22" t="str">
        <f aca="false">IF(CD251 = "N", "NOT_APPLICABLE", "")</f>
        <v/>
      </c>
      <c r="CF251" s="22" t="str">
        <f aca="false">IF(CD251 = "N", "NOT_APPLICABLE", "")</f>
        <v/>
      </c>
      <c r="CG251" s="22"/>
      <c r="CH251" s="22" t="str">
        <f aca="false">IF(CG251 = "N", "NOT_APPLICABLE", "")</f>
        <v/>
      </c>
      <c r="CI251" s="22" t="str">
        <f aca="false">IF(CH251 = "N", "NOT_APPLICABLE", "")</f>
        <v/>
      </c>
      <c r="CJ251" s="22"/>
      <c r="CK251" s="22"/>
      <c r="CL251" s="22"/>
      <c r="CM251" s="22"/>
    </row>
    <row r="252" customFormat="false" ht="15.75" hidden="false" customHeight="true" outlineLevel="0" collapsed="false">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4"/>
      <c r="AB252" s="25"/>
      <c r="AC252" s="22"/>
      <c r="AD252" s="22"/>
      <c r="AE252" s="22"/>
      <c r="AF252" s="22"/>
      <c r="AG252" s="22"/>
      <c r="AH252" s="22"/>
      <c r="AI252" s="22"/>
      <c r="AJ252" s="22"/>
      <c r="AK252" s="22"/>
      <c r="AL252" s="27"/>
      <c r="AM252" s="24"/>
      <c r="AN252" s="27"/>
      <c r="AO252" s="27"/>
      <c r="AP252" s="27"/>
      <c r="AQ252" s="22"/>
      <c r="AR252" s="22"/>
      <c r="AS252" s="22"/>
      <c r="AT252" s="22"/>
      <c r="AU252" s="22"/>
      <c r="AV252" s="22"/>
      <c r="AW252" s="22"/>
      <c r="AX252" s="22"/>
      <c r="AY252" s="23"/>
      <c r="AZ252" s="22"/>
      <c r="BA252" s="22"/>
      <c r="BB252" s="22"/>
      <c r="BC252" s="24"/>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aca="false">IF(BW252 = "N", "NOT_APPLICABLE", "")</f>
        <v/>
      </c>
      <c r="BY252" s="22"/>
      <c r="BZ252" s="22" t="str">
        <f aca="false">IF(BW252 = "N", "NOT_APPLICABLE", "")</f>
        <v/>
      </c>
      <c r="CA252" s="22"/>
      <c r="CB252" s="22" t="str">
        <f aca="false">IF(CA252 = "N", "NOT_APPLICABLE", "")</f>
        <v/>
      </c>
      <c r="CC252" s="22" t="str">
        <f aca="false">IF(CA252 = "N", "NOT_APPLICABLE", "")</f>
        <v/>
      </c>
      <c r="CD252" s="22"/>
      <c r="CE252" s="22" t="str">
        <f aca="false">IF(CD252 = "N", "NOT_APPLICABLE", "")</f>
        <v/>
      </c>
      <c r="CF252" s="22" t="str">
        <f aca="false">IF(CD252 = "N", "NOT_APPLICABLE", "")</f>
        <v/>
      </c>
      <c r="CG252" s="22"/>
      <c r="CH252" s="22" t="str">
        <f aca="false">IF(CG252 = "N", "NOT_APPLICABLE", "")</f>
        <v/>
      </c>
      <c r="CI252" s="22" t="str">
        <f aca="false">IF(CH252 = "N", "NOT_APPLICABLE", "")</f>
        <v/>
      </c>
      <c r="CJ252" s="22"/>
      <c r="CK252" s="22"/>
      <c r="CL252" s="22"/>
      <c r="CM252" s="22"/>
    </row>
    <row r="253" customFormat="false" ht="15.75" hidden="false" customHeight="true" outlineLevel="0" collapsed="false">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4"/>
      <c r="AB253" s="25"/>
      <c r="AC253" s="22"/>
      <c r="AD253" s="22"/>
      <c r="AE253" s="22"/>
      <c r="AF253" s="22"/>
      <c r="AG253" s="22"/>
      <c r="AH253" s="22"/>
      <c r="AI253" s="22"/>
      <c r="AJ253" s="22"/>
      <c r="AK253" s="22"/>
      <c r="AL253" s="27"/>
      <c r="AM253" s="24"/>
      <c r="AN253" s="27"/>
      <c r="AO253" s="27"/>
      <c r="AP253" s="27"/>
      <c r="AQ253" s="22"/>
      <c r="AR253" s="22"/>
      <c r="AS253" s="22"/>
      <c r="AT253" s="22"/>
      <c r="AU253" s="22"/>
      <c r="AV253" s="22"/>
      <c r="AW253" s="22"/>
      <c r="AX253" s="22"/>
      <c r="AY253" s="23"/>
      <c r="AZ253" s="22"/>
      <c r="BA253" s="22"/>
      <c r="BB253" s="22"/>
      <c r="BC253" s="24"/>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aca="false">IF(BW253 = "N", "NOT_APPLICABLE", "")</f>
        <v/>
      </c>
      <c r="BY253" s="22"/>
      <c r="BZ253" s="22" t="str">
        <f aca="false">IF(BW253 = "N", "NOT_APPLICABLE", "")</f>
        <v/>
      </c>
      <c r="CA253" s="22"/>
      <c r="CB253" s="22" t="str">
        <f aca="false">IF(CA253 = "N", "NOT_APPLICABLE", "")</f>
        <v/>
      </c>
      <c r="CC253" s="22" t="str">
        <f aca="false">IF(CA253 = "N", "NOT_APPLICABLE", "")</f>
        <v/>
      </c>
      <c r="CD253" s="22"/>
      <c r="CE253" s="22" t="str">
        <f aca="false">IF(CD253 = "N", "NOT_APPLICABLE", "")</f>
        <v/>
      </c>
      <c r="CF253" s="22" t="str">
        <f aca="false">IF(CD253 = "N", "NOT_APPLICABLE", "")</f>
        <v/>
      </c>
      <c r="CG253" s="22"/>
      <c r="CH253" s="22" t="str">
        <f aca="false">IF(CG253 = "N", "NOT_APPLICABLE", "")</f>
        <v/>
      </c>
      <c r="CI253" s="22" t="str">
        <f aca="false">IF(CH253 = "N", "NOT_APPLICABLE", "")</f>
        <v/>
      </c>
      <c r="CJ253" s="22"/>
      <c r="CK253" s="22"/>
      <c r="CL253" s="22"/>
      <c r="CM253" s="22"/>
    </row>
    <row r="254" customFormat="false" ht="15.75" hidden="false" customHeight="true" outlineLevel="0" collapsed="false">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4"/>
      <c r="AB254" s="25"/>
      <c r="AC254" s="22"/>
      <c r="AD254" s="22"/>
      <c r="AE254" s="22"/>
      <c r="AF254" s="22"/>
      <c r="AG254" s="22"/>
      <c r="AH254" s="22"/>
      <c r="AI254" s="22"/>
      <c r="AJ254" s="22"/>
      <c r="AK254" s="22"/>
      <c r="AL254" s="27"/>
      <c r="AM254" s="24"/>
      <c r="AN254" s="27"/>
      <c r="AO254" s="27"/>
      <c r="AP254" s="27"/>
      <c r="AQ254" s="22"/>
      <c r="AR254" s="22"/>
      <c r="AS254" s="22"/>
      <c r="AT254" s="22"/>
      <c r="AU254" s="22"/>
      <c r="AV254" s="22"/>
      <c r="AW254" s="22"/>
      <c r="AX254" s="22"/>
      <c r="AY254" s="23"/>
      <c r="AZ254" s="22"/>
      <c r="BA254" s="22"/>
      <c r="BB254" s="22"/>
      <c r="BC254" s="24"/>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aca="false">IF(BW254 = "N", "NOT_APPLICABLE", "")</f>
        <v/>
      </c>
      <c r="BY254" s="22"/>
      <c r="BZ254" s="22" t="str">
        <f aca="false">IF(BW254 = "N", "NOT_APPLICABLE", "")</f>
        <v/>
      </c>
      <c r="CA254" s="22"/>
      <c r="CB254" s="22" t="str">
        <f aca="false">IF(CA254 = "N", "NOT_APPLICABLE", "")</f>
        <v/>
      </c>
      <c r="CC254" s="22" t="str">
        <f aca="false">IF(CA254 = "N", "NOT_APPLICABLE", "")</f>
        <v/>
      </c>
      <c r="CD254" s="22"/>
      <c r="CE254" s="22" t="str">
        <f aca="false">IF(CD254 = "N", "NOT_APPLICABLE", "")</f>
        <v/>
      </c>
      <c r="CF254" s="22" t="str">
        <f aca="false">IF(CD254 = "N", "NOT_APPLICABLE", "")</f>
        <v/>
      </c>
      <c r="CG254" s="22"/>
      <c r="CH254" s="22" t="str">
        <f aca="false">IF(CG254 = "N", "NOT_APPLICABLE", "")</f>
        <v/>
      </c>
      <c r="CI254" s="22" t="str">
        <f aca="false">IF(CH254 = "N", "NOT_APPLICABLE", "")</f>
        <v/>
      </c>
      <c r="CJ254" s="22"/>
      <c r="CK254" s="22"/>
      <c r="CL254" s="22"/>
      <c r="CM254" s="22"/>
    </row>
    <row r="255" customFormat="false" ht="15.75" hidden="false" customHeight="true" outlineLevel="0" collapsed="false">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4"/>
      <c r="AB255" s="25"/>
      <c r="AC255" s="22"/>
      <c r="AD255" s="22"/>
      <c r="AE255" s="22"/>
      <c r="AF255" s="22"/>
      <c r="AG255" s="22"/>
      <c r="AH255" s="22"/>
      <c r="AI255" s="22"/>
      <c r="AJ255" s="22"/>
      <c r="AK255" s="22"/>
      <c r="AL255" s="27"/>
      <c r="AM255" s="24"/>
      <c r="AN255" s="27"/>
      <c r="AO255" s="27"/>
      <c r="AP255" s="27"/>
      <c r="AQ255" s="22"/>
      <c r="AR255" s="22"/>
      <c r="AS255" s="22"/>
      <c r="AT255" s="22"/>
      <c r="AU255" s="22"/>
      <c r="AV255" s="22"/>
      <c r="AW255" s="22"/>
      <c r="AX255" s="22"/>
      <c r="AY255" s="23"/>
      <c r="AZ255" s="22"/>
      <c r="BA255" s="22"/>
      <c r="BB255" s="22"/>
      <c r="BC255" s="24"/>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aca="false">IF(BW255 = "N", "NOT_APPLICABLE", "")</f>
        <v/>
      </c>
      <c r="BY255" s="22"/>
      <c r="BZ255" s="22" t="str">
        <f aca="false">IF(BW255 = "N", "NOT_APPLICABLE", "")</f>
        <v/>
      </c>
      <c r="CA255" s="22"/>
      <c r="CB255" s="22" t="str">
        <f aca="false">IF(CA255 = "N", "NOT_APPLICABLE", "")</f>
        <v/>
      </c>
      <c r="CC255" s="22" t="str">
        <f aca="false">IF(CA255 = "N", "NOT_APPLICABLE", "")</f>
        <v/>
      </c>
      <c r="CD255" s="22"/>
      <c r="CE255" s="22" t="str">
        <f aca="false">IF(CD255 = "N", "NOT_APPLICABLE", "")</f>
        <v/>
      </c>
      <c r="CF255" s="22" t="str">
        <f aca="false">IF(CD255 = "N", "NOT_APPLICABLE", "")</f>
        <v/>
      </c>
      <c r="CG255" s="22"/>
      <c r="CH255" s="22" t="str">
        <f aca="false">IF(CG255 = "N", "NOT_APPLICABLE", "")</f>
        <v/>
      </c>
      <c r="CI255" s="22" t="str">
        <f aca="false">IF(CH255 = "N", "NOT_APPLICABLE", "")</f>
        <v/>
      </c>
      <c r="CJ255" s="22"/>
      <c r="CK255" s="22"/>
      <c r="CL255" s="22"/>
      <c r="CM255" s="22"/>
    </row>
    <row r="256" customFormat="false" ht="15.75" hidden="false" customHeight="true" outlineLevel="0" collapsed="false">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4"/>
      <c r="AB256" s="25"/>
      <c r="AC256" s="22"/>
      <c r="AD256" s="22"/>
      <c r="AE256" s="22"/>
      <c r="AF256" s="22"/>
      <c r="AG256" s="22"/>
      <c r="AH256" s="22"/>
      <c r="AI256" s="22"/>
      <c r="AJ256" s="22"/>
      <c r="AK256" s="22"/>
      <c r="AL256" s="27"/>
      <c r="AM256" s="24"/>
      <c r="AN256" s="27"/>
      <c r="AO256" s="27"/>
      <c r="AP256" s="27"/>
      <c r="AQ256" s="22"/>
      <c r="AR256" s="22"/>
      <c r="AS256" s="22"/>
      <c r="AT256" s="22"/>
      <c r="AU256" s="22"/>
      <c r="AV256" s="22"/>
      <c r="AW256" s="22"/>
      <c r="AX256" s="22"/>
      <c r="AY256" s="23"/>
      <c r="AZ256" s="22"/>
      <c r="BA256" s="22"/>
      <c r="BB256" s="22"/>
      <c r="BC256" s="24"/>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aca="false">IF(BW256 = "N", "NOT_APPLICABLE", "")</f>
        <v/>
      </c>
      <c r="BY256" s="22"/>
      <c r="BZ256" s="22" t="str">
        <f aca="false">IF(BW256 = "N", "NOT_APPLICABLE", "")</f>
        <v/>
      </c>
      <c r="CA256" s="22"/>
      <c r="CB256" s="22" t="str">
        <f aca="false">IF(CA256 = "N", "NOT_APPLICABLE", "")</f>
        <v/>
      </c>
      <c r="CC256" s="22" t="str">
        <f aca="false">IF(CA256 = "N", "NOT_APPLICABLE", "")</f>
        <v/>
      </c>
      <c r="CD256" s="22"/>
      <c r="CE256" s="22" t="str">
        <f aca="false">IF(CD256 = "N", "NOT_APPLICABLE", "")</f>
        <v/>
      </c>
      <c r="CF256" s="22" t="str">
        <f aca="false">IF(CD256 = "N", "NOT_APPLICABLE", "")</f>
        <v/>
      </c>
      <c r="CG256" s="22"/>
      <c r="CH256" s="22" t="str">
        <f aca="false">IF(CG256 = "N", "NOT_APPLICABLE", "")</f>
        <v/>
      </c>
      <c r="CI256" s="22" t="str">
        <f aca="false">IF(CH256 = "N", "NOT_APPLICABLE", "")</f>
        <v/>
      </c>
      <c r="CJ256" s="22"/>
      <c r="CK256" s="22"/>
      <c r="CL256" s="22"/>
      <c r="CM256" s="22"/>
    </row>
    <row r="257" customFormat="false" ht="15.75" hidden="false" customHeight="true" outlineLevel="0" collapsed="false">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4"/>
      <c r="AB257" s="25"/>
      <c r="AC257" s="22"/>
      <c r="AD257" s="22"/>
      <c r="AE257" s="22"/>
      <c r="AF257" s="22"/>
      <c r="AG257" s="22"/>
      <c r="AH257" s="22"/>
      <c r="AI257" s="22"/>
      <c r="AJ257" s="22"/>
      <c r="AK257" s="22"/>
      <c r="AL257" s="27"/>
      <c r="AM257" s="24"/>
      <c r="AN257" s="27"/>
      <c r="AO257" s="27"/>
      <c r="AP257" s="27"/>
      <c r="AQ257" s="22"/>
      <c r="AR257" s="22"/>
      <c r="AS257" s="22"/>
      <c r="AT257" s="22"/>
      <c r="AU257" s="22"/>
      <c r="AV257" s="22"/>
      <c r="AW257" s="22"/>
      <c r="AX257" s="22"/>
      <c r="AY257" s="23"/>
      <c r="AZ257" s="22"/>
      <c r="BA257" s="22"/>
      <c r="BB257" s="22"/>
      <c r="BC257" s="24"/>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aca="false">IF(BW257 = "N", "NOT_APPLICABLE", "")</f>
        <v/>
      </c>
      <c r="BY257" s="22"/>
      <c r="BZ257" s="22" t="str">
        <f aca="false">IF(BW257 = "N", "NOT_APPLICABLE", "")</f>
        <v/>
      </c>
      <c r="CA257" s="22"/>
      <c r="CB257" s="22" t="str">
        <f aca="false">IF(CA257 = "N", "NOT_APPLICABLE", "")</f>
        <v/>
      </c>
      <c r="CC257" s="22" t="str">
        <f aca="false">IF(CA257 = "N", "NOT_APPLICABLE", "")</f>
        <v/>
      </c>
      <c r="CD257" s="22"/>
      <c r="CE257" s="22" t="str">
        <f aca="false">IF(CD257 = "N", "NOT_APPLICABLE", "")</f>
        <v/>
      </c>
      <c r="CF257" s="22" t="str">
        <f aca="false">IF(CD257 = "N", "NOT_APPLICABLE", "")</f>
        <v/>
      </c>
      <c r="CG257" s="22"/>
      <c r="CH257" s="22" t="str">
        <f aca="false">IF(CG257 = "N", "NOT_APPLICABLE", "")</f>
        <v/>
      </c>
      <c r="CI257" s="22" t="str">
        <f aca="false">IF(CH257 = "N", "NOT_APPLICABLE", "")</f>
        <v/>
      </c>
      <c r="CJ257" s="22"/>
      <c r="CK257" s="22"/>
      <c r="CL257" s="22"/>
      <c r="CM257" s="22"/>
    </row>
    <row r="258" customFormat="false" ht="15.75" hidden="false" customHeight="true" outlineLevel="0" collapsed="false">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4"/>
      <c r="AB258" s="25"/>
      <c r="AC258" s="22"/>
      <c r="AD258" s="22"/>
      <c r="AE258" s="22"/>
      <c r="AF258" s="22"/>
      <c r="AG258" s="22"/>
      <c r="AH258" s="22"/>
      <c r="AI258" s="22"/>
      <c r="AJ258" s="22"/>
      <c r="AK258" s="22"/>
      <c r="AL258" s="27"/>
      <c r="AM258" s="24"/>
      <c r="AN258" s="27"/>
      <c r="AO258" s="27"/>
      <c r="AP258" s="27"/>
      <c r="AQ258" s="22"/>
      <c r="AR258" s="22"/>
      <c r="AS258" s="22"/>
      <c r="AT258" s="22"/>
      <c r="AU258" s="22"/>
      <c r="AV258" s="22"/>
      <c r="AW258" s="22"/>
      <c r="AX258" s="22"/>
      <c r="AY258" s="23"/>
      <c r="AZ258" s="22"/>
      <c r="BA258" s="22"/>
      <c r="BB258" s="22"/>
      <c r="BC258" s="24"/>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aca="false">IF(BW258 = "N", "NOT_APPLICABLE", "")</f>
        <v/>
      </c>
      <c r="BY258" s="22"/>
      <c r="BZ258" s="22" t="str">
        <f aca="false">IF(BW258 = "N", "NOT_APPLICABLE", "")</f>
        <v/>
      </c>
      <c r="CA258" s="22"/>
      <c r="CB258" s="22" t="str">
        <f aca="false">IF(CA258 = "N", "NOT_APPLICABLE", "")</f>
        <v/>
      </c>
      <c r="CC258" s="22" t="str">
        <f aca="false">IF(CA258 = "N", "NOT_APPLICABLE", "")</f>
        <v/>
      </c>
      <c r="CD258" s="22"/>
      <c r="CE258" s="22" t="str">
        <f aca="false">IF(CD258 = "N", "NOT_APPLICABLE", "")</f>
        <v/>
      </c>
      <c r="CF258" s="22" t="str">
        <f aca="false">IF(CD258 = "N", "NOT_APPLICABLE", "")</f>
        <v/>
      </c>
      <c r="CG258" s="22"/>
      <c r="CH258" s="22" t="str">
        <f aca="false">IF(CG258 = "N", "NOT_APPLICABLE", "")</f>
        <v/>
      </c>
      <c r="CI258" s="22" t="str">
        <f aca="false">IF(CH258 = "N", "NOT_APPLICABLE", "")</f>
        <v/>
      </c>
      <c r="CJ258" s="22"/>
      <c r="CK258" s="22"/>
      <c r="CL258" s="22"/>
      <c r="CM258" s="22"/>
    </row>
    <row r="259" customFormat="false" ht="15.75" hidden="false" customHeight="true" outlineLevel="0" collapsed="false">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4"/>
      <c r="AB259" s="25"/>
      <c r="AC259" s="22"/>
      <c r="AD259" s="22"/>
      <c r="AE259" s="22"/>
      <c r="AF259" s="22"/>
      <c r="AG259" s="22"/>
      <c r="AH259" s="22"/>
      <c r="AI259" s="22"/>
      <c r="AJ259" s="22"/>
      <c r="AK259" s="22"/>
      <c r="AL259" s="27"/>
      <c r="AM259" s="24"/>
      <c r="AN259" s="27"/>
      <c r="AO259" s="27"/>
      <c r="AP259" s="27"/>
      <c r="AQ259" s="22"/>
      <c r="AR259" s="22"/>
      <c r="AS259" s="22"/>
      <c r="AT259" s="22"/>
      <c r="AU259" s="22"/>
      <c r="AV259" s="22"/>
      <c r="AW259" s="22"/>
      <c r="AX259" s="22"/>
      <c r="AY259" s="23"/>
      <c r="AZ259" s="22"/>
      <c r="BA259" s="22"/>
      <c r="BB259" s="22"/>
      <c r="BC259" s="24"/>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aca="false">IF(BW259 = "N", "NOT_APPLICABLE", "")</f>
        <v/>
      </c>
      <c r="BY259" s="22"/>
      <c r="BZ259" s="22" t="str">
        <f aca="false">IF(BW259 = "N", "NOT_APPLICABLE", "")</f>
        <v/>
      </c>
      <c r="CA259" s="22"/>
      <c r="CB259" s="22" t="str">
        <f aca="false">IF(CA259 = "N", "NOT_APPLICABLE", "")</f>
        <v/>
      </c>
      <c r="CC259" s="22" t="str">
        <f aca="false">IF(CA259 = "N", "NOT_APPLICABLE", "")</f>
        <v/>
      </c>
      <c r="CD259" s="22"/>
      <c r="CE259" s="22" t="str">
        <f aca="false">IF(CD259 = "N", "NOT_APPLICABLE", "")</f>
        <v/>
      </c>
      <c r="CF259" s="22" t="str">
        <f aca="false">IF(CD259 = "N", "NOT_APPLICABLE", "")</f>
        <v/>
      </c>
      <c r="CG259" s="22"/>
      <c r="CH259" s="22" t="str">
        <f aca="false">IF(CG259 = "N", "NOT_APPLICABLE", "")</f>
        <v/>
      </c>
      <c r="CI259" s="22" t="str">
        <f aca="false">IF(CH259 = "N", "NOT_APPLICABLE", "")</f>
        <v/>
      </c>
      <c r="CJ259" s="22"/>
      <c r="CK259" s="22"/>
      <c r="CL259" s="22"/>
      <c r="CM259" s="22"/>
    </row>
    <row r="260" customFormat="false" ht="15.75" hidden="false" customHeight="true" outlineLevel="0" collapsed="false">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4"/>
      <c r="AB260" s="25"/>
      <c r="AC260" s="22"/>
      <c r="AD260" s="22"/>
      <c r="AE260" s="22"/>
      <c r="AF260" s="22"/>
      <c r="AG260" s="22"/>
      <c r="AH260" s="22"/>
      <c r="AI260" s="22"/>
      <c r="AJ260" s="22"/>
      <c r="AK260" s="22"/>
      <c r="AL260" s="27"/>
      <c r="AM260" s="24"/>
      <c r="AN260" s="27"/>
      <c r="AO260" s="27"/>
      <c r="AP260" s="27"/>
      <c r="AQ260" s="22"/>
      <c r="AR260" s="22"/>
      <c r="AS260" s="22"/>
      <c r="AT260" s="22"/>
      <c r="AU260" s="22"/>
      <c r="AV260" s="22"/>
      <c r="AW260" s="22"/>
      <c r="AX260" s="22"/>
      <c r="AY260" s="23"/>
      <c r="AZ260" s="22"/>
      <c r="BA260" s="22"/>
      <c r="BB260" s="22"/>
      <c r="BC260" s="24"/>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aca="false">IF(BW260 = "N", "NOT_APPLICABLE", "")</f>
        <v/>
      </c>
      <c r="BY260" s="22"/>
      <c r="BZ260" s="22" t="str">
        <f aca="false">IF(BW260 = "N", "NOT_APPLICABLE", "")</f>
        <v/>
      </c>
      <c r="CA260" s="22"/>
      <c r="CB260" s="22" t="str">
        <f aca="false">IF(CA260 = "N", "NOT_APPLICABLE", "")</f>
        <v/>
      </c>
      <c r="CC260" s="22" t="str">
        <f aca="false">IF(CA260 = "N", "NOT_APPLICABLE", "")</f>
        <v/>
      </c>
      <c r="CD260" s="22"/>
      <c r="CE260" s="22" t="str">
        <f aca="false">IF(CD260 = "N", "NOT_APPLICABLE", "")</f>
        <v/>
      </c>
      <c r="CF260" s="22" t="str">
        <f aca="false">IF(CD260 = "N", "NOT_APPLICABLE", "")</f>
        <v/>
      </c>
      <c r="CG260" s="22"/>
      <c r="CH260" s="22" t="str">
        <f aca="false">IF(CG260 = "N", "NOT_APPLICABLE", "")</f>
        <v/>
      </c>
      <c r="CI260" s="22" t="str">
        <f aca="false">IF(CH260 = "N", "NOT_APPLICABLE", "")</f>
        <v/>
      </c>
      <c r="CJ260" s="22"/>
      <c r="CK260" s="22"/>
      <c r="CL260" s="22"/>
      <c r="CM260" s="22"/>
    </row>
    <row r="261" customFormat="false" ht="15.75" hidden="false" customHeight="true" outlineLevel="0" collapsed="false">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4"/>
      <c r="AB261" s="25"/>
      <c r="AC261" s="22"/>
      <c r="AD261" s="22"/>
      <c r="AE261" s="22"/>
      <c r="AF261" s="22"/>
      <c r="AG261" s="22"/>
      <c r="AH261" s="22"/>
      <c r="AI261" s="22"/>
      <c r="AJ261" s="22"/>
      <c r="AK261" s="22"/>
      <c r="AL261" s="27"/>
      <c r="AM261" s="24"/>
      <c r="AN261" s="27"/>
      <c r="AO261" s="27"/>
      <c r="AP261" s="27"/>
      <c r="AQ261" s="22"/>
      <c r="AR261" s="22"/>
      <c r="AS261" s="22"/>
      <c r="AT261" s="22"/>
      <c r="AU261" s="22"/>
      <c r="AV261" s="22"/>
      <c r="AW261" s="22"/>
      <c r="AX261" s="22"/>
      <c r="AY261" s="23"/>
      <c r="AZ261" s="22"/>
      <c r="BA261" s="22"/>
      <c r="BB261" s="22"/>
      <c r="BC261" s="24"/>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aca="false">IF(BW261 = "N", "NOT_APPLICABLE", "")</f>
        <v/>
      </c>
      <c r="BY261" s="22"/>
      <c r="BZ261" s="22" t="str">
        <f aca="false">IF(BW261 = "N", "NOT_APPLICABLE", "")</f>
        <v/>
      </c>
      <c r="CA261" s="22"/>
      <c r="CB261" s="22" t="str">
        <f aca="false">IF(CA261 = "N", "NOT_APPLICABLE", "")</f>
        <v/>
      </c>
      <c r="CC261" s="22" t="str">
        <f aca="false">IF(CA261 = "N", "NOT_APPLICABLE", "")</f>
        <v/>
      </c>
      <c r="CD261" s="22"/>
      <c r="CE261" s="22" t="str">
        <f aca="false">IF(CD261 = "N", "NOT_APPLICABLE", "")</f>
        <v/>
      </c>
      <c r="CF261" s="22" t="str">
        <f aca="false">IF(CD261 = "N", "NOT_APPLICABLE", "")</f>
        <v/>
      </c>
      <c r="CG261" s="22"/>
      <c r="CH261" s="22" t="str">
        <f aca="false">IF(CG261 = "N", "NOT_APPLICABLE", "")</f>
        <v/>
      </c>
      <c r="CI261" s="22" t="str">
        <f aca="false">IF(CH261 = "N", "NOT_APPLICABLE", "")</f>
        <v/>
      </c>
      <c r="CJ261" s="22"/>
      <c r="CK261" s="22"/>
      <c r="CL261" s="22"/>
      <c r="CM261" s="22"/>
    </row>
    <row r="262" customFormat="false" ht="15.75" hidden="false" customHeight="true" outlineLevel="0" collapsed="false">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4"/>
      <c r="AB262" s="25"/>
      <c r="AC262" s="22"/>
      <c r="AD262" s="22"/>
      <c r="AE262" s="22"/>
      <c r="AF262" s="22"/>
      <c r="AG262" s="22"/>
      <c r="AH262" s="22"/>
      <c r="AI262" s="22"/>
      <c r="AJ262" s="22"/>
      <c r="AK262" s="22"/>
      <c r="AL262" s="27"/>
      <c r="AM262" s="24"/>
      <c r="AN262" s="27"/>
      <c r="AO262" s="27"/>
      <c r="AP262" s="27"/>
      <c r="AQ262" s="22"/>
      <c r="AR262" s="22"/>
      <c r="AS262" s="22"/>
      <c r="AT262" s="22"/>
      <c r="AU262" s="22"/>
      <c r="AV262" s="22"/>
      <c r="AW262" s="22"/>
      <c r="AX262" s="22"/>
      <c r="AY262" s="23"/>
      <c r="AZ262" s="22"/>
      <c r="BA262" s="22"/>
      <c r="BB262" s="22"/>
      <c r="BC262" s="24"/>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aca="false">IF(BW262 = "N", "NOT_APPLICABLE", "")</f>
        <v/>
      </c>
      <c r="BY262" s="22"/>
      <c r="BZ262" s="22" t="str">
        <f aca="false">IF(BW262 = "N", "NOT_APPLICABLE", "")</f>
        <v/>
      </c>
      <c r="CA262" s="22"/>
      <c r="CB262" s="22" t="str">
        <f aca="false">IF(CA262 = "N", "NOT_APPLICABLE", "")</f>
        <v/>
      </c>
      <c r="CC262" s="22" t="str">
        <f aca="false">IF(CA262 = "N", "NOT_APPLICABLE", "")</f>
        <v/>
      </c>
      <c r="CD262" s="22"/>
      <c r="CE262" s="22" t="str">
        <f aca="false">IF(CD262 = "N", "NOT_APPLICABLE", "")</f>
        <v/>
      </c>
      <c r="CF262" s="22" t="str">
        <f aca="false">IF(CD262 = "N", "NOT_APPLICABLE", "")</f>
        <v/>
      </c>
      <c r="CG262" s="22"/>
      <c r="CH262" s="22" t="str">
        <f aca="false">IF(CG262 = "N", "NOT_APPLICABLE", "")</f>
        <v/>
      </c>
      <c r="CI262" s="22" t="str">
        <f aca="false">IF(CH262 = "N", "NOT_APPLICABLE", "")</f>
        <v/>
      </c>
      <c r="CJ262" s="22"/>
      <c r="CK262" s="22"/>
      <c r="CL262" s="22"/>
      <c r="CM262" s="22"/>
    </row>
    <row r="263" customFormat="false" ht="15.75" hidden="false" customHeight="true" outlineLevel="0" collapsed="false">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4"/>
      <c r="AB263" s="25"/>
      <c r="AC263" s="22"/>
      <c r="AD263" s="22"/>
      <c r="AE263" s="22"/>
      <c r="AF263" s="22"/>
      <c r="AG263" s="22"/>
      <c r="AH263" s="22"/>
      <c r="AI263" s="22"/>
      <c r="AJ263" s="22"/>
      <c r="AK263" s="22"/>
      <c r="AL263" s="27"/>
      <c r="AM263" s="24"/>
      <c r="AN263" s="27"/>
      <c r="AO263" s="27"/>
      <c r="AP263" s="27"/>
      <c r="AQ263" s="22"/>
      <c r="AR263" s="22"/>
      <c r="AS263" s="22"/>
      <c r="AT263" s="22"/>
      <c r="AU263" s="22"/>
      <c r="AV263" s="22"/>
      <c r="AW263" s="22"/>
      <c r="AX263" s="22"/>
      <c r="AY263" s="23"/>
      <c r="AZ263" s="22"/>
      <c r="BA263" s="22"/>
      <c r="BB263" s="22"/>
      <c r="BC263" s="24"/>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aca="false">IF(BW263 = "N", "NOT_APPLICABLE", "")</f>
        <v/>
      </c>
      <c r="BY263" s="22"/>
      <c r="BZ263" s="22" t="str">
        <f aca="false">IF(BW263 = "N", "NOT_APPLICABLE", "")</f>
        <v/>
      </c>
      <c r="CA263" s="22"/>
      <c r="CB263" s="22" t="str">
        <f aca="false">IF(CA263 = "N", "NOT_APPLICABLE", "")</f>
        <v/>
      </c>
      <c r="CC263" s="22" t="str">
        <f aca="false">IF(CA263 = "N", "NOT_APPLICABLE", "")</f>
        <v/>
      </c>
      <c r="CD263" s="22"/>
      <c r="CE263" s="22" t="str">
        <f aca="false">IF(CD263 = "N", "NOT_APPLICABLE", "")</f>
        <v/>
      </c>
      <c r="CF263" s="22" t="str">
        <f aca="false">IF(CD263 = "N", "NOT_APPLICABLE", "")</f>
        <v/>
      </c>
      <c r="CG263" s="22"/>
      <c r="CH263" s="22" t="str">
        <f aca="false">IF(CG263 = "N", "NOT_APPLICABLE", "")</f>
        <v/>
      </c>
      <c r="CI263" s="22" t="str">
        <f aca="false">IF(CH263 = "N", "NOT_APPLICABLE", "")</f>
        <v/>
      </c>
      <c r="CJ263" s="22"/>
      <c r="CK263" s="22"/>
      <c r="CL263" s="22"/>
      <c r="CM263" s="22"/>
    </row>
    <row r="264" customFormat="false" ht="15.75" hidden="false" customHeight="true" outlineLevel="0" collapsed="false">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4"/>
      <c r="AB264" s="25"/>
      <c r="AC264" s="22"/>
      <c r="AD264" s="22"/>
      <c r="AE264" s="22"/>
      <c r="AF264" s="22"/>
      <c r="AG264" s="22"/>
      <c r="AH264" s="22"/>
      <c r="AI264" s="22"/>
      <c r="AJ264" s="22"/>
      <c r="AK264" s="22"/>
      <c r="AL264" s="27"/>
      <c r="AM264" s="24"/>
      <c r="AN264" s="27"/>
      <c r="AO264" s="27"/>
      <c r="AP264" s="27"/>
      <c r="AQ264" s="22"/>
      <c r="AR264" s="22"/>
      <c r="AS264" s="22"/>
      <c r="AT264" s="22"/>
      <c r="AU264" s="22"/>
      <c r="AV264" s="22"/>
      <c r="AW264" s="22"/>
      <c r="AX264" s="22"/>
      <c r="AY264" s="23"/>
      <c r="AZ264" s="22"/>
      <c r="BA264" s="22"/>
      <c r="BB264" s="22"/>
      <c r="BC264" s="24"/>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aca="false">IF(BW264 = "N", "NOT_APPLICABLE", "")</f>
        <v/>
      </c>
      <c r="BY264" s="22"/>
      <c r="BZ264" s="22" t="str">
        <f aca="false">IF(BW264 = "N", "NOT_APPLICABLE", "")</f>
        <v/>
      </c>
      <c r="CA264" s="22"/>
      <c r="CB264" s="22" t="str">
        <f aca="false">IF(CA264 = "N", "NOT_APPLICABLE", "")</f>
        <v/>
      </c>
      <c r="CC264" s="22" t="str">
        <f aca="false">IF(CA264 = "N", "NOT_APPLICABLE", "")</f>
        <v/>
      </c>
      <c r="CD264" s="22"/>
      <c r="CE264" s="22" t="str">
        <f aca="false">IF(CD264 = "N", "NOT_APPLICABLE", "")</f>
        <v/>
      </c>
      <c r="CF264" s="22" t="str">
        <f aca="false">IF(CD264 = "N", "NOT_APPLICABLE", "")</f>
        <v/>
      </c>
      <c r="CG264" s="22"/>
      <c r="CH264" s="22" t="str">
        <f aca="false">IF(CG264 = "N", "NOT_APPLICABLE", "")</f>
        <v/>
      </c>
      <c r="CI264" s="22" t="str">
        <f aca="false">IF(CH264 = "N", "NOT_APPLICABLE", "")</f>
        <v/>
      </c>
      <c r="CJ264" s="22"/>
      <c r="CK264" s="22"/>
      <c r="CL264" s="22"/>
      <c r="CM264" s="22"/>
    </row>
    <row r="265" customFormat="false" ht="15.75" hidden="false" customHeight="true" outlineLevel="0" collapsed="false">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4"/>
      <c r="AB265" s="25"/>
      <c r="AC265" s="22"/>
      <c r="AD265" s="22"/>
      <c r="AE265" s="22"/>
      <c r="AF265" s="22"/>
      <c r="AG265" s="22"/>
      <c r="AH265" s="22"/>
      <c r="AI265" s="22"/>
      <c r="AJ265" s="22"/>
      <c r="AK265" s="22"/>
      <c r="AL265" s="27"/>
      <c r="AM265" s="24"/>
      <c r="AN265" s="27"/>
      <c r="AO265" s="27"/>
      <c r="AP265" s="27"/>
      <c r="AQ265" s="22"/>
      <c r="AR265" s="22"/>
      <c r="AS265" s="22"/>
      <c r="AT265" s="22"/>
      <c r="AU265" s="22"/>
      <c r="AV265" s="22"/>
      <c r="AW265" s="22"/>
      <c r="AX265" s="22"/>
      <c r="AY265" s="23"/>
      <c r="AZ265" s="22"/>
      <c r="BA265" s="22"/>
      <c r="BB265" s="22"/>
      <c r="BC265" s="24"/>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aca="false">IF(BW265 = "N", "NOT_APPLICABLE", "")</f>
        <v/>
      </c>
      <c r="BY265" s="22"/>
      <c r="BZ265" s="22" t="str">
        <f aca="false">IF(BW265 = "N", "NOT_APPLICABLE", "")</f>
        <v/>
      </c>
      <c r="CA265" s="22"/>
      <c r="CB265" s="22" t="str">
        <f aca="false">IF(CA265 = "N", "NOT_APPLICABLE", "")</f>
        <v/>
      </c>
      <c r="CC265" s="22" t="str">
        <f aca="false">IF(CA265 = "N", "NOT_APPLICABLE", "")</f>
        <v/>
      </c>
      <c r="CD265" s="22"/>
      <c r="CE265" s="22" t="str">
        <f aca="false">IF(CD265 = "N", "NOT_APPLICABLE", "")</f>
        <v/>
      </c>
      <c r="CF265" s="22" t="str">
        <f aca="false">IF(CD265 = "N", "NOT_APPLICABLE", "")</f>
        <v/>
      </c>
      <c r="CG265" s="22"/>
      <c r="CH265" s="22" t="str">
        <f aca="false">IF(CG265 = "N", "NOT_APPLICABLE", "")</f>
        <v/>
      </c>
      <c r="CI265" s="22" t="str">
        <f aca="false">IF(CH265 = "N", "NOT_APPLICABLE", "")</f>
        <v/>
      </c>
      <c r="CJ265" s="22"/>
      <c r="CK265" s="22"/>
      <c r="CL265" s="22"/>
      <c r="CM265" s="22"/>
    </row>
    <row r="266" customFormat="false" ht="15.75" hidden="false" customHeight="true" outlineLevel="0" collapsed="false">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4"/>
      <c r="AB266" s="25"/>
      <c r="AC266" s="22"/>
      <c r="AD266" s="22"/>
      <c r="AE266" s="22"/>
      <c r="AF266" s="22"/>
      <c r="AG266" s="22"/>
      <c r="AH266" s="22"/>
      <c r="AI266" s="22"/>
      <c r="AJ266" s="22"/>
      <c r="AK266" s="22"/>
      <c r="AL266" s="27"/>
      <c r="AM266" s="24"/>
      <c r="AN266" s="27"/>
      <c r="AO266" s="27"/>
      <c r="AP266" s="27"/>
      <c r="AQ266" s="22"/>
      <c r="AR266" s="22"/>
      <c r="AS266" s="22"/>
      <c r="AT266" s="22"/>
      <c r="AU266" s="22"/>
      <c r="AV266" s="22"/>
      <c r="AW266" s="22"/>
      <c r="AX266" s="22"/>
      <c r="AY266" s="23"/>
      <c r="AZ266" s="22"/>
      <c r="BA266" s="22"/>
      <c r="BB266" s="22"/>
      <c r="BC266" s="24"/>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aca="false">IF(BW266 = "N", "NOT_APPLICABLE", "")</f>
        <v/>
      </c>
      <c r="BY266" s="22"/>
      <c r="BZ266" s="22" t="str">
        <f aca="false">IF(BW266 = "N", "NOT_APPLICABLE", "")</f>
        <v/>
      </c>
      <c r="CA266" s="22"/>
      <c r="CB266" s="22" t="str">
        <f aca="false">IF(CA266 = "N", "NOT_APPLICABLE", "")</f>
        <v/>
      </c>
      <c r="CC266" s="22" t="str">
        <f aca="false">IF(CA266 = "N", "NOT_APPLICABLE", "")</f>
        <v/>
      </c>
      <c r="CD266" s="22"/>
      <c r="CE266" s="22" t="str">
        <f aca="false">IF(CD266 = "N", "NOT_APPLICABLE", "")</f>
        <v/>
      </c>
      <c r="CF266" s="22" t="str">
        <f aca="false">IF(CD266 = "N", "NOT_APPLICABLE", "")</f>
        <v/>
      </c>
      <c r="CG266" s="22"/>
      <c r="CH266" s="22" t="str">
        <f aca="false">IF(CG266 = "N", "NOT_APPLICABLE", "")</f>
        <v/>
      </c>
      <c r="CI266" s="22" t="str">
        <f aca="false">IF(CH266 = "N", "NOT_APPLICABLE", "")</f>
        <v/>
      </c>
      <c r="CJ266" s="22"/>
      <c r="CK266" s="22"/>
      <c r="CL266" s="22"/>
      <c r="CM266" s="22"/>
    </row>
    <row r="267" customFormat="false" ht="15.75" hidden="false" customHeight="true" outlineLevel="0" collapsed="false">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4"/>
      <c r="AB267" s="25"/>
      <c r="AC267" s="22"/>
      <c r="AD267" s="22"/>
      <c r="AE267" s="22"/>
      <c r="AF267" s="22"/>
      <c r="AG267" s="22"/>
      <c r="AH267" s="22"/>
      <c r="AI267" s="22"/>
      <c r="AJ267" s="22"/>
      <c r="AK267" s="22"/>
      <c r="AL267" s="27"/>
      <c r="AM267" s="24"/>
      <c r="AN267" s="27"/>
      <c r="AO267" s="27"/>
      <c r="AP267" s="27"/>
      <c r="AQ267" s="22"/>
      <c r="AR267" s="22"/>
      <c r="AS267" s="22"/>
      <c r="AT267" s="22"/>
      <c r="AU267" s="22"/>
      <c r="AV267" s="22"/>
      <c r="AW267" s="22"/>
      <c r="AX267" s="22"/>
      <c r="AY267" s="23"/>
      <c r="AZ267" s="22"/>
      <c r="BA267" s="22"/>
      <c r="BB267" s="22"/>
      <c r="BC267" s="24"/>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aca="false">IF(BW267 = "N", "NOT_APPLICABLE", "")</f>
        <v/>
      </c>
      <c r="BY267" s="22"/>
      <c r="BZ267" s="22" t="str">
        <f aca="false">IF(BW267 = "N", "NOT_APPLICABLE", "")</f>
        <v/>
      </c>
      <c r="CA267" s="22"/>
      <c r="CB267" s="22" t="str">
        <f aca="false">IF(CA267 = "N", "NOT_APPLICABLE", "")</f>
        <v/>
      </c>
      <c r="CC267" s="22" t="str">
        <f aca="false">IF(CA267 = "N", "NOT_APPLICABLE", "")</f>
        <v/>
      </c>
      <c r="CD267" s="22"/>
      <c r="CE267" s="22" t="str">
        <f aca="false">IF(CD267 = "N", "NOT_APPLICABLE", "")</f>
        <v/>
      </c>
      <c r="CF267" s="22" t="str">
        <f aca="false">IF(CD267 = "N", "NOT_APPLICABLE", "")</f>
        <v/>
      </c>
      <c r="CG267" s="22"/>
      <c r="CH267" s="22" t="str">
        <f aca="false">IF(CG267 = "N", "NOT_APPLICABLE", "")</f>
        <v/>
      </c>
      <c r="CI267" s="22" t="str">
        <f aca="false">IF(CH267 = "N", "NOT_APPLICABLE", "")</f>
        <v/>
      </c>
      <c r="CJ267" s="22"/>
      <c r="CK267" s="22"/>
      <c r="CL267" s="22"/>
      <c r="CM267" s="22"/>
    </row>
    <row r="268" customFormat="false" ht="15.75" hidden="false" customHeight="true" outlineLevel="0" collapsed="false">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4"/>
      <c r="AB268" s="25"/>
      <c r="AC268" s="22"/>
      <c r="AD268" s="22"/>
      <c r="AE268" s="22"/>
      <c r="AF268" s="22"/>
      <c r="AG268" s="22"/>
      <c r="AH268" s="22"/>
      <c r="AI268" s="22"/>
      <c r="AJ268" s="22"/>
      <c r="AK268" s="22"/>
      <c r="AL268" s="27"/>
      <c r="AM268" s="24"/>
      <c r="AN268" s="27"/>
      <c r="AO268" s="27"/>
      <c r="AP268" s="27"/>
      <c r="AQ268" s="22"/>
      <c r="AR268" s="22"/>
      <c r="AS268" s="22"/>
      <c r="AT268" s="22"/>
      <c r="AU268" s="22"/>
      <c r="AV268" s="22"/>
      <c r="AW268" s="22"/>
      <c r="AX268" s="22"/>
      <c r="AY268" s="23"/>
      <c r="AZ268" s="22"/>
      <c r="BA268" s="22"/>
      <c r="BB268" s="22"/>
      <c r="BC268" s="24"/>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aca="false">IF(BW268 = "N", "NOT_APPLICABLE", "")</f>
        <v/>
      </c>
      <c r="BY268" s="22"/>
      <c r="BZ268" s="22" t="str">
        <f aca="false">IF(BW268 = "N", "NOT_APPLICABLE", "")</f>
        <v/>
      </c>
      <c r="CA268" s="22"/>
      <c r="CB268" s="22" t="str">
        <f aca="false">IF(CA268 = "N", "NOT_APPLICABLE", "")</f>
        <v/>
      </c>
      <c r="CC268" s="22" t="str">
        <f aca="false">IF(CA268 = "N", "NOT_APPLICABLE", "")</f>
        <v/>
      </c>
      <c r="CD268" s="22"/>
      <c r="CE268" s="22" t="str">
        <f aca="false">IF(CD268 = "N", "NOT_APPLICABLE", "")</f>
        <v/>
      </c>
      <c r="CF268" s="22" t="str">
        <f aca="false">IF(CD268 = "N", "NOT_APPLICABLE", "")</f>
        <v/>
      </c>
      <c r="CG268" s="22"/>
      <c r="CH268" s="22" t="str">
        <f aca="false">IF(CG268 = "N", "NOT_APPLICABLE", "")</f>
        <v/>
      </c>
      <c r="CI268" s="22" t="str">
        <f aca="false">IF(CH268 = "N", "NOT_APPLICABLE", "")</f>
        <v/>
      </c>
      <c r="CJ268" s="22"/>
      <c r="CK268" s="22"/>
      <c r="CL268" s="22"/>
      <c r="CM268" s="22"/>
    </row>
    <row r="269" customFormat="false" ht="15.75" hidden="false" customHeight="true" outlineLevel="0" collapsed="false">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4"/>
      <c r="AB269" s="25"/>
      <c r="AC269" s="22"/>
      <c r="AD269" s="22"/>
      <c r="AE269" s="22"/>
      <c r="AF269" s="22"/>
      <c r="AG269" s="22"/>
      <c r="AH269" s="22"/>
      <c r="AI269" s="22"/>
      <c r="AJ269" s="22"/>
      <c r="AK269" s="22"/>
      <c r="AL269" s="27"/>
      <c r="AM269" s="24"/>
      <c r="AN269" s="27"/>
      <c r="AO269" s="27"/>
      <c r="AP269" s="27"/>
      <c r="AQ269" s="22"/>
      <c r="AR269" s="22"/>
      <c r="AS269" s="22"/>
      <c r="AT269" s="22"/>
      <c r="AU269" s="22"/>
      <c r="AV269" s="22"/>
      <c r="AW269" s="22"/>
      <c r="AX269" s="22"/>
      <c r="AY269" s="23"/>
      <c r="AZ269" s="22"/>
      <c r="BA269" s="22"/>
      <c r="BB269" s="22"/>
      <c r="BC269" s="24"/>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aca="false">IF(BW269 = "N", "NOT_APPLICABLE", "")</f>
        <v/>
      </c>
      <c r="BY269" s="22"/>
      <c r="BZ269" s="22" t="str">
        <f aca="false">IF(BW269 = "N", "NOT_APPLICABLE", "")</f>
        <v/>
      </c>
      <c r="CA269" s="22"/>
      <c r="CB269" s="22" t="str">
        <f aca="false">IF(CA269 = "N", "NOT_APPLICABLE", "")</f>
        <v/>
      </c>
      <c r="CC269" s="22" t="str">
        <f aca="false">IF(CA269 = "N", "NOT_APPLICABLE", "")</f>
        <v/>
      </c>
      <c r="CD269" s="22"/>
      <c r="CE269" s="22" t="str">
        <f aca="false">IF(CD269 = "N", "NOT_APPLICABLE", "")</f>
        <v/>
      </c>
      <c r="CF269" s="22" t="str">
        <f aca="false">IF(CD269 = "N", "NOT_APPLICABLE", "")</f>
        <v/>
      </c>
      <c r="CG269" s="22"/>
      <c r="CH269" s="22" t="str">
        <f aca="false">IF(CG269 = "N", "NOT_APPLICABLE", "")</f>
        <v/>
      </c>
      <c r="CI269" s="22" t="str">
        <f aca="false">IF(CH269 = "N", "NOT_APPLICABLE", "")</f>
        <v/>
      </c>
      <c r="CJ269" s="22"/>
      <c r="CK269" s="22"/>
      <c r="CL269" s="22"/>
      <c r="CM269" s="22"/>
    </row>
    <row r="270" customFormat="false" ht="15.75" hidden="false" customHeight="true" outlineLevel="0" collapsed="false">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4"/>
      <c r="AB270" s="25"/>
      <c r="AC270" s="22"/>
      <c r="AD270" s="22"/>
      <c r="AE270" s="22"/>
      <c r="AF270" s="22"/>
      <c r="AG270" s="22"/>
      <c r="AH270" s="22"/>
      <c r="AI270" s="22"/>
      <c r="AJ270" s="22"/>
      <c r="AK270" s="22"/>
      <c r="AL270" s="27"/>
      <c r="AM270" s="24"/>
      <c r="AN270" s="27"/>
      <c r="AO270" s="27"/>
      <c r="AP270" s="27"/>
      <c r="AQ270" s="22"/>
      <c r="AR270" s="22"/>
      <c r="AS270" s="22"/>
      <c r="AT270" s="22"/>
      <c r="AU270" s="22"/>
      <c r="AV270" s="22"/>
      <c r="AW270" s="22"/>
      <c r="AX270" s="22"/>
      <c r="AY270" s="23"/>
      <c r="AZ270" s="22"/>
      <c r="BA270" s="22"/>
      <c r="BB270" s="22"/>
      <c r="BC270" s="24"/>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aca="false">IF(BW270 = "N", "NOT_APPLICABLE", "")</f>
        <v/>
      </c>
      <c r="BY270" s="22"/>
      <c r="BZ270" s="22" t="str">
        <f aca="false">IF(BW270 = "N", "NOT_APPLICABLE", "")</f>
        <v/>
      </c>
      <c r="CA270" s="22"/>
      <c r="CB270" s="22" t="str">
        <f aca="false">IF(CA270 = "N", "NOT_APPLICABLE", "")</f>
        <v/>
      </c>
      <c r="CC270" s="22" t="str">
        <f aca="false">IF(CA270 = "N", "NOT_APPLICABLE", "")</f>
        <v/>
      </c>
      <c r="CD270" s="22"/>
      <c r="CE270" s="22" t="str">
        <f aca="false">IF(CD270 = "N", "NOT_APPLICABLE", "")</f>
        <v/>
      </c>
      <c r="CF270" s="22" t="str">
        <f aca="false">IF(CD270 = "N", "NOT_APPLICABLE", "")</f>
        <v/>
      </c>
      <c r="CG270" s="22"/>
      <c r="CH270" s="22" t="str">
        <f aca="false">IF(CG270 = "N", "NOT_APPLICABLE", "")</f>
        <v/>
      </c>
      <c r="CI270" s="22" t="str">
        <f aca="false">IF(CH270 = "N", "NOT_APPLICABLE", "")</f>
        <v/>
      </c>
      <c r="CJ270" s="22"/>
      <c r="CK270" s="22"/>
      <c r="CL270" s="22"/>
      <c r="CM270" s="22"/>
    </row>
    <row r="271" customFormat="false" ht="15.75" hidden="false" customHeight="true" outlineLevel="0" collapsed="false">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4"/>
      <c r="AB271" s="25"/>
      <c r="AC271" s="22"/>
      <c r="AD271" s="22"/>
      <c r="AE271" s="22"/>
      <c r="AF271" s="22"/>
      <c r="AG271" s="22"/>
      <c r="AH271" s="22"/>
      <c r="AI271" s="22"/>
      <c r="AJ271" s="22"/>
      <c r="AK271" s="22"/>
      <c r="AL271" s="27"/>
      <c r="AM271" s="24"/>
      <c r="AN271" s="27"/>
      <c r="AO271" s="27"/>
      <c r="AP271" s="27"/>
      <c r="AQ271" s="22"/>
      <c r="AR271" s="22"/>
      <c r="AS271" s="22"/>
      <c r="AT271" s="22"/>
      <c r="AU271" s="22"/>
      <c r="AV271" s="22"/>
      <c r="AW271" s="22"/>
      <c r="AX271" s="22"/>
      <c r="AY271" s="23"/>
      <c r="AZ271" s="22"/>
      <c r="BA271" s="22"/>
      <c r="BB271" s="22"/>
      <c r="BC271" s="24"/>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aca="false">IF(BW271 = "N", "NOT_APPLICABLE", "")</f>
        <v/>
      </c>
      <c r="BY271" s="22"/>
      <c r="BZ271" s="22" t="str">
        <f aca="false">IF(BW271 = "N", "NOT_APPLICABLE", "")</f>
        <v/>
      </c>
      <c r="CA271" s="22"/>
      <c r="CB271" s="22" t="str">
        <f aca="false">IF(CA271 = "N", "NOT_APPLICABLE", "")</f>
        <v/>
      </c>
      <c r="CC271" s="22" t="str">
        <f aca="false">IF(CA271 = "N", "NOT_APPLICABLE", "")</f>
        <v/>
      </c>
      <c r="CD271" s="22"/>
      <c r="CE271" s="22" t="str">
        <f aca="false">IF(CD271 = "N", "NOT_APPLICABLE", "")</f>
        <v/>
      </c>
      <c r="CF271" s="22" t="str">
        <f aca="false">IF(CD271 = "N", "NOT_APPLICABLE", "")</f>
        <v/>
      </c>
      <c r="CG271" s="22"/>
      <c r="CH271" s="22" t="str">
        <f aca="false">IF(CG271 = "N", "NOT_APPLICABLE", "")</f>
        <v/>
      </c>
      <c r="CI271" s="22" t="str">
        <f aca="false">IF(CH271 = "N", "NOT_APPLICABLE", "")</f>
        <v/>
      </c>
      <c r="CJ271" s="22"/>
      <c r="CK271" s="22"/>
      <c r="CL271" s="22"/>
      <c r="CM271" s="22"/>
    </row>
    <row r="272" customFormat="false" ht="15.75" hidden="false" customHeight="true" outlineLevel="0" collapsed="false">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4"/>
      <c r="AB272" s="25"/>
      <c r="AC272" s="22"/>
      <c r="AD272" s="22"/>
      <c r="AE272" s="22"/>
      <c r="AF272" s="22"/>
      <c r="AG272" s="22"/>
      <c r="AH272" s="22"/>
      <c r="AI272" s="22"/>
      <c r="AJ272" s="22"/>
      <c r="AK272" s="22"/>
      <c r="AL272" s="27"/>
      <c r="AM272" s="24"/>
      <c r="AN272" s="27"/>
      <c r="AO272" s="27"/>
      <c r="AP272" s="27"/>
      <c r="AQ272" s="22"/>
      <c r="AR272" s="22"/>
      <c r="AS272" s="22"/>
      <c r="AT272" s="22"/>
      <c r="AU272" s="22"/>
      <c r="AV272" s="22"/>
      <c r="AW272" s="22"/>
      <c r="AX272" s="22"/>
      <c r="AY272" s="23"/>
      <c r="AZ272" s="22"/>
      <c r="BA272" s="22"/>
      <c r="BB272" s="22"/>
      <c r="BC272" s="24"/>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aca="false">IF(BW272 = "N", "NOT_APPLICABLE", "")</f>
        <v/>
      </c>
      <c r="BY272" s="22"/>
      <c r="BZ272" s="22" t="str">
        <f aca="false">IF(BW272 = "N", "NOT_APPLICABLE", "")</f>
        <v/>
      </c>
      <c r="CA272" s="22"/>
      <c r="CB272" s="22" t="str">
        <f aca="false">IF(CA272 = "N", "NOT_APPLICABLE", "")</f>
        <v/>
      </c>
      <c r="CC272" s="22" t="str">
        <f aca="false">IF(CA272 = "N", "NOT_APPLICABLE", "")</f>
        <v/>
      </c>
      <c r="CD272" s="22"/>
      <c r="CE272" s="22" t="str">
        <f aca="false">IF(CD272 = "N", "NOT_APPLICABLE", "")</f>
        <v/>
      </c>
      <c r="CF272" s="22" t="str">
        <f aca="false">IF(CD272 = "N", "NOT_APPLICABLE", "")</f>
        <v/>
      </c>
      <c r="CG272" s="22"/>
      <c r="CH272" s="22" t="str">
        <f aca="false">IF(CG272 = "N", "NOT_APPLICABLE", "")</f>
        <v/>
      </c>
      <c r="CI272" s="22" t="str">
        <f aca="false">IF(CH272 = "N", "NOT_APPLICABLE", "")</f>
        <v/>
      </c>
      <c r="CJ272" s="22"/>
      <c r="CK272" s="22"/>
      <c r="CL272" s="22"/>
      <c r="CM272" s="22"/>
    </row>
    <row r="273" customFormat="false" ht="15.75" hidden="false" customHeight="true" outlineLevel="0" collapsed="false">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4"/>
      <c r="AB273" s="25"/>
      <c r="AC273" s="22"/>
      <c r="AD273" s="22"/>
      <c r="AE273" s="22"/>
      <c r="AF273" s="22"/>
      <c r="AG273" s="22"/>
      <c r="AH273" s="22"/>
      <c r="AI273" s="22"/>
      <c r="AJ273" s="22"/>
      <c r="AK273" s="22"/>
      <c r="AL273" s="27"/>
      <c r="AM273" s="24"/>
      <c r="AN273" s="27"/>
      <c r="AO273" s="27"/>
      <c r="AP273" s="27"/>
      <c r="AQ273" s="22"/>
      <c r="AR273" s="22"/>
      <c r="AS273" s="22"/>
      <c r="AT273" s="22"/>
      <c r="AU273" s="22"/>
      <c r="AV273" s="22"/>
      <c r="AW273" s="22"/>
      <c r="AX273" s="22"/>
      <c r="AY273" s="23"/>
      <c r="AZ273" s="22"/>
      <c r="BA273" s="22"/>
      <c r="BB273" s="22"/>
      <c r="BC273" s="24"/>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aca="false">IF(BW273 = "N", "NOT_APPLICABLE", "")</f>
        <v/>
      </c>
      <c r="BY273" s="22"/>
      <c r="BZ273" s="22" t="str">
        <f aca="false">IF(BW273 = "N", "NOT_APPLICABLE", "")</f>
        <v/>
      </c>
      <c r="CA273" s="22"/>
      <c r="CB273" s="22" t="str">
        <f aca="false">IF(CA273 = "N", "NOT_APPLICABLE", "")</f>
        <v/>
      </c>
      <c r="CC273" s="22" t="str">
        <f aca="false">IF(CA273 = "N", "NOT_APPLICABLE", "")</f>
        <v/>
      </c>
      <c r="CD273" s="22"/>
      <c r="CE273" s="22" t="str">
        <f aca="false">IF(CD273 = "N", "NOT_APPLICABLE", "")</f>
        <v/>
      </c>
      <c r="CF273" s="22" t="str">
        <f aca="false">IF(CD273 = "N", "NOT_APPLICABLE", "")</f>
        <v/>
      </c>
      <c r="CG273" s="22"/>
      <c r="CH273" s="22" t="str">
        <f aca="false">IF(CG273 = "N", "NOT_APPLICABLE", "")</f>
        <v/>
      </c>
      <c r="CI273" s="22" t="str">
        <f aca="false">IF(CH273 = "N", "NOT_APPLICABLE", "")</f>
        <v/>
      </c>
      <c r="CJ273" s="22"/>
      <c r="CK273" s="22"/>
      <c r="CL273" s="22"/>
      <c r="CM273" s="22"/>
    </row>
    <row r="274" customFormat="false" ht="15.75" hidden="false" customHeight="true" outlineLevel="0" collapsed="false">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4"/>
      <c r="AB274" s="25"/>
      <c r="AC274" s="22"/>
      <c r="AD274" s="22"/>
      <c r="AE274" s="22"/>
      <c r="AF274" s="22"/>
      <c r="AG274" s="22"/>
      <c r="AH274" s="22"/>
      <c r="AI274" s="22"/>
      <c r="AJ274" s="22"/>
      <c r="AK274" s="22"/>
      <c r="AL274" s="27"/>
      <c r="AM274" s="24"/>
      <c r="AN274" s="27"/>
      <c r="AO274" s="27"/>
      <c r="AP274" s="27"/>
      <c r="AQ274" s="22"/>
      <c r="AR274" s="22"/>
      <c r="AS274" s="22"/>
      <c r="AT274" s="22"/>
      <c r="AU274" s="22"/>
      <c r="AV274" s="22"/>
      <c r="AW274" s="22"/>
      <c r="AX274" s="22"/>
      <c r="AY274" s="23"/>
      <c r="AZ274" s="22"/>
      <c r="BA274" s="22"/>
      <c r="BB274" s="22"/>
      <c r="BC274" s="24"/>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aca="false">IF(BW274 = "N", "NOT_APPLICABLE", "")</f>
        <v/>
      </c>
      <c r="BY274" s="22"/>
      <c r="BZ274" s="22" t="str">
        <f aca="false">IF(BW274 = "N", "NOT_APPLICABLE", "")</f>
        <v/>
      </c>
      <c r="CA274" s="22"/>
      <c r="CB274" s="22" t="str">
        <f aca="false">IF(CA274 = "N", "NOT_APPLICABLE", "")</f>
        <v/>
      </c>
      <c r="CC274" s="22" t="str">
        <f aca="false">IF(CA274 = "N", "NOT_APPLICABLE", "")</f>
        <v/>
      </c>
      <c r="CD274" s="22"/>
      <c r="CE274" s="22" t="str">
        <f aca="false">IF(CD274 = "N", "NOT_APPLICABLE", "")</f>
        <v/>
      </c>
      <c r="CF274" s="22" t="str">
        <f aca="false">IF(CD274 = "N", "NOT_APPLICABLE", "")</f>
        <v/>
      </c>
      <c r="CG274" s="22"/>
      <c r="CH274" s="22" t="str">
        <f aca="false">IF(CG274 = "N", "NOT_APPLICABLE", "")</f>
        <v/>
      </c>
      <c r="CI274" s="22" t="str">
        <f aca="false">IF(CH274 = "N", "NOT_APPLICABLE", "")</f>
        <v/>
      </c>
      <c r="CJ274" s="22"/>
      <c r="CK274" s="22"/>
      <c r="CL274" s="22"/>
      <c r="CM274" s="22"/>
    </row>
    <row r="275" customFormat="false" ht="15.75" hidden="false" customHeight="true" outlineLevel="0" collapsed="false">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4"/>
      <c r="AB275" s="25"/>
      <c r="AC275" s="22"/>
      <c r="AD275" s="22"/>
      <c r="AE275" s="22"/>
      <c r="AF275" s="22"/>
      <c r="AG275" s="22"/>
      <c r="AH275" s="22"/>
      <c r="AI275" s="22"/>
      <c r="AJ275" s="22"/>
      <c r="AK275" s="22"/>
      <c r="AL275" s="27"/>
      <c r="AM275" s="24"/>
      <c r="AN275" s="27"/>
      <c r="AO275" s="27"/>
      <c r="AP275" s="27"/>
      <c r="AQ275" s="22"/>
      <c r="AR275" s="22"/>
      <c r="AS275" s="22"/>
      <c r="AT275" s="22"/>
      <c r="AU275" s="22"/>
      <c r="AV275" s="22"/>
      <c r="AW275" s="22"/>
      <c r="AX275" s="22"/>
      <c r="AY275" s="23"/>
      <c r="AZ275" s="22"/>
      <c r="BA275" s="22"/>
      <c r="BB275" s="22"/>
      <c r="BC275" s="24"/>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aca="false">IF(BW275 = "N", "NOT_APPLICABLE", "")</f>
        <v/>
      </c>
      <c r="BY275" s="22"/>
      <c r="BZ275" s="22" t="str">
        <f aca="false">IF(BW275 = "N", "NOT_APPLICABLE", "")</f>
        <v/>
      </c>
      <c r="CA275" s="22"/>
      <c r="CB275" s="22" t="str">
        <f aca="false">IF(CA275 = "N", "NOT_APPLICABLE", "")</f>
        <v/>
      </c>
      <c r="CC275" s="22" t="str">
        <f aca="false">IF(CA275 = "N", "NOT_APPLICABLE", "")</f>
        <v/>
      </c>
      <c r="CD275" s="22"/>
      <c r="CE275" s="22" t="str">
        <f aca="false">IF(CD275 = "N", "NOT_APPLICABLE", "")</f>
        <v/>
      </c>
      <c r="CF275" s="22" t="str">
        <f aca="false">IF(CD275 = "N", "NOT_APPLICABLE", "")</f>
        <v/>
      </c>
      <c r="CG275" s="22"/>
      <c r="CH275" s="22" t="str">
        <f aca="false">IF(CG275 = "N", "NOT_APPLICABLE", "")</f>
        <v/>
      </c>
      <c r="CI275" s="22" t="str">
        <f aca="false">IF(CH275 = "N", "NOT_APPLICABLE", "")</f>
        <v/>
      </c>
      <c r="CJ275" s="22"/>
      <c r="CK275" s="22"/>
      <c r="CL275" s="22"/>
      <c r="CM275" s="22"/>
    </row>
    <row r="276" customFormat="false" ht="15.75" hidden="false" customHeight="true" outlineLevel="0" collapsed="false">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4"/>
      <c r="AB276" s="25"/>
      <c r="AC276" s="22"/>
      <c r="AD276" s="22"/>
      <c r="AE276" s="22"/>
      <c r="AF276" s="22"/>
      <c r="AG276" s="22"/>
      <c r="AH276" s="22"/>
      <c r="AI276" s="22"/>
      <c r="AJ276" s="22"/>
      <c r="AK276" s="22"/>
      <c r="AL276" s="27"/>
      <c r="AM276" s="24"/>
      <c r="AN276" s="27"/>
      <c r="AO276" s="27"/>
      <c r="AP276" s="27"/>
      <c r="AQ276" s="22"/>
      <c r="AR276" s="22"/>
      <c r="AS276" s="22"/>
      <c r="AT276" s="22"/>
      <c r="AU276" s="22"/>
      <c r="AV276" s="22"/>
      <c r="AW276" s="22"/>
      <c r="AX276" s="22"/>
      <c r="AY276" s="23"/>
      <c r="AZ276" s="22"/>
      <c r="BA276" s="22"/>
      <c r="BB276" s="22"/>
      <c r="BC276" s="24"/>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aca="false">IF(BW276 = "N", "NOT_APPLICABLE", "")</f>
        <v/>
      </c>
      <c r="BY276" s="22"/>
      <c r="BZ276" s="22" t="str">
        <f aca="false">IF(BW276 = "N", "NOT_APPLICABLE", "")</f>
        <v/>
      </c>
      <c r="CA276" s="22"/>
      <c r="CB276" s="22" t="str">
        <f aca="false">IF(CA276 = "N", "NOT_APPLICABLE", "")</f>
        <v/>
      </c>
      <c r="CC276" s="22" t="str">
        <f aca="false">IF(CA276 = "N", "NOT_APPLICABLE", "")</f>
        <v/>
      </c>
      <c r="CD276" s="22"/>
      <c r="CE276" s="22" t="str">
        <f aca="false">IF(CD276 = "N", "NOT_APPLICABLE", "")</f>
        <v/>
      </c>
      <c r="CF276" s="22" t="str">
        <f aca="false">IF(CD276 = "N", "NOT_APPLICABLE", "")</f>
        <v/>
      </c>
      <c r="CG276" s="22"/>
      <c r="CH276" s="22" t="str">
        <f aca="false">IF(CG276 = "N", "NOT_APPLICABLE", "")</f>
        <v/>
      </c>
      <c r="CI276" s="22" t="str">
        <f aca="false">IF(CH276 = "N", "NOT_APPLICABLE", "")</f>
        <v/>
      </c>
      <c r="CJ276" s="22"/>
      <c r="CK276" s="22"/>
      <c r="CL276" s="22"/>
      <c r="CM276" s="22"/>
    </row>
    <row r="277" customFormat="false" ht="15.75" hidden="false" customHeight="true" outlineLevel="0" collapsed="false">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4"/>
      <c r="AB277" s="25"/>
      <c r="AC277" s="22"/>
      <c r="AD277" s="22"/>
      <c r="AE277" s="22"/>
      <c r="AF277" s="22"/>
      <c r="AG277" s="22"/>
      <c r="AH277" s="22"/>
      <c r="AI277" s="22"/>
      <c r="AJ277" s="22"/>
      <c r="AK277" s="22"/>
      <c r="AL277" s="27"/>
      <c r="AM277" s="24"/>
      <c r="AN277" s="27"/>
      <c r="AO277" s="27"/>
      <c r="AP277" s="27"/>
      <c r="AQ277" s="22"/>
      <c r="AR277" s="22"/>
      <c r="AS277" s="22"/>
      <c r="AT277" s="22"/>
      <c r="AU277" s="22"/>
      <c r="AV277" s="22"/>
      <c r="AW277" s="22"/>
      <c r="AX277" s="22"/>
      <c r="AY277" s="23"/>
      <c r="AZ277" s="22"/>
      <c r="BA277" s="22"/>
      <c r="BB277" s="22"/>
      <c r="BC277" s="24"/>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aca="false">IF(BW277 = "N", "NOT_APPLICABLE", "")</f>
        <v/>
      </c>
      <c r="BY277" s="22"/>
      <c r="BZ277" s="22" t="str">
        <f aca="false">IF(BW277 = "N", "NOT_APPLICABLE", "")</f>
        <v/>
      </c>
      <c r="CA277" s="22"/>
      <c r="CB277" s="22" t="str">
        <f aca="false">IF(CA277 = "N", "NOT_APPLICABLE", "")</f>
        <v/>
      </c>
      <c r="CC277" s="22" t="str">
        <f aca="false">IF(CA277 = "N", "NOT_APPLICABLE", "")</f>
        <v/>
      </c>
      <c r="CD277" s="22"/>
      <c r="CE277" s="22" t="str">
        <f aca="false">IF(CD277 = "N", "NOT_APPLICABLE", "")</f>
        <v/>
      </c>
      <c r="CF277" s="22" t="str">
        <f aca="false">IF(CD277 = "N", "NOT_APPLICABLE", "")</f>
        <v/>
      </c>
      <c r="CG277" s="22"/>
      <c r="CH277" s="22" t="str">
        <f aca="false">IF(CG277 = "N", "NOT_APPLICABLE", "")</f>
        <v/>
      </c>
      <c r="CI277" s="22" t="str">
        <f aca="false">IF(CH277 = "N", "NOT_APPLICABLE", "")</f>
        <v/>
      </c>
      <c r="CJ277" s="22"/>
      <c r="CK277" s="22"/>
      <c r="CL277" s="22"/>
      <c r="CM277" s="22"/>
    </row>
    <row r="278" customFormat="false" ht="15.75" hidden="false" customHeight="true" outlineLevel="0" collapsed="false">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4"/>
      <c r="AB278" s="25"/>
      <c r="AC278" s="22"/>
      <c r="AD278" s="22"/>
      <c r="AE278" s="22"/>
      <c r="AF278" s="22"/>
      <c r="AG278" s="22"/>
      <c r="AH278" s="22"/>
      <c r="AI278" s="22"/>
      <c r="AJ278" s="22"/>
      <c r="AK278" s="22"/>
      <c r="AL278" s="27"/>
      <c r="AM278" s="24"/>
      <c r="AN278" s="27"/>
      <c r="AO278" s="27"/>
      <c r="AP278" s="27"/>
      <c r="AQ278" s="22"/>
      <c r="AR278" s="22"/>
      <c r="AS278" s="22"/>
      <c r="AT278" s="22"/>
      <c r="AU278" s="22"/>
      <c r="AV278" s="22"/>
      <c r="AW278" s="22"/>
      <c r="AX278" s="22"/>
      <c r="AY278" s="23"/>
      <c r="AZ278" s="22"/>
      <c r="BA278" s="22"/>
      <c r="BB278" s="22"/>
      <c r="BC278" s="24"/>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aca="false">IF(BW278 = "N", "NOT_APPLICABLE", "")</f>
        <v/>
      </c>
      <c r="BY278" s="22"/>
      <c r="BZ278" s="22" t="str">
        <f aca="false">IF(BW278 = "N", "NOT_APPLICABLE", "")</f>
        <v/>
      </c>
      <c r="CA278" s="22"/>
      <c r="CB278" s="22" t="str">
        <f aca="false">IF(CA278 = "N", "NOT_APPLICABLE", "")</f>
        <v/>
      </c>
      <c r="CC278" s="22" t="str">
        <f aca="false">IF(CA278 = "N", "NOT_APPLICABLE", "")</f>
        <v/>
      </c>
      <c r="CD278" s="22"/>
      <c r="CE278" s="22" t="str">
        <f aca="false">IF(CD278 = "N", "NOT_APPLICABLE", "")</f>
        <v/>
      </c>
      <c r="CF278" s="22" t="str">
        <f aca="false">IF(CD278 = "N", "NOT_APPLICABLE", "")</f>
        <v/>
      </c>
      <c r="CG278" s="22"/>
      <c r="CH278" s="22" t="str">
        <f aca="false">IF(CG278 = "N", "NOT_APPLICABLE", "")</f>
        <v/>
      </c>
      <c r="CI278" s="22" t="str">
        <f aca="false">IF(CH278 = "N", "NOT_APPLICABLE", "")</f>
        <v/>
      </c>
      <c r="CJ278" s="22"/>
      <c r="CK278" s="22"/>
      <c r="CL278" s="22"/>
      <c r="CM278" s="22"/>
    </row>
    <row r="279" customFormat="false" ht="15.75" hidden="false" customHeight="true" outlineLevel="0" collapsed="false">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4"/>
      <c r="AB279" s="25"/>
      <c r="AC279" s="22"/>
      <c r="AD279" s="22"/>
      <c r="AE279" s="22"/>
      <c r="AF279" s="22"/>
      <c r="AG279" s="22"/>
      <c r="AH279" s="22"/>
      <c r="AI279" s="22"/>
      <c r="AJ279" s="22"/>
      <c r="AK279" s="22"/>
      <c r="AL279" s="27"/>
      <c r="AM279" s="24"/>
      <c r="AN279" s="27"/>
      <c r="AO279" s="27"/>
      <c r="AP279" s="27"/>
      <c r="AQ279" s="22"/>
      <c r="AR279" s="22"/>
      <c r="AS279" s="22"/>
      <c r="AT279" s="22"/>
      <c r="AU279" s="22"/>
      <c r="AV279" s="22"/>
      <c r="AW279" s="22"/>
      <c r="AX279" s="22"/>
      <c r="AY279" s="23"/>
      <c r="AZ279" s="22"/>
      <c r="BA279" s="22"/>
      <c r="BB279" s="22"/>
      <c r="BC279" s="24"/>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aca="false">IF(BW279 = "N", "NOT_APPLICABLE", "")</f>
        <v/>
      </c>
      <c r="BY279" s="22"/>
      <c r="BZ279" s="22" t="str">
        <f aca="false">IF(BW279 = "N", "NOT_APPLICABLE", "")</f>
        <v/>
      </c>
      <c r="CA279" s="22"/>
      <c r="CB279" s="22" t="str">
        <f aca="false">IF(CA279 = "N", "NOT_APPLICABLE", "")</f>
        <v/>
      </c>
      <c r="CC279" s="22" t="str">
        <f aca="false">IF(CA279 = "N", "NOT_APPLICABLE", "")</f>
        <v/>
      </c>
      <c r="CD279" s="22"/>
      <c r="CE279" s="22" t="str">
        <f aca="false">IF(CD279 = "N", "NOT_APPLICABLE", "")</f>
        <v/>
      </c>
      <c r="CF279" s="22" t="str">
        <f aca="false">IF(CD279 = "N", "NOT_APPLICABLE", "")</f>
        <v/>
      </c>
      <c r="CG279" s="22"/>
      <c r="CH279" s="22" t="str">
        <f aca="false">IF(CG279 = "N", "NOT_APPLICABLE", "")</f>
        <v/>
      </c>
      <c r="CI279" s="22" t="str">
        <f aca="false">IF(CH279 = "N", "NOT_APPLICABLE", "")</f>
        <v/>
      </c>
      <c r="CJ279" s="22"/>
      <c r="CK279" s="22"/>
      <c r="CL279" s="22"/>
      <c r="CM279" s="22"/>
    </row>
    <row r="280" customFormat="false" ht="15.75" hidden="false" customHeight="true" outlineLevel="0" collapsed="false">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4"/>
      <c r="AB280" s="25"/>
      <c r="AC280" s="22"/>
      <c r="AD280" s="22"/>
      <c r="AE280" s="22"/>
      <c r="AF280" s="22"/>
      <c r="AG280" s="22"/>
      <c r="AH280" s="22"/>
      <c r="AI280" s="22"/>
      <c r="AJ280" s="22"/>
      <c r="AK280" s="22"/>
      <c r="AL280" s="27"/>
      <c r="AM280" s="24"/>
      <c r="AN280" s="27"/>
      <c r="AO280" s="27"/>
      <c r="AP280" s="27"/>
      <c r="AQ280" s="22"/>
      <c r="AR280" s="22"/>
      <c r="AS280" s="22"/>
      <c r="AT280" s="22"/>
      <c r="AU280" s="22"/>
      <c r="AV280" s="22"/>
      <c r="AW280" s="22"/>
      <c r="AX280" s="22"/>
      <c r="AY280" s="23"/>
      <c r="AZ280" s="22"/>
      <c r="BA280" s="22"/>
      <c r="BB280" s="22"/>
      <c r="BC280" s="24"/>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aca="false">IF(BW280 = "N", "NOT_APPLICABLE", "")</f>
        <v/>
      </c>
      <c r="BY280" s="22"/>
      <c r="BZ280" s="22" t="str">
        <f aca="false">IF(BW280 = "N", "NOT_APPLICABLE", "")</f>
        <v/>
      </c>
      <c r="CA280" s="22"/>
      <c r="CB280" s="22" t="str">
        <f aca="false">IF(CA280 = "N", "NOT_APPLICABLE", "")</f>
        <v/>
      </c>
      <c r="CC280" s="22" t="str">
        <f aca="false">IF(CA280 = "N", "NOT_APPLICABLE", "")</f>
        <v/>
      </c>
      <c r="CD280" s="22"/>
      <c r="CE280" s="22" t="str">
        <f aca="false">IF(CD280 = "N", "NOT_APPLICABLE", "")</f>
        <v/>
      </c>
      <c r="CF280" s="22" t="str">
        <f aca="false">IF(CD280 = "N", "NOT_APPLICABLE", "")</f>
        <v/>
      </c>
      <c r="CG280" s="22"/>
      <c r="CH280" s="22" t="str">
        <f aca="false">IF(CG280 = "N", "NOT_APPLICABLE", "")</f>
        <v/>
      </c>
      <c r="CI280" s="22" t="str">
        <f aca="false">IF(CH280 = "N", "NOT_APPLICABLE", "")</f>
        <v/>
      </c>
      <c r="CJ280" s="22"/>
      <c r="CK280" s="22"/>
      <c r="CL280" s="22"/>
      <c r="CM280" s="22"/>
    </row>
    <row r="281" customFormat="false" ht="15.75" hidden="false" customHeight="true" outlineLevel="0" collapsed="false">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4"/>
      <c r="AB281" s="25"/>
      <c r="AC281" s="22"/>
      <c r="AD281" s="22"/>
      <c r="AE281" s="22"/>
      <c r="AF281" s="22"/>
      <c r="AG281" s="22"/>
      <c r="AH281" s="22"/>
      <c r="AI281" s="22"/>
      <c r="AJ281" s="22"/>
      <c r="AK281" s="22"/>
      <c r="AL281" s="27"/>
      <c r="AM281" s="24"/>
      <c r="AN281" s="27"/>
      <c r="AO281" s="27"/>
      <c r="AP281" s="27"/>
      <c r="AQ281" s="22"/>
      <c r="AR281" s="22"/>
      <c r="AS281" s="22"/>
      <c r="AT281" s="22"/>
      <c r="AU281" s="22"/>
      <c r="AV281" s="22"/>
      <c r="AW281" s="22"/>
      <c r="AX281" s="22"/>
      <c r="AY281" s="23"/>
      <c r="AZ281" s="22"/>
      <c r="BA281" s="22"/>
      <c r="BB281" s="22"/>
      <c r="BC281" s="24"/>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aca="false">IF(BW281 = "N", "NOT_APPLICABLE", "")</f>
        <v/>
      </c>
      <c r="BY281" s="22"/>
      <c r="BZ281" s="22" t="str">
        <f aca="false">IF(BW281 = "N", "NOT_APPLICABLE", "")</f>
        <v/>
      </c>
      <c r="CA281" s="22"/>
      <c r="CB281" s="22" t="str">
        <f aca="false">IF(CA281 = "N", "NOT_APPLICABLE", "")</f>
        <v/>
      </c>
      <c r="CC281" s="22" t="str">
        <f aca="false">IF(CA281 = "N", "NOT_APPLICABLE", "")</f>
        <v/>
      </c>
      <c r="CD281" s="22"/>
      <c r="CE281" s="22" t="str">
        <f aca="false">IF(CD281 = "N", "NOT_APPLICABLE", "")</f>
        <v/>
      </c>
      <c r="CF281" s="22" t="str">
        <f aca="false">IF(CD281 = "N", "NOT_APPLICABLE", "")</f>
        <v/>
      </c>
      <c r="CG281" s="22"/>
      <c r="CH281" s="22" t="str">
        <f aca="false">IF(CG281 = "N", "NOT_APPLICABLE", "")</f>
        <v/>
      </c>
      <c r="CI281" s="22" t="str">
        <f aca="false">IF(CH281 = "N", "NOT_APPLICABLE", "")</f>
        <v/>
      </c>
      <c r="CJ281" s="22"/>
      <c r="CK281" s="22"/>
      <c r="CL281" s="22"/>
      <c r="CM281" s="22"/>
    </row>
    <row r="282" customFormat="false" ht="15.75" hidden="false" customHeight="true" outlineLevel="0" collapsed="false">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4"/>
      <c r="AB282" s="25"/>
      <c r="AC282" s="22"/>
      <c r="AD282" s="22"/>
      <c r="AE282" s="22"/>
      <c r="AF282" s="22"/>
      <c r="AG282" s="22"/>
      <c r="AH282" s="22"/>
      <c r="AI282" s="22"/>
      <c r="AJ282" s="22"/>
      <c r="AK282" s="22"/>
      <c r="AL282" s="27"/>
      <c r="AM282" s="24"/>
      <c r="AN282" s="27"/>
      <c r="AO282" s="27"/>
      <c r="AP282" s="27"/>
      <c r="AQ282" s="22"/>
      <c r="AR282" s="22"/>
      <c r="AS282" s="22"/>
      <c r="AT282" s="22"/>
      <c r="AU282" s="22"/>
      <c r="AV282" s="22"/>
      <c r="AW282" s="22"/>
      <c r="AX282" s="22"/>
      <c r="AY282" s="23"/>
      <c r="AZ282" s="22"/>
      <c r="BA282" s="22"/>
      <c r="BB282" s="22"/>
      <c r="BC282" s="24"/>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aca="false">IF(BW282 = "N", "NOT_APPLICABLE", "")</f>
        <v/>
      </c>
      <c r="BY282" s="22"/>
      <c r="BZ282" s="22" t="str">
        <f aca="false">IF(BW282 = "N", "NOT_APPLICABLE", "")</f>
        <v/>
      </c>
      <c r="CA282" s="22"/>
      <c r="CB282" s="22" t="str">
        <f aca="false">IF(CA282 = "N", "NOT_APPLICABLE", "")</f>
        <v/>
      </c>
      <c r="CC282" s="22" t="str">
        <f aca="false">IF(CA282 = "N", "NOT_APPLICABLE", "")</f>
        <v/>
      </c>
      <c r="CD282" s="22"/>
      <c r="CE282" s="22" t="str">
        <f aca="false">IF(CD282 = "N", "NOT_APPLICABLE", "")</f>
        <v/>
      </c>
      <c r="CF282" s="22" t="str">
        <f aca="false">IF(CD282 = "N", "NOT_APPLICABLE", "")</f>
        <v/>
      </c>
      <c r="CG282" s="22"/>
      <c r="CH282" s="22" t="str">
        <f aca="false">IF(CG282 = "N", "NOT_APPLICABLE", "")</f>
        <v/>
      </c>
      <c r="CI282" s="22" t="str">
        <f aca="false">IF(CH282 = "N", "NOT_APPLICABLE", "")</f>
        <v/>
      </c>
      <c r="CJ282" s="22"/>
      <c r="CK282" s="22"/>
      <c r="CL282" s="22"/>
      <c r="CM282" s="22"/>
    </row>
    <row r="283" customFormat="false" ht="15.75" hidden="false" customHeight="true" outlineLevel="0" collapsed="false">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4"/>
      <c r="AB283" s="25"/>
      <c r="AC283" s="22"/>
      <c r="AD283" s="22"/>
      <c r="AE283" s="22"/>
      <c r="AF283" s="22"/>
      <c r="AG283" s="22"/>
      <c r="AH283" s="22"/>
      <c r="AI283" s="22"/>
      <c r="AJ283" s="22"/>
      <c r="AK283" s="22"/>
      <c r="AL283" s="27"/>
      <c r="AM283" s="24"/>
      <c r="AN283" s="27"/>
      <c r="AO283" s="27"/>
      <c r="AP283" s="27"/>
      <c r="AQ283" s="22"/>
      <c r="AR283" s="22"/>
      <c r="AS283" s="22"/>
      <c r="AT283" s="22"/>
      <c r="AU283" s="22"/>
      <c r="AV283" s="22"/>
      <c r="AW283" s="22"/>
      <c r="AX283" s="22"/>
      <c r="AY283" s="23"/>
      <c r="AZ283" s="22"/>
      <c r="BA283" s="22"/>
      <c r="BB283" s="22"/>
      <c r="BC283" s="24"/>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aca="false">IF(BW283 = "N", "NOT_APPLICABLE", "")</f>
        <v/>
      </c>
      <c r="BY283" s="22"/>
      <c r="BZ283" s="22" t="str">
        <f aca="false">IF(BW283 = "N", "NOT_APPLICABLE", "")</f>
        <v/>
      </c>
      <c r="CA283" s="22"/>
      <c r="CB283" s="22" t="str">
        <f aca="false">IF(CA283 = "N", "NOT_APPLICABLE", "")</f>
        <v/>
      </c>
      <c r="CC283" s="22" t="str">
        <f aca="false">IF(CA283 = "N", "NOT_APPLICABLE", "")</f>
        <v/>
      </c>
      <c r="CD283" s="22"/>
      <c r="CE283" s="22" t="str">
        <f aca="false">IF(CD283 = "N", "NOT_APPLICABLE", "")</f>
        <v/>
      </c>
      <c r="CF283" s="22" t="str">
        <f aca="false">IF(CD283 = "N", "NOT_APPLICABLE", "")</f>
        <v/>
      </c>
      <c r="CG283" s="22"/>
      <c r="CH283" s="22" t="str">
        <f aca="false">IF(CG283 = "N", "NOT_APPLICABLE", "")</f>
        <v/>
      </c>
      <c r="CI283" s="22" t="str">
        <f aca="false">IF(CH283 = "N", "NOT_APPLICABLE", "")</f>
        <v/>
      </c>
      <c r="CJ283" s="22"/>
      <c r="CK283" s="22"/>
      <c r="CL283" s="22"/>
      <c r="CM283" s="22"/>
    </row>
    <row r="284" customFormat="false" ht="15.75" hidden="false" customHeight="true" outlineLevel="0" collapsed="false">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4"/>
      <c r="AB284" s="25"/>
      <c r="AC284" s="22"/>
      <c r="AD284" s="22"/>
      <c r="AE284" s="22"/>
      <c r="AF284" s="22"/>
      <c r="AG284" s="22"/>
      <c r="AH284" s="22"/>
      <c r="AI284" s="22"/>
      <c r="AJ284" s="22"/>
      <c r="AK284" s="22"/>
      <c r="AL284" s="27"/>
      <c r="AM284" s="24"/>
      <c r="AN284" s="27"/>
      <c r="AO284" s="27"/>
      <c r="AP284" s="27"/>
      <c r="AQ284" s="22"/>
      <c r="AR284" s="22"/>
      <c r="AS284" s="22"/>
      <c r="AT284" s="22"/>
      <c r="AU284" s="22"/>
      <c r="AV284" s="22"/>
      <c r="AW284" s="22"/>
      <c r="AX284" s="22"/>
      <c r="AY284" s="23"/>
      <c r="AZ284" s="22"/>
      <c r="BA284" s="22"/>
      <c r="BB284" s="22"/>
      <c r="BC284" s="24"/>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aca="false">IF(BW284 = "N", "NOT_APPLICABLE", "")</f>
        <v/>
      </c>
      <c r="BY284" s="22"/>
      <c r="BZ284" s="22" t="str">
        <f aca="false">IF(BW284 = "N", "NOT_APPLICABLE", "")</f>
        <v/>
      </c>
      <c r="CA284" s="22"/>
      <c r="CB284" s="22" t="str">
        <f aca="false">IF(CA284 = "N", "NOT_APPLICABLE", "")</f>
        <v/>
      </c>
      <c r="CC284" s="22" t="str">
        <f aca="false">IF(CA284 = "N", "NOT_APPLICABLE", "")</f>
        <v/>
      </c>
      <c r="CD284" s="22"/>
      <c r="CE284" s="22" t="str">
        <f aca="false">IF(CD284 = "N", "NOT_APPLICABLE", "")</f>
        <v/>
      </c>
      <c r="CF284" s="22" t="str">
        <f aca="false">IF(CD284 = "N", "NOT_APPLICABLE", "")</f>
        <v/>
      </c>
      <c r="CG284" s="22"/>
      <c r="CH284" s="22" t="str">
        <f aca="false">IF(CG284 = "N", "NOT_APPLICABLE", "")</f>
        <v/>
      </c>
      <c r="CI284" s="22" t="str">
        <f aca="false">IF(CH284 = "N", "NOT_APPLICABLE", "")</f>
        <v/>
      </c>
      <c r="CJ284" s="22"/>
      <c r="CK284" s="22"/>
      <c r="CL284" s="22"/>
      <c r="CM284" s="22"/>
    </row>
    <row r="285" customFormat="false" ht="15.75" hidden="false" customHeight="true" outlineLevel="0" collapsed="false">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4"/>
      <c r="AB285" s="25"/>
      <c r="AC285" s="22"/>
      <c r="AD285" s="22"/>
      <c r="AE285" s="22"/>
      <c r="AF285" s="22"/>
      <c r="AG285" s="22"/>
      <c r="AH285" s="22"/>
      <c r="AI285" s="22"/>
      <c r="AJ285" s="22"/>
      <c r="AK285" s="22"/>
      <c r="AL285" s="27"/>
      <c r="AM285" s="24"/>
      <c r="AN285" s="27"/>
      <c r="AO285" s="27"/>
      <c r="AP285" s="27"/>
      <c r="AQ285" s="22"/>
      <c r="AR285" s="22"/>
      <c r="AS285" s="22"/>
      <c r="AT285" s="22"/>
      <c r="AU285" s="22"/>
      <c r="AV285" s="22"/>
      <c r="AW285" s="22"/>
      <c r="AX285" s="22"/>
      <c r="AY285" s="23"/>
      <c r="AZ285" s="22"/>
      <c r="BA285" s="22"/>
      <c r="BB285" s="22"/>
      <c r="BC285" s="24"/>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aca="false">IF(BW285 = "N", "NOT_APPLICABLE", "")</f>
        <v/>
      </c>
      <c r="BY285" s="22"/>
      <c r="BZ285" s="22" t="str">
        <f aca="false">IF(BW285 = "N", "NOT_APPLICABLE", "")</f>
        <v/>
      </c>
      <c r="CA285" s="22"/>
      <c r="CB285" s="22" t="str">
        <f aca="false">IF(CA285 = "N", "NOT_APPLICABLE", "")</f>
        <v/>
      </c>
      <c r="CC285" s="22" t="str">
        <f aca="false">IF(CA285 = "N", "NOT_APPLICABLE", "")</f>
        <v/>
      </c>
      <c r="CD285" s="22"/>
      <c r="CE285" s="22" t="str">
        <f aca="false">IF(CD285 = "N", "NOT_APPLICABLE", "")</f>
        <v/>
      </c>
      <c r="CF285" s="22" t="str">
        <f aca="false">IF(CD285 = "N", "NOT_APPLICABLE", "")</f>
        <v/>
      </c>
      <c r="CG285" s="22"/>
      <c r="CH285" s="22" t="str">
        <f aca="false">IF(CG285 = "N", "NOT_APPLICABLE", "")</f>
        <v/>
      </c>
      <c r="CI285" s="22" t="str">
        <f aca="false">IF(CH285 = "N", "NOT_APPLICABLE", "")</f>
        <v/>
      </c>
      <c r="CJ285" s="22"/>
      <c r="CK285" s="22"/>
      <c r="CL285" s="22"/>
      <c r="CM285" s="22"/>
    </row>
    <row r="286" customFormat="false" ht="15.75" hidden="false" customHeight="true" outlineLevel="0" collapsed="false">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4"/>
      <c r="AB286" s="25"/>
      <c r="AC286" s="22"/>
      <c r="AD286" s="22"/>
      <c r="AE286" s="22"/>
      <c r="AF286" s="22"/>
      <c r="AG286" s="22"/>
      <c r="AH286" s="22"/>
      <c r="AI286" s="22"/>
      <c r="AJ286" s="22"/>
      <c r="AK286" s="22"/>
      <c r="AL286" s="27"/>
      <c r="AM286" s="24"/>
      <c r="AN286" s="27"/>
      <c r="AO286" s="27"/>
      <c r="AP286" s="27"/>
      <c r="AQ286" s="22"/>
      <c r="AR286" s="22"/>
      <c r="AS286" s="22"/>
      <c r="AT286" s="22"/>
      <c r="AU286" s="22"/>
      <c r="AV286" s="22"/>
      <c r="AW286" s="22"/>
      <c r="AX286" s="22"/>
      <c r="AY286" s="23"/>
      <c r="AZ286" s="22"/>
      <c r="BA286" s="22"/>
      <c r="BB286" s="22"/>
      <c r="BC286" s="24"/>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aca="false">IF(BW286 = "N", "NOT_APPLICABLE", "")</f>
        <v/>
      </c>
      <c r="BY286" s="22"/>
      <c r="BZ286" s="22" t="str">
        <f aca="false">IF(BW286 = "N", "NOT_APPLICABLE", "")</f>
        <v/>
      </c>
      <c r="CA286" s="22"/>
      <c r="CB286" s="22" t="str">
        <f aca="false">IF(CA286 = "N", "NOT_APPLICABLE", "")</f>
        <v/>
      </c>
      <c r="CC286" s="22" t="str">
        <f aca="false">IF(CA286 = "N", "NOT_APPLICABLE", "")</f>
        <v/>
      </c>
      <c r="CD286" s="22"/>
      <c r="CE286" s="22" t="str">
        <f aca="false">IF(CD286 = "N", "NOT_APPLICABLE", "")</f>
        <v/>
      </c>
      <c r="CF286" s="22" t="str">
        <f aca="false">IF(CD286 = "N", "NOT_APPLICABLE", "")</f>
        <v/>
      </c>
      <c r="CG286" s="22"/>
      <c r="CH286" s="22" t="str">
        <f aca="false">IF(CG286 = "N", "NOT_APPLICABLE", "")</f>
        <v/>
      </c>
      <c r="CI286" s="22" t="str">
        <f aca="false">IF(CH286 = "N", "NOT_APPLICABLE", "")</f>
        <v/>
      </c>
      <c r="CJ286" s="22"/>
      <c r="CK286" s="22"/>
      <c r="CL286" s="22"/>
      <c r="CM286" s="22"/>
    </row>
    <row r="287" customFormat="false" ht="15.75" hidden="false" customHeight="true" outlineLevel="0" collapsed="false">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4"/>
      <c r="AB287" s="25"/>
      <c r="AC287" s="22"/>
      <c r="AD287" s="22"/>
      <c r="AE287" s="22"/>
      <c r="AF287" s="22"/>
      <c r="AG287" s="22"/>
      <c r="AH287" s="22"/>
      <c r="AI287" s="22"/>
      <c r="AJ287" s="22"/>
      <c r="AK287" s="22"/>
      <c r="AL287" s="27"/>
      <c r="AM287" s="24"/>
      <c r="AN287" s="27"/>
      <c r="AO287" s="27"/>
      <c r="AP287" s="27"/>
      <c r="AQ287" s="22"/>
      <c r="AR287" s="22"/>
      <c r="AS287" s="22"/>
      <c r="AT287" s="22"/>
      <c r="AU287" s="22"/>
      <c r="AV287" s="22"/>
      <c r="AW287" s="22"/>
      <c r="AX287" s="22"/>
      <c r="AY287" s="23"/>
      <c r="AZ287" s="22"/>
      <c r="BA287" s="22"/>
      <c r="BB287" s="22"/>
      <c r="BC287" s="24"/>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aca="false">IF(BW287 = "N", "NOT_APPLICABLE", "")</f>
        <v/>
      </c>
      <c r="BY287" s="22"/>
      <c r="BZ287" s="22" t="str">
        <f aca="false">IF(BW287 = "N", "NOT_APPLICABLE", "")</f>
        <v/>
      </c>
      <c r="CA287" s="22"/>
      <c r="CB287" s="22" t="str">
        <f aca="false">IF(CA287 = "N", "NOT_APPLICABLE", "")</f>
        <v/>
      </c>
      <c r="CC287" s="22" t="str">
        <f aca="false">IF(CA287 = "N", "NOT_APPLICABLE", "")</f>
        <v/>
      </c>
      <c r="CD287" s="22"/>
      <c r="CE287" s="22" t="str">
        <f aca="false">IF(CD287 = "N", "NOT_APPLICABLE", "")</f>
        <v/>
      </c>
      <c r="CF287" s="22" t="str">
        <f aca="false">IF(CD287 = "N", "NOT_APPLICABLE", "")</f>
        <v/>
      </c>
      <c r="CG287" s="22"/>
      <c r="CH287" s="22" t="str">
        <f aca="false">IF(CG287 = "N", "NOT_APPLICABLE", "")</f>
        <v/>
      </c>
      <c r="CI287" s="22" t="str">
        <f aca="false">IF(CH287 = "N", "NOT_APPLICABLE", "")</f>
        <v/>
      </c>
      <c r="CJ287" s="22"/>
      <c r="CK287" s="22"/>
      <c r="CL287" s="22"/>
      <c r="CM287" s="22"/>
    </row>
    <row r="288" customFormat="false" ht="15.75" hidden="false" customHeight="true" outlineLevel="0" collapsed="false">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4"/>
      <c r="AB288" s="25"/>
      <c r="AC288" s="22"/>
      <c r="AD288" s="22"/>
      <c r="AE288" s="22"/>
      <c r="AF288" s="22"/>
      <c r="AG288" s="22"/>
      <c r="AH288" s="22"/>
      <c r="AI288" s="22"/>
      <c r="AJ288" s="22"/>
      <c r="AK288" s="22"/>
      <c r="AL288" s="27"/>
      <c r="AM288" s="24"/>
      <c r="AN288" s="27"/>
      <c r="AO288" s="27"/>
      <c r="AP288" s="27"/>
      <c r="AQ288" s="22"/>
      <c r="AR288" s="22"/>
      <c r="AS288" s="22"/>
      <c r="AT288" s="22"/>
      <c r="AU288" s="22"/>
      <c r="AV288" s="22"/>
      <c r="AW288" s="22"/>
      <c r="AX288" s="22"/>
      <c r="AY288" s="23"/>
      <c r="AZ288" s="22"/>
      <c r="BA288" s="22"/>
      <c r="BB288" s="22"/>
      <c r="BC288" s="24"/>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aca="false">IF(BW288 = "N", "NOT_APPLICABLE", "")</f>
        <v/>
      </c>
      <c r="BY288" s="22"/>
      <c r="BZ288" s="22" t="str">
        <f aca="false">IF(BW288 = "N", "NOT_APPLICABLE", "")</f>
        <v/>
      </c>
      <c r="CA288" s="22"/>
      <c r="CB288" s="22" t="str">
        <f aca="false">IF(CA288 = "N", "NOT_APPLICABLE", "")</f>
        <v/>
      </c>
      <c r="CC288" s="22" t="str">
        <f aca="false">IF(CA288 = "N", "NOT_APPLICABLE", "")</f>
        <v/>
      </c>
      <c r="CD288" s="22"/>
      <c r="CE288" s="22" t="str">
        <f aca="false">IF(CD288 = "N", "NOT_APPLICABLE", "")</f>
        <v/>
      </c>
      <c r="CF288" s="22" t="str">
        <f aca="false">IF(CD288 = "N", "NOT_APPLICABLE", "")</f>
        <v/>
      </c>
      <c r="CG288" s="22"/>
      <c r="CH288" s="22" t="str">
        <f aca="false">IF(CG288 = "N", "NOT_APPLICABLE", "")</f>
        <v/>
      </c>
      <c r="CI288" s="22" t="str">
        <f aca="false">IF(CH288 = "N", "NOT_APPLICABLE", "")</f>
        <v/>
      </c>
      <c r="CJ288" s="22"/>
      <c r="CK288" s="22"/>
      <c r="CL288" s="22"/>
      <c r="CM288" s="22"/>
    </row>
    <row r="289" customFormat="false" ht="15.75" hidden="false" customHeight="true" outlineLevel="0" collapsed="false">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4"/>
      <c r="AB289" s="25"/>
      <c r="AC289" s="22"/>
      <c r="AD289" s="22"/>
      <c r="AE289" s="22"/>
      <c r="AF289" s="22"/>
      <c r="AG289" s="22"/>
      <c r="AH289" s="22"/>
      <c r="AI289" s="22"/>
      <c r="AJ289" s="22"/>
      <c r="AK289" s="22"/>
      <c r="AL289" s="27"/>
      <c r="AM289" s="24"/>
      <c r="AN289" s="27"/>
      <c r="AO289" s="27"/>
      <c r="AP289" s="27"/>
      <c r="AQ289" s="22"/>
      <c r="AR289" s="22"/>
      <c r="AS289" s="22"/>
      <c r="AT289" s="22"/>
      <c r="AU289" s="22"/>
      <c r="AV289" s="22"/>
      <c r="AW289" s="22"/>
      <c r="AX289" s="22"/>
      <c r="AY289" s="23"/>
      <c r="AZ289" s="22"/>
      <c r="BA289" s="22"/>
      <c r="BB289" s="22"/>
      <c r="BC289" s="24"/>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aca="false">IF(BW289 = "N", "NOT_APPLICABLE", "")</f>
        <v/>
      </c>
      <c r="BY289" s="22"/>
      <c r="BZ289" s="22" t="str">
        <f aca="false">IF(BW289 = "N", "NOT_APPLICABLE", "")</f>
        <v/>
      </c>
      <c r="CA289" s="22"/>
      <c r="CB289" s="22" t="str">
        <f aca="false">IF(CA289 = "N", "NOT_APPLICABLE", "")</f>
        <v/>
      </c>
      <c r="CC289" s="22" t="str">
        <f aca="false">IF(CA289 = "N", "NOT_APPLICABLE", "")</f>
        <v/>
      </c>
      <c r="CD289" s="22"/>
      <c r="CE289" s="22" t="str">
        <f aca="false">IF(CD289 = "N", "NOT_APPLICABLE", "")</f>
        <v/>
      </c>
      <c r="CF289" s="22" t="str">
        <f aca="false">IF(CD289 = "N", "NOT_APPLICABLE", "")</f>
        <v/>
      </c>
      <c r="CG289" s="22"/>
      <c r="CH289" s="22" t="str">
        <f aca="false">IF(CG289 = "N", "NOT_APPLICABLE", "")</f>
        <v/>
      </c>
      <c r="CI289" s="22" t="str">
        <f aca="false">IF(CH289 = "N", "NOT_APPLICABLE", "")</f>
        <v/>
      </c>
      <c r="CJ289" s="22"/>
      <c r="CK289" s="22"/>
      <c r="CL289" s="22"/>
      <c r="CM289" s="22"/>
    </row>
    <row r="290" customFormat="false" ht="15.75" hidden="false" customHeight="true" outlineLevel="0" collapsed="false">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4"/>
      <c r="AB290" s="25"/>
      <c r="AC290" s="22"/>
      <c r="AD290" s="22"/>
      <c r="AE290" s="22"/>
      <c r="AF290" s="22"/>
      <c r="AG290" s="22"/>
      <c r="AH290" s="22"/>
      <c r="AI290" s="22"/>
      <c r="AJ290" s="22"/>
      <c r="AK290" s="22"/>
      <c r="AL290" s="27"/>
      <c r="AM290" s="24"/>
      <c r="AN290" s="27"/>
      <c r="AO290" s="27"/>
      <c r="AP290" s="27"/>
      <c r="AQ290" s="22"/>
      <c r="AR290" s="22"/>
      <c r="AS290" s="22"/>
      <c r="AT290" s="22"/>
      <c r="AU290" s="22"/>
      <c r="AV290" s="22"/>
      <c r="AW290" s="22"/>
      <c r="AX290" s="22"/>
      <c r="AY290" s="23"/>
      <c r="AZ290" s="22"/>
      <c r="BA290" s="22"/>
      <c r="BB290" s="22"/>
      <c r="BC290" s="24"/>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aca="false">IF(BW290 = "N", "NOT_APPLICABLE", "")</f>
        <v/>
      </c>
      <c r="BY290" s="22"/>
      <c r="BZ290" s="22" t="str">
        <f aca="false">IF(BW290 = "N", "NOT_APPLICABLE", "")</f>
        <v/>
      </c>
      <c r="CA290" s="22"/>
      <c r="CB290" s="22" t="str">
        <f aca="false">IF(CA290 = "N", "NOT_APPLICABLE", "")</f>
        <v/>
      </c>
      <c r="CC290" s="22" t="str">
        <f aca="false">IF(CA290 = "N", "NOT_APPLICABLE", "")</f>
        <v/>
      </c>
      <c r="CD290" s="22"/>
      <c r="CE290" s="22" t="str">
        <f aca="false">IF(CD290 = "N", "NOT_APPLICABLE", "")</f>
        <v/>
      </c>
      <c r="CF290" s="22" t="str">
        <f aca="false">IF(CD290 = "N", "NOT_APPLICABLE", "")</f>
        <v/>
      </c>
      <c r="CG290" s="22"/>
      <c r="CH290" s="22" t="str">
        <f aca="false">IF(CG290 = "N", "NOT_APPLICABLE", "")</f>
        <v/>
      </c>
      <c r="CI290" s="22" t="str">
        <f aca="false">IF(CH290 = "N", "NOT_APPLICABLE", "")</f>
        <v/>
      </c>
      <c r="CJ290" s="22"/>
      <c r="CK290" s="22"/>
      <c r="CL290" s="22"/>
      <c r="CM290" s="22"/>
    </row>
    <row r="291" customFormat="false" ht="15.75" hidden="false" customHeight="true" outlineLevel="0" collapsed="false">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4"/>
      <c r="AB291" s="25"/>
      <c r="AC291" s="22"/>
      <c r="AD291" s="22"/>
      <c r="AE291" s="22"/>
      <c r="AF291" s="22"/>
      <c r="AG291" s="22"/>
      <c r="AH291" s="22"/>
      <c r="AI291" s="22"/>
      <c r="AJ291" s="22"/>
      <c r="AK291" s="22"/>
      <c r="AL291" s="27"/>
      <c r="AM291" s="24"/>
      <c r="AN291" s="27"/>
      <c r="AO291" s="27"/>
      <c r="AP291" s="27"/>
      <c r="AQ291" s="22"/>
      <c r="AR291" s="22"/>
      <c r="AS291" s="22"/>
      <c r="AT291" s="22"/>
      <c r="AU291" s="22"/>
      <c r="AV291" s="22"/>
      <c r="AW291" s="22"/>
      <c r="AX291" s="22"/>
      <c r="AY291" s="23"/>
      <c r="AZ291" s="22"/>
      <c r="BA291" s="22"/>
      <c r="BB291" s="22"/>
      <c r="BC291" s="24"/>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aca="false">IF(BW291 = "N", "NOT_APPLICABLE", "")</f>
        <v/>
      </c>
      <c r="BY291" s="22"/>
      <c r="BZ291" s="22" t="str">
        <f aca="false">IF(BW291 = "N", "NOT_APPLICABLE", "")</f>
        <v/>
      </c>
      <c r="CA291" s="22"/>
      <c r="CB291" s="22" t="str">
        <f aca="false">IF(CA291 = "N", "NOT_APPLICABLE", "")</f>
        <v/>
      </c>
      <c r="CC291" s="22" t="str">
        <f aca="false">IF(CA291 = "N", "NOT_APPLICABLE", "")</f>
        <v/>
      </c>
      <c r="CD291" s="22"/>
      <c r="CE291" s="22" t="str">
        <f aca="false">IF(CD291 = "N", "NOT_APPLICABLE", "")</f>
        <v/>
      </c>
      <c r="CF291" s="22" t="str">
        <f aca="false">IF(CD291 = "N", "NOT_APPLICABLE", "")</f>
        <v/>
      </c>
      <c r="CG291" s="22"/>
      <c r="CH291" s="22" t="str">
        <f aca="false">IF(CG291 = "N", "NOT_APPLICABLE", "")</f>
        <v/>
      </c>
      <c r="CI291" s="22" t="str">
        <f aca="false">IF(CH291 = "N", "NOT_APPLICABLE", "")</f>
        <v/>
      </c>
      <c r="CJ291" s="22"/>
      <c r="CK291" s="22"/>
      <c r="CL291" s="22"/>
      <c r="CM291" s="22"/>
    </row>
    <row r="292" customFormat="false" ht="15.75" hidden="false" customHeight="true" outlineLevel="0" collapsed="false">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4"/>
      <c r="AB292" s="25"/>
      <c r="AC292" s="22"/>
      <c r="AD292" s="22"/>
      <c r="AE292" s="22"/>
      <c r="AF292" s="22"/>
      <c r="AG292" s="22"/>
      <c r="AH292" s="22"/>
      <c r="AI292" s="22"/>
      <c r="AJ292" s="22"/>
      <c r="AK292" s="22"/>
      <c r="AL292" s="27"/>
      <c r="AM292" s="24"/>
      <c r="AN292" s="27"/>
      <c r="AO292" s="27"/>
      <c r="AP292" s="27"/>
      <c r="AQ292" s="22"/>
      <c r="AR292" s="22"/>
      <c r="AS292" s="22"/>
      <c r="AT292" s="22"/>
      <c r="AU292" s="22"/>
      <c r="AV292" s="22"/>
      <c r="AW292" s="22"/>
      <c r="AX292" s="22"/>
      <c r="AY292" s="23"/>
      <c r="AZ292" s="22"/>
      <c r="BA292" s="22"/>
      <c r="BB292" s="22"/>
      <c r="BC292" s="24"/>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aca="false">IF(BW292 = "N", "NOT_APPLICABLE", "")</f>
        <v/>
      </c>
      <c r="BY292" s="22"/>
      <c r="BZ292" s="22" t="str">
        <f aca="false">IF(BW292 = "N", "NOT_APPLICABLE", "")</f>
        <v/>
      </c>
      <c r="CA292" s="22"/>
      <c r="CB292" s="22" t="str">
        <f aca="false">IF(CA292 = "N", "NOT_APPLICABLE", "")</f>
        <v/>
      </c>
      <c r="CC292" s="22" t="str">
        <f aca="false">IF(CA292 = "N", "NOT_APPLICABLE", "")</f>
        <v/>
      </c>
      <c r="CD292" s="22"/>
      <c r="CE292" s="22" t="str">
        <f aca="false">IF(CD292 = "N", "NOT_APPLICABLE", "")</f>
        <v/>
      </c>
      <c r="CF292" s="22" t="str">
        <f aca="false">IF(CD292 = "N", "NOT_APPLICABLE", "")</f>
        <v/>
      </c>
      <c r="CG292" s="22"/>
      <c r="CH292" s="22" t="str">
        <f aca="false">IF(CG292 = "N", "NOT_APPLICABLE", "")</f>
        <v/>
      </c>
      <c r="CI292" s="22" t="str">
        <f aca="false">IF(CH292 = "N", "NOT_APPLICABLE", "")</f>
        <v/>
      </c>
      <c r="CJ292" s="22"/>
      <c r="CK292" s="22"/>
      <c r="CL292" s="22"/>
      <c r="CM292" s="22"/>
    </row>
    <row r="293" customFormat="false" ht="15.75" hidden="false" customHeight="true" outlineLevel="0" collapsed="false">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4"/>
      <c r="AB293" s="25"/>
      <c r="AC293" s="22"/>
      <c r="AD293" s="22"/>
      <c r="AE293" s="22"/>
      <c r="AF293" s="22"/>
      <c r="AG293" s="22"/>
      <c r="AH293" s="22"/>
      <c r="AI293" s="22"/>
      <c r="AJ293" s="22"/>
      <c r="AK293" s="22"/>
      <c r="AL293" s="22"/>
      <c r="AM293" s="24"/>
      <c r="AN293" s="22"/>
      <c r="AO293" s="22"/>
      <c r="AP293" s="22"/>
      <c r="AQ293" s="22"/>
      <c r="AR293" s="22"/>
      <c r="AS293" s="22"/>
      <c r="AT293" s="22"/>
      <c r="AU293" s="22"/>
      <c r="AV293" s="22"/>
      <c r="AW293" s="22"/>
      <c r="AX293" s="22"/>
      <c r="AY293" s="22"/>
      <c r="AZ293" s="22"/>
      <c r="BA293" s="22"/>
      <c r="BB293" s="22"/>
      <c r="BC293" s="24"/>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aca="false">IF(BW293 = "N", "NOT_APPLICABLE", "")</f>
        <v/>
      </c>
      <c r="BY293" s="22"/>
      <c r="BZ293" s="22" t="str">
        <f aca="false">IF(BW293 = "N", "NOT_APPLICABLE", "")</f>
        <v/>
      </c>
      <c r="CA293" s="22"/>
      <c r="CB293" s="22" t="str">
        <f aca="false">IF(CA293 = "N", "NOT_APPLICABLE", "")</f>
        <v/>
      </c>
      <c r="CC293" s="22" t="str">
        <f aca="false">IF(CA293 = "N", "NOT_APPLICABLE", "")</f>
        <v/>
      </c>
      <c r="CD293" s="22"/>
      <c r="CE293" s="22" t="str">
        <f aca="false">IF(CD293 = "N", "NOT_APPLICABLE", "")</f>
        <v/>
      </c>
      <c r="CF293" s="22" t="str">
        <f aca="false">IF(CD293 = "N", "NOT_APPLICABLE", "")</f>
        <v/>
      </c>
      <c r="CG293" s="22"/>
      <c r="CH293" s="22" t="str">
        <f aca="false">IF(CG293 = "N", "NOT_APPLICABLE", "")</f>
        <v/>
      </c>
      <c r="CI293" s="22" t="str">
        <f aca="false">IF(CH293 = "N", "NOT_APPLICABLE", "")</f>
        <v/>
      </c>
      <c r="CJ293" s="22"/>
      <c r="CK293" s="22"/>
      <c r="CL293" s="22"/>
      <c r="CM293" s="22"/>
    </row>
    <row r="294" customFormat="false" ht="15.75" hidden="false" customHeight="true" outlineLevel="0" collapsed="false">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4"/>
      <c r="AB294" s="25"/>
      <c r="AC294" s="22"/>
      <c r="AD294" s="22"/>
      <c r="AE294" s="22"/>
      <c r="AF294" s="22"/>
      <c r="AG294" s="22"/>
      <c r="AH294" s="22"/>
      <c r="AI294" s="22"/>
      <c r="AJ294" s="22"/>
      <c r="AK294" s="22"/>
      <c r="AL294" s="22"/>
      <c r="AM294" s="24"/>
      <c r="AN294" s="22"/>
      <c r="AO294" s="22"/>
      <c r="AP294" s="22"/>
      <c r="AQ294" s="22"/>
      <c r="AR294" s="22"/>
      <c r="AS294" s="22"/>
      <c r="AT294" s="22"/>
      <c r="AU294" s="22"/>
      <c r="AV294" s="22"/>
      <c r="AW294" s="22"/>
      <c r="AX294" s="22"/>
      <c r="AY294" s="22"/>
      <c r="AZ294" s="22"/>
      <c r="BA294" s="22"/>
      <c r="BB294" s="22"/>
      <c r="BC294" s="24"/>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aca="false">IF(BW294 = "N", "NOT_APPLICABLE", "")</f>
        <v/>
      </c>
      <c r="BY294" s="22"/>
      <c r="BZ294" s="22" t="str">
        <f aca="false">IF(BW294 = "N", "NOT_APPLICABLE", "")</f>
        <v/>
      </c>
      <c r="CA294" s="22"/>
      <c r="CB294" s="22" t="str">
        <f aca="false">IF(CA294 = "N", "NOT_APPLICABLE", "")</f>
        <v/>
      </c>
      <c r="CC294" s="22" t="str">
        <f aca="false">IF(CA294 = "N", "NOT_APPLICABLE", "")</f>
        <v/>
      </c>
      <c r="CD294" s="22"/>
      <c r="CE294" s="22" t="str">
        <f aca="false">IF(CD294 = "N", "NOT_APPLICABLE", "")</f>
        <v/>
      </c>
      <c r="CF294" s="22" t="str">
        <f aca="false">IF(CD294 = "N", "NOT_APPLICABLE", "")</f>
        <v/>
      </c>
      <c r="CG294" s="22"/>
      <c r="CH294" s="22" t="str">
        <f aca="false">IF(CG294 = "N", "NOT_APPLICABLE", "")</f>
        <v/>
      </c>
      <c r="CI294" s="22" t="str">
        <f aca="false">IF(CH294 = "N", "NOT_APPLICABLE", "")</f>
        <v/>
      </c>
      <c r="CJ294" s="22"/>
      <c r="CK294" s="22"/>
      <c r="CL294" s="22"/>
      <c r="CM294" s="22"/>
    </row>
    <row r="295" customFormat="false" ht="15.75" hidden="false" customHeight="true" outlineLevel="0" collapsed="false">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4"/>
      <c r="AB295" s="25"/>
      <c r="AC295" s="22"/>
      <c r="AD295" s="22"/>
      <c r="AE295" s="22"/>
      <c r="AF295" s="22"/>
      <c r="AG295" s="22"/>
      <c r="AH295" s="22"/>
      <c r="AI295" s="22"/>
      <c r="AJ295" s="22"/>
      <c r="AK295" s="22"/>
      <c r="AL295" s="22"/>
      <c r="AM295" s="24"/>
      <c r="AN295" s="22"/>
      <c r="AO295" s="22"/>
      <c r="AP295" s="22"/>
      <c r="AQ295" s="22"/>
      <c r="AR295" s="22"/>
      <c r="AS295" s="22"/>
      <c r="AT295" s="22"/>
      <c r="AU295" s="22"/>
      <c r="AV295" s="22"/>
      <c r="AW295" s="22"/>
      <c r="AX295" s="22"/>
      <c r="AY295" s="22"/>
      <c r="AZ295" s="22"/>
      <c r="BA295" s="22"/>
      <c r="BB295" s="22"/>
      <c r="BC295" s="24"/>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aca="false">IF(BW295 = "N", "NOT_APPLICABLE", "")</f>
        <v/>
      </c>
      <c r="BY295" s="22"/>
      <c r="BZ295" s="22" t="str">
        <f aca="false">IF(BW295 = "N", "NOT_APPLICABLE", "")</f>
        <v/>
      </c>
      <c r="CA295" s="22"/>
      <c r="CB295" s="22" t="str">
        <f aca="false">IF(CA295 = "N", "NOT_APPLICABLE", "")</f>
        <v/>
      </c>
      <c r="CC295" s="22" t="str">
        <f aca="false">IF(CA295 = "N", "NOT_APPLICABLE", "")</f>
        <v/>
      </c>
      <c r="CD295" s="22"/>
      <c r="CE295" s="22" t="str">
        <f aca="false">IF(CD295 = "N", "NOT_APPLICABLE", "")</f>
        <v/>
      </c>
      <c r="CF295" s="22" t="str">
        <f aca="false">IF(CD295 = "N", "NOT_APPLICABLE", "")</f>
        <v/>
      </c>
      <c r="CG295" s="22"/>
      <c r="CH295" s="22" t="str">
        <f aca="false">IF(CG295 = "N", "NOT_APPLICABLE", "")</f>
        <v/>
      </c>
      <c r="CI295" s="22" t="str">
        <f aca="false">IF(CH295 = "N", "NOT_APPLICABLE", "")</f>
        <v/>
      </c>
      <c r="CJ295" s="22"/>
      <c r="CK295" s="22"/>
      <c r="CL295" s="22"/>
      <c r="CM295" s="22"/>
    </row>
    <row r="296" customFormat="false" ht="15.75" hidden="false" customHeight="true" outlineLevel="0" collapsed="false">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4"/>
      <c r="AB296" s="25"/>
      <c r="AC296" s="22"/>
      <c r="AD296" s="22"/>
      <c r="AE296" s="22"/>
      <c r="AF296" s="22"/>
      <c r="AG296" s="22"/>
      <c r="AH296" s="22"/>
      <c r="AI296" s="22"/>
      <c r="AJ296" s="22"/>
      <c r="AK296" s="22"/>
      <c r="AL296" s="22"/>
      <c r="AM296" s="24"/>
      <c r="AN296" s="22"/>
      <c r="AO296" s="22"/>
      <c r="AP296" s="22"/>
      <c r="AQ296" s="22"/>
      <c r="AR296" s="22"/>
      <c r="AS296" s="22"/>
      <c r="AT296" s="22"/>
      <c r="AU296" s="22"/>
      <c r="AV296" s="22"/>
      <c r="AW296" s="22"/>
      <c r="AX296" s="22"/>
      <c r="AY296" s="22"/>
      <c r="AZ296" s="22"/>
      <c r="BA296" s="22"/>
      <c r="BB296" s="22"/>
      <c r="BC296" s="24"/>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aca="false">IF(BW296 = "N", "NOT_APPLICABLE", "")</f>
        <v/>
      </c>
      <c r="BY296" s="22"/>
      <c r="BZ296" s="22" t="str">
        <f aca="false">IF(BW296 = "N", "NOT_APPLICABLE", "")</f>
        <v/>
      </c>
      <c r="CA296" s="22"/>
      <c r="CB296" s="22" t="str">
        <f aca="false">IF(CA296 = "N", "NOT_APPLICABLE", "")</f>
        <v/>
      </c>
      <c r="CC296" s="22" t="str">
        <f aca="false">IF(CA296 = "N", "NOT_APPLICABLE", "")</f>
        <v/>
      </c>
      <c r="CD296" s="22"/>
      <c r="CE296" s="22" t="str">
        <f aca="false">IF(CD296 = "N", "NOT_APPLICABLE", "")</f>
        <v/>
      </c>
      <c r="CF296" s="22" t="str">
        <f aca="false">IF(CD296 = "N", "NOT_APPLICABLE", "")</f>
        <v/>
      </c>
      <c r="CG296" s="22"/>
      <c r="CH296" s="22" t="str">
        <f aca="false">IF(CG296 = "N", "NOT_APPLICABLE", "")</f>
        <v/>
      </c>
      <c r="CI296" s="22" t="str">
        <f aca="false">IF(CH296 = "N", "NOT_APPLICABLE", "")</f>
        <v/>
      </c>
      <c r="CJ296" s="22"/>
      <c r="CK296" s="22"/>
      <c r="CL296" s="22"/>
      <c r="CM296" s="22"/>
    </row>
    <row r="297" customFormat="false" ht="15.75" hidden="false" customHeight="true" outlineLevel="0" collapsed="false">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4"/>
      <c r="AB297" s="25"/>
      <c r="AC297" s="22"/>
      <c r="AD297" s="22"/>
      <c r="AE297" s="22"/>
      <c r="AF297" s="22"/>
      <c r="AG297" s="22"/>
      <c r="AH297" s="22"/>
      <c r="AI297" s="22"/>
      <c r="AJ297" s="22"/>
      <c r="AK297" s="22"/>
      <c r="AL297" s="22"/>
      <c r="AM297" s="24"/>
      <c r="AN297" s="22"/>
      <c r="AO297" s="22"/>
      <c r="AP297" s="22"/>
      <c r="AQ297" s="22"/>
      <c r="AR297" s="22"/>
      <c r="AS297" s="22"/>
      <c r="AT297" s="22"/>
      <c r="AU297" s="22"/>
      <c r="AV297" s="22"/>
      <c r="AW297" s="22"/>
      <c r="AX297" s="22"/>
      <c r="AY297" s="22"/>
      <c r="AZ297" s="22"/>
      <c r="BA297" s="22"/>
      <c r="BB297" s="22"/>
      <c r="BC297" s="24"/>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aca="false">IF(BW297 = "N", "NOT_APPLICABLE", "")</f>
        <v/>
      </c>
      <c r="BY297" s="22"/>
      <c r="BZ297" s="22" t="str">
        <f aca="false">IF(BW297 = "N", "NOT_APPLICABLE", "")</f>
        <v/>
      </c>
      <c r="CA297" s="22"/>
      <c r="CB297" s="22" t="str">
        <f aca="false">IF(CA297 = "N", "NOT_APPLICABLE", "")</f>
        <v/>
      </c>
      <c r="CC297" s="22" t="str">
        <f aca="false">IF(CA297 = "N", "NOT_APPLICABLE", "")</f>
        <v/>
      </c>
      <c r="CD297" s="22"/>
      <c r="CE297" s="22" t="str">
        <f aca="false">IF(CD297 = "N", "NOT_APPLICABLE", "")</f>
        <v/>
      </c>
      <c r="CF297" s="22" t="str">
        <f aca="false">IF(CD297 = "N", "NOT_APPLICABLE", "")</f>
        <v/>
      </c>
      <c r="CG297" s="22"/>
      <c r="CH297" s="22" t="str">
        <f aca="false">IF(CG297 = "N", "NOT_APPLICABLE", "")</f>
        <v/>
      </c>
      <c r="CI297" s="22" t="str">
        <f aca="false">IF(CH297 = "N", "NOT_APPLICABLE", "")</f>
        <v/>
      </c>
      <c r="CJ297" s="22"/>
      <c r="CK297" s="22"/>
      <c r="CL297" s="22"/>
      <c r="CM297" s="22"/>
    </row>
    <row r="298" customFormat="false" ht="15.75" hidden="false" customHeight="true" outlineLevel="0" collapsed="false">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4"/>
      <c r="AB298" s="25"/>
      <c r="AC298" s="22"/>
      <c r="AD298" s="22"/>
      <c r="AE298" s="22"/>
      <c r="AF298" s="22"/>
      <c r="AG298" s="22"/>
      <c r="AH298" s="22"/>
      <c r="AI298" s="22"/>
      <c r="AJ298" s="22"/>
      <c r="AK298" s="22"/>
      <c r="AL298" s="22"/>
      <c r="AM298" s="24"/>
      <c r="AN298" s="22"/>
      <c r="AO298" s="22"/>
      <c r="AP298" s="22"/>
      <c r="AQ298" s="22"/>
      <c r="AR298" s="22"/>
      <c r="AS298" s="22"/>
      <c r="AT298" s="22"/>
      <c r="AU298" s="22"/>
      <c r="AV298" s="22"/>
      <c r="AW298" s="22"/>
      <c r="AX298" s="22"/>
      <c r="AY298" s="22"/>
      <c r="AZ298" s="22"/>
      <c r="BA298" s="22"/>
      <c r="BB298" s="22"/>
      <c r="BC298" s="24"/>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aca="false">IF(BW298 = "N", "NOT_APPLICABLE", "")</f>
        <v/>
      </c>
      <c r="BY298" s="22"/>
      <c r="BZ298" s="22" t="str">
        <f aca="false">IF(BW298 = "N", "NOT_APPLICABLE", "")</f>
        <v/>
      </c>
      <c r="CA298" s="22"/>
      <c r="CB298" s="22" t="str">
        <f aca="false">IF(CA298 = "N", "NOT_APPLICABLE", "")</f>
        <v/>
      </c>
      <c r="CC298" s="22" t="str">
        <f aca="false">IF(CA298 = "N", "NOT_APPLICABLE", "")</f>
        <v/>
      </c>
      <c r="CD298" s="22"/>
      <c r="CE298" s="22" t="str">
        <f aca="false">IF(CD298 = "N", "NOT_APPLICABLE", "")</f>
        <v/>
      </c>
      <c r="CF298" s="22" t="str">
        <f aca="false">IF(CD298 = "N", "NOT_APPLICABLE", "")</f>
        <v/>
      </c>
      <c r="CG298" s="22"/>
      <c r="CH298" s="22" t="str">
        <f aca="false">IF(CG298 = "N", "NOT_APPLICABLE", "")</f>
        <v/>
      </c>
      <c r="CI298" s="22" t="str">
        <f aca="false">IF(CH298 = "N", "NOT_APPLICABLE", "")</f>
        <v/>
      </c>
      <c r="CJ298" s="22"/>
      <c r="CK298" s="22"/>
      <c r="CL298" s="22"/>
      <c r="CM298" s="22"/>
    </row>
    <row r="299" customFormat="false" ht="15.75" hidden="false" customHeight="true" outlineLevel="0" collapsed="false">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4"/>
      <c r="AB299" s="25"/>
      <c r="AC299" s="22"/>
      <c r="AD299" s="22"/>
      <c r="AE299" s="22"/>
      <c r="AF299" s="22"/>
      <c r="AG299" s="22"/>
      <c r="AH299" s="22"/>
      <c r="AI299" s="22"/>
      <c r="AJ299" s="22"/>
      <c r="AK299" s="22"/>
      <c r="AL299" s="22"/>
      <c r="AM299" s="24"/>
      <c r="AN299" s="22"/>
      <c r="AO299" s="22"/>
      <c r="AP299" s="22"/>
      <c r="AQ299" s="22"/>
      <c r="AR299" s="22"/>
      <c r="AS299" s="22"/>
      <c r="AT299" s="22"/>
      <c r="AU299" s="22"/>
      <c r="AV299" s="22"/>
      <c r="AW299" s="22"/>
      <c r="AX299" s="22"/>
      <c r="AY299" s="22"/>
      <c r="AZ299" s="22"/>
      <c r="BA299" s="22"/>
      <c r="BB299" s="22"/>
      <c r="BC299" s="24"/>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aca="false">IF(BW299 = "N", "NOT_APPLICABLE", "")</f>
        <v/>
      </c>
      <c r="BY299" s="22"/>
      <c r="BZ299" s="22" t="str">
        <f aca="false">IF(BW299 = "N", "NOT_APPLICABLE", "")</f>
        <v/>
      </c>
      <c r="CA299" s="22"/>
      <c r="CB299" s="22" t="str">
        <f aca="false">IF(CA299 = "N", "NOT_APPLICABLE", "")</f>
        <v/>
      </c>
      <c r="CC299" s="22" t="str">
        <f aca="false">IF(CA299 = "N", "NOT_APPLICABLE", "")</f>
        <v/>
      </c>
      <c r="CD299" s="22"/>
      <c r="CE299" s="22" t="str">
        <f aca="false">IF(CD299 = "N", "NOT_APPLICABLE", "")</f>
        <v/>
      </c>
      <c r="CF299" s="22" t="str">
        <f aca="false">IF(CD299 = "N", "NOT_APPLICABLE", "")</f>
        <v/>
      </c>
      <c r="CG299" s="22"/>
      <c r="CH299" s="22" t="str">
        <f aca="false">IF(CG299 = "N", "NOT_APPLICABLE", "")</f>
        <v/>
      </c>
      <c r="CI299" s="22" t="str">
        <f aca="false">IF(CH299 = "N", "NOT_APPLICABLE", "")</f>
        <v/>
      </c>
      <c r="CJ299" s="22"/>
      <c r="CK299" s="22"/>
      <c r="CL299" s="22"/>
      <c r="CM299" s="22"/>
    </row>
    <row r="300" customFormat="false" ht="15.75" hidden="false" customHeight="true" outlineLevel="0" collapsed="false">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4"/>
      <c r="AB300" s="25"/>
      <c r="AC300" s="22"/>
      <c r="AD300" s="22"/>
      <c r="AE300" s="22"/>
      <c r="AF300" s="22"/>
      <c r="AG300" s="22"/>
      <c r="AH300" s="22"/>
      <c r="AI300" s="22"/>
      <c r="AJ300" s="22"/>
      <c r="AK300" s="22"/>
      <c r="AL300" s="22"/>
      <c r="AM300" s="24"/>
      <c r="AN300" s="22"/>
      <c r="AO300" s="22"/>
      <c r="AP300" s="22"/>
      <c r="AQ300" s="22"/>
      <c r="AR300" s="22"/>
      <c r="AS300" s="22"/>
      <c r="AT300" s="22"/>
      <c r="AU300" s="22"/>
      <c r="AV300" s="22"/>
      <c r="AW300" s="22"/>
      <c r="AX300" s="22"/>
      <c r="AY300" s="22"/>
      <c r="AZ300" s="22"/>
      <c r="BA300" s="22"/>
      <c r="BB300" s="22"/>
      <c r="BC300" s="24"/>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aca="false">IF(BW300 = "N", "NOT_APPLICABLE", "")</f>
        <v/>
      </c>
      <c r="BY300" s="22"/>
      <c r="BZ300" s="22" t="str">
        <f aca="false">IF(BW300 = "N", "NOT_APPLICABLE", "")</f>
        <v/>
      </c>
      <c r="CA300" s="22"/>
      <c r="CB300" s="22" t="str">
        <f aca="false">IF(CA300 = "N", "NOT_APPLICABLE", "")</f>
        <v/>
      </c>
      <c r="CC300" s="22" t="str">
        <f aca="false">IF(CA300 = "N", "NOT_APPLICABLE", "")</f>
        <v/>
      </c>
      <c r="CD300" s="22"/>
      <c r="CE300" s="22" t="str">
        <f aca="false">IF(CD300 = "N", "NOT_APPLICABLE", "")</f>
        <v/>
      </c>
      <c r="CF300" s="22" t="str">
        <f aca="false">IF(CD300 = "N", "NOT_APPLICABLE", "")</f>
        <v/>
      </c>
      <c r="CG300" s="22"/>
      <c r="CH300" s="22" t="str">
        <f aca="false">IF(CG300 = "N", "NOT_APPLICABLE", "")</f>
        <v/>
      </c>
      <c r="CI300" s="22" t="str">
        <f aca="false">IF(CH300 = "N", "NOT_APPLICABLE", "")</f>
        <v/>
      </c>
      <c r="CJ300" s="22"/>
      <c r="CK300" s="22"/>
      <c r="CL300" s="22"/>
      <c r="CM300" s="22"/>
    </row>
    <row r="301" customFormat="false" ht="15.75" hidden="false" customHeight="true" outlineLevel="0" collapsed="false">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4"/>
      <c r="AB301" s="25"/>
      <c r="AC301" s="22"/>
      <c r="AD301" s="22"/>
      <c r="AE301" s="22"/>
      <c r="AF301" s="22"/>
      <c r="AG301" s="22"/>
      <c r="AH301" s="22"/>
      <c r="AI301" s="22"/>
      <c r="AJ301" s="22"/>
      <c r="AK301" s="22"/>
      <c r="AL301" s="22"/>
      <c r="AM301" s="24"/>
      <c r="AN301" s="22"/>
      <c r="AO301" s="22"/>
      <c r="AP301" s="22"/>
      <c r="AQ301" s="22"/>
      <c r="AR301" s="22"/>
      <c r="AS301" s="22"/>
      <c r="AT301" s="22"/>
      <c r="AU301" s="22"/>
      <c r="AV301" s="22"/>
      <c r="AW301" s="22"/>
      <c r="AX301" s="22"/>
      <c r="AY301" s="22"/>
      <c r="AZ301" s="22"/>
      <c r="BA301" s="22"/>
      <c r="BB301" s="22"/>
      <c r="BC301" s="24"/>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aca="false">IF(BW301 = "N", "NOT_APPLICABLE", "")</f>
        <v/>
      </c>
      <c r="BY301" s="22"/>
      <c r="BZ301" s="22" t="str">
        <f aca="false">IF(BW301 = "N", "NOT_APPLICABLE", "")</f>
        <v/>
      </c>
      <c r="CA301" s="22"/>
      <c r="CB301" s="22" t="str">
        <f aca="false">IF(CA301 = "N", "NOT_APPLICABLE", "")</f>
        <v/>
      </c>
      <c r="CC301" s="22" t="str">
        <f aca="false">IF(CA301 = "N", "NOT_APPLICABLE", "")</f>
        <v/>
      </c>
      <c r="CD301" s="22"/>
      <c r="CE301" s="22" t="str">
        <f aca="false">IF(CD301 = "N", "NOT_APPLICABLE", "")</f>
        <v/>
      </c>
      <c r="CF301" s="22" t="str">
        <f aca="false">IF(CD301 = "N", "NOT_APPLICABLE", "")</f>
        <v/>
      </c>
      <c r="CG301" s="22"/>
      <c r="CH301" s="22" t="str">
        <f aca="false">IF(CG301 = "N", "NOT_APPLICABLE", "")</f>
        <v/>
      </c>
      <c r="CI301" s="22" t="str">
        <f aca="false">IF(CH301 = "N", "NOT_APPLICABLE", "")</f>
        <v/>
      </c>
      <c r="CJ301" s="22"/>
      <c r="CK301" s="22"/>
      <c r="CL301" s="22"/>
      <c r="CM301" s="22"/>
    </row>
    <row r="302" customFormat="false" ht="15.75" hidden="false" customHeight="true" outlineLevel="0" collapsed="false">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4"/>
      <c r="AB302" s="25"/>
      <c r="AC302" s="22"/>
      <c r="AD302" s="22"/>
      <c r="AE302" s="22"/>
      <c r="AF302" s="22"/>
      <c r="AG302" s="22"/>
      <c r="AH302" s="22"/>
      <c r="AI302" s="22"/>
      <c r="AJ302" s="22"/>
      <c r="AK302" s="22"/>
      <c r="AL302" s="22"/>
      <c r="AM302" s="24"/>
      <c r="AN302" s="22"/>
      <c r="AO302" s="22"/>
      <c r="AP302" s="22"/>
      <c r="AQ302" s="22"/>
      <c r="AR302" s="22"/>
      <c r="AS302" s="22"/>
      <c r="AT302" s="22"/>
      <c r="AU302" s="22"/>
      <c r="AV302" s="22"/>
      <c r="AW302" s="22"/>
      <c r="AX302" s="22"/>
      <c r="AY302" s="22"/>
      <c r="AZ302" s="22"/>
      <c r="BA302" s="22"/>
      <c r="BB302" s="22"/>
      <c r="BC302" s="24"/>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aca="false">IF(BW302 = "N", "NOT_APPLICABLE", "")</f>
        <v/>
      </c>
      <c r="BY302" s="22"/>
      <c r="BZ302" s="22" t="str">
        <f aca="false">IF(BW302 = "N", "NOT_APPLICABLE", "")</f>
        <v/>
      </c>
      <c r="CA302" s="22"/>
      <c r="CB302" s="22" t="str">
        <f aca="false">IF(CA302 = "N", "NOT_APPLICABLE", "")</f>
        <v/>
      </c>
      <c r="CC302" s="22" t="str">
        <f aca="false">IF(CA302 = "N", "NOT_APPLICABLE", "")</f>
        <v/>
      </c>
      <c r="CD302" s="22"/>
      <c r="CE302" s="22" t="str">
        <f aca="false">IF(CD302 = "N", "NOT_APPLICABLE", "")</f>
        <v/>
      </c>
      <c r="CF302" s="22" t="str">
        <f aca="false">IF(CD302 = "N", "NOT_APPLICABLE", "")</f>
        <v/>
      </c>
      <c r="CG302" s="22"/>
      <c r="CH302" s="22" t="str">
        <f aca="false">IF(CG302 = "N", "NOT_APPLICABLE", "")</f>
        <v/>
      </c>
      <c r="CI302" s="22" t="str">
        <f aca="false">IF(CH302 = "N", "NOT_APPLICABLE", "")</f>
        <v/>
      </c>
      <c r="CJ302" s="22"/>
      <c r="CK302" s="22"/>
      <c r="CL302" s="22"/>
      <c r="CM302" s="22"/>
    </row>
    <row r="303" customFormat="false" ht="15.75" hidden="false" customHeight="true" outlineLevel="0" collapsed="false">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4"/>
      <c r="AB303" s="25"/>
      <c r="AC303" s="22"/>
      <c r="AD303" s="22"/>
      <c r="AE303" s="22"/>
      <c r="AF303" s="22"/>
      <c r="AG303" s="22"/>
      <c r="AH303" s="22"/>
      <c r="AI303" s="22"/>
      <c r="AJ303" s="22"/>
      <c r="AK303" s="22"/>
      <c r="AL303" s="22"/>
      <c r="AM303" s="24"/>
      <c r="AN303" s="22"/>
      <c r="AO303" s="22"/>
      <c r="AP303" s="22"/>
      <c r="AQ303" s="22"/>
      <c r="AR303" s="22"/>
      <c r="AS303" s="22"/>
      <c r="AT303" s="22"/>
      <c r="AU303" s="22"/>
      <c r="AV303" s="22"/>
      <c r="AW303" s="22"/>
      <c r="AX303" s="22"/>
      <c r="AY303" s="22"/>
      <c r="AZ303" s="22"/>
      <c r="BA303" s="22"/>
      <c r="BB303" s="22"/>
      <c r="BC303" s="24"/>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aca="false">IF(BW303 = "N", "NOT_APPLICABLE", "")</f>
        <v/>
      </c>
      <c r="BY303" s="22"/>
      <c r="BZ303" s="22" t="str">
        <f aca="false">IF(BW303 = "N", "NOT_APPLICABLE", "")</f>
        <v/>
      </c>
      <c r="CA303" s="22"/>
      <c r="CB303" s="22" t="str">
        <f aca="false">IF(CA303 = "N", "NOT_APPLICABLE", "")</f>
        <v/>
      </c>
      <c r="CC303" s="22" t="str">
        <f aca="false">IF(CA303 = "N", "NOT_APPLICABLE", "")</f>
        <v/>
      </c>
      <c r="CD303" s="22"/>
      <c r="CE303" s="22" t="str">
        <f aca="false">IF(CD303 = "N", "NOT_APPLICABLE", "")</f>
        <v/>
      </c>
      <c r="CF303" s="22" t="str">
        <f aca="false">IF(CD303 = "N", "NOT_APPLICABLE", "")</f>
        <v/>
      </c>
      <c r="CG303" s="22"/>
      <c r="CH303" s="22" t="str">
        <f aca="false">IF(CG303 = "N", "NOT_APPLICABLE", "")</f>
        <v/>
      </c>
      <c r="CI303" s="22" t="str">
        <f aca="false">IF(CH303 = "N", "NOT_APPLICABLE", "")</f>
        <v/>
      </c>
      <c r="CJ303" s="22"/>
      <c r="CK303" s="22"/>
      <c r="CL303" s="22"/>
      <c r="CM303" s="22"/>
    </row>
    <row r="304" customFormat="false" ht="15.75" hidden="false" customHeight="true" outlineLevel="0" collapsed="false">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4"/>
      <c r="AB304" s="25"/>
      <c r="AC304" s="22"/>
      <c r="AD304" s="22"/>
      <c r="AE304" s="22"/>
      <c r="AF304" s="22"/>
      <c r="AG304" s="22"/>
      <c r="AH304" s="22"/>
      <c r="AI304" s="22"/>
      <c r="AJ304" s="22"/>
      <c r="AK304" s="22"/>
      <c r="AL304" s="22"/>
      <c r="AM304" s="24"/>
      <c r="AN304" s="22"/>
      <c r="AO304" s="22"/>
      <c r="AP304" s="22"/>
      <c r="AQ304" s="22"/>
      <c r="AR304" s="22"/>
      <c r="AS304" s="22"/>
      <c r="AT304" s="22"/>
      <c r="AU304" s="22"/>
      <c r="AV304" s="22"/>
      <c r="AW304" s="22"/>
      <c r="AX304" s="22"/>
      <c r="AY304" s="22"/>
      <c r="AZ304" s="22"/>
      <c r="BA304" s="22"/>
      <c r="BB304" s="22"/>
      <c r="BC304" s="24"/>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aca="false">IF(BW304 = "N", "NOT_APPLICABLE", "")</f>
        <v/>
      </c>
      <c r="BY304" s="22"/>
      <c r="BZ304" s="22" t="str">
        <f aca="false">IF(BW304 = "N", "NOT_APPLICABLE", "")</f>
        <v/>
      </c>
      <c r="CA304" s="22"/>
      <c r="CB304" s="22" t="str">
        <f aca="false">IF(CA304 = "N", "NOT_APPLICABLE", "")</f>
        <v/>
      </c>
      <c r="CC304" s="22" t="str">
        <f aca="false">IF(CA304 = "N", "NOT_APPLICABLE", "")</f>
        <v/>
      </c>
      <c r="CD304" s="22"/>
      <c r="CE304" s="22" t="str">
        <f aca="false">IF(CD304 = "N", "NOT_APPLICABLE", "")</f>
        <v/>
      </c>
      <c r="CF304" s="22" t="str">
        <f aca="false">IF(CD304 = "N", "NOT_APPLICABLE", "")</f>
        <v/>
      </c>
      <c r="CG304" s="22"/>
      <c r="CH304" s="22" t="str">
        <f aca="false">IF(CG304 = "N", "NOT_APPLICABLE", "")</f>
        <v/>
      </c>
      <c r="CI304" s="22" t="str">
        <f aca="false">IF(CH304 = "N", "NOT_APPLICABLE", "")</f>
        <v/>
      </c>
      <c r="CJ304" s="22"/>
      <c r="CK304" s="22"/>
      <c r="CL304" s="22"/>
      <c r="CM304" s="22"/>
    </row>
    <row r="305" customFormat="false" ht="15.75" hidden="false" customHeight="true" outlineLevel="0" collapsed="false">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4"/>
      <c r="AB305" s="25"/>
      <c r="AC305" s="22"/>
      <c r="AD305" s="22"/>
      <c r="AE305" s="22"/>
      <c r="AF305" s="22"/>
      <c r="AG305" s="22"/>
      <c r="AH305" s="22"/>
      <c r="AI305" s="22"/>
      <c r="AJ305" s="22"/>
      <c r="AK305" s="22"/>
      <c r="AL305" s="22"/>
      <c r="AM305" s="24"/>
      <c r="AN305" s="22"/>
      <c r="AO305" s="22"/>
      <c r="AP305" s="22"/>
      <c r="AQ305" s="22"/>
      <c r="AR305" s="22"/>
      <c r="AS305" s="22"/>
      <c r="AT305" s="22"/>
      <c r="AU305" s="22"/>
      <c r="AV305" s="22"/>
      <c r="AW305" s="22"/>
      <c r="AX305" s="22"/>
      <c r="AY305" s="22"/>
      <c r="AZ305" s="22"/>
      <c r="BA305" s="22"/>
      <c r="BB305" s="22"/>
      <c r="BC305" s="24"/>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aca="false">IF(BW305 = "N", "NOT_APPLICABLE", "")</f>
        <v/>
      </c>
      <c r="BY305" s="22"/>
      <c r="BZ305" s="22" t="str">
        <f aca="false">IF(BW305 = "N", "NOT_APPLICABLE", "")</f>
        <v/>
      </c>
      <c r="CA305" s="22"/>
      <c r="CB305" s="22" t="str">
        <f aca="false">IF(CA305 = "N", "NOT_APPLICABLE", "")</f>
        <v/>
      </c>
      <c r="CC305" s="22" t="str">
        <f aca="false">IF(CA305 = "N", "NOT_APPLICABLE", "")</f>
        <v/>
      </c>
      <c r="CD305" s="22"/>
      <c r="CE305" s="22" t="str">
        <f aca="false">IF(CD305 = "N", "NOT_APPLICABLE", "")</f>
        <v/>
      </c>
      <c r="CF305" s="22" t="str">
        <f aca="false">IF(CD305 = "N", "NOT_APPLICABLE", "")</f>
        <v/>
      </c>
      <c r="CG305" s="22"/>
      <c r="CH305" s="22" t="str">
        <f aca="false">IF(CG305 = "N", "NOT_APPLICABLE", "")</f>
        <v/>
      </c>
      <c r="CI305" s="22" t="str">
        <f aca="false">IF(CH305 = "N", "NOT_APPLICABLE", "")</f>
        <v/>
      </c>
      <c r="CJ305" s="22"/>
      <c r="CK305" s="22"/>
      <c r="CL305" s="22"/>
      <c r="CM305" s="22"/>
    </row>
    <row r="306" customFormat="false" ht="15.75" hidden="false" customHeight="true" outlineLevel="0" collapsed="false">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4"/>
      <c r="AB306" s="25"/>
      <c r="AC306" s="22"/>
      <c r="AD306" s="22"/>
      <c r="AE306" s="22"/>
      <c r="AF306" s="22"/>
      <c r="AG306" s="22"/>
      <c r="AH306" s="22"/>
      <c r="AI306" s="22"/>
      <c r="AJ306" s="22"/>
      <c r="AK306" s="22"/>
      <c r="AL306" s="22"/>
      <c r="AM306" s="24"/>
      <c r="AN306" s="22"/>
      <c r="AO306" s="22"/>
      <c r="AP306" s="22"/>
      <c r="AQ306" s="22"/>
      <c r="AR306" s="22"/>
      <c r="AS306" s="22"/>
      <c r="AT306" s="22"/>
      <c r="AU306" s="22"/>
      <c r="AV306" s="22"/>
      <c r="AW306" s="22"/>
      <c r="AX306" s="22"/>
      <c r="AY306" s="22"/>
      <c r="AZ306" s="22"/>
      <c r="BA306" s="22"/>
      <c r="BB306" s="22"/>
      <c r="BC306" s="24"/>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aca="false">IF(BW306 = "N", "NOT_APPLICABLE", "")</f>
        <v/>
      </c>
      <c r="BY306" s="22"/>
      <c r="BZ306" s="22" t="str">
        <f aca="false">IF(BW306 = "N", "NOT_APPLICABLE", "")</f>
        <v/>
      </c>
      <c r="CA306" s="22"/>
      <c r="CB306" s="22" t="str">
        <f aca="false">IF(CA306 = "N", "NOT_APPLICABLE", "")</f>
        <v/>
      </c>
      <c r="CC306" s="22" t="str">
        <f aca="false">IF(CA306 = "N", "NOT_APPLICABLE", "")</f>
        <v/>
      </c>
      <c r="CD306" s="22"/>
      <c r="CE306" s="22" t="str">
        <f aca="false">IF(CD306 = "N", "NOT_APPLICABLE", "")</f>
        <v/>
      </c>
      <c r="CF306" s="22" t="str">
        <f aca="false">IF(CD306 = "N", "NOT_APPLICABLE", "")</f>
        <v/>
      </c>
      <c r="CG306" s="22"/>
      <c r="CH306" s="22" t="str">
        <f aca="false">IF(CG306 = "N", "NOT_APPLICABLE", "")</f>
        <v/>
      </c>
      <c r="CI306" s="22" t="str">
        <f aca="false">IF(CH306 = "N", "NOT_APPLICABLE", "")</f>
        <v/>
      </c>
      <c r="CJ306" s="22"/>
      <c r="CK306" s="22"/>
      <c r="CL306" s="22"/>
      <c r="CM306" s="22"/>
    </row>
    <row r="307" customFormat="false" ht="15.75" hidden="false" customHeight="true" outlineLevel="0" collapsed="false">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4"/>
      <c r="AB307" s="25"/>
      <c r="AC307" s="22"/>
      <c r="AD307" s="22"/>
      <c r="AE307" s="22"/>
      <c r="AF307" s="22"/>
      <c r="AG307" s="22"/>
      <c r="AH307" s="22"/>
      <c r="AI307" s="22"/>
      <c r="AJ307" s="22"/>
      <c r="AK307" s="22"/>
      <c r="AL307" s="22"/>
      <c r="AM307" s="24"/>
      <c r="AN307" s="22"/>
      <c r="AO307" s="22"/>
      <c r="AP307" s="22"/>
      <c r="AQ307" s="22"/>
      <c r="AR307" s="22"/>
      <c r="AS307" s="22"/>
      <c r="AT307" s="22"/>
      <c r="AU307" s="22"/>
      <c r="AV307" s="22"/>
      <c r="AW307" s="22"/>
      <c r="AX307" s="22"/>
      <c r="AY307" s="22"/>
      <c r="AZ307" s="22"/>
      <c r="BA307" s="22"/>
      <c r="BB307" s="22"/>
      <c r="BC307" s="24"/>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aca="false">IF(BW307 = "N", "NOT_APPLICABLE", "")</f>
        <v/>
      </c>
      <c r="BY307" s="22"/>
      <c r="BZ307" s="22" t="str">
        <f aca="false">IF(BW307 = "N", "NOT_APPLICABLE", "")</f>
        <v/>
      </c>
      <c r="CA307" s="22"/>
      <c r="CB307" s="22" t="str">
        <f aca="false">IF(CA307 = "N", "NOT_APPLICABLE", "")</f>
        <v/>
      </c>
      <c r="CC307" s="22" t="str">
        <f aca="false">IF(CA307 = "N", "NOT_APPLICABLE", "")</f>
        <v/>
      </c>
      <c r="CD307" s="22"/>
      <c r="CE307" s="22" t="str">
        <f aca="false">IF(CD307 = "N", "NOT_APPLICABLE", "")</f>
        <v/>
      </c>
      <c r="CF307" s="22" t="str">
        <f aca="false">IF(CD307 = "N", "NOT_APPLICABLE", "")</f>
        <v/>
      </c>
      <c r="CG307" s="22"/>
      <c r="CH307" s="22" t="str">
        <f aca="false">IF(CG307 = "N", "NOT_APPLICABLE", "")</f>
        <v/>
      </c>
      <c r="CI307" s="22" t="str">
        <f aca="false">IF(CH307 = "N", "NOT_APPLICABLE", "")</f>
        <v/>
      </c>
      <c r="CJ307" s="22"/>
      <c r="CK307" s="22"/>
      <c r="CL307" s="22"/>
      <c r="CM307" s="22"/>
    </row>
    <row r="308" customFormat="false" ht="15.75" hidden="false" customHeight="true" outlineLevel="0" collapsed="false">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4"/>
      <c r="AB308" s="25"/>
      <c r="AC308" s="22"/>
      <c r="AD308" s="22"/>
      <c r="AE308" s="22"/>
      <c r="AF308" s="22"/>
      <c r="AG308" s="22"/>
      <c r="AH308" s="22"/>
      <c r="AI308" s="22"/>
      <c r="AJ308" s="22"/>
      <c r="AK308" s="22"/>
      <c r="AL308" s="22"/>
      <c r="AM308" s="24"/>
      <c r="AN308" s="22"/>
      <c r="AO308" s="22"/>
      <c r="AP308" s="22"/>
      <c r="AQ308" s="22"/>
      <c r="AR308" s="22"/>
      <c r="AS308" s="22"/>
      <c r="AT308" s="22"/>
      <c r="AU308" s="22"/>
      <c r="AV308" s="22"/>
      <c r="AW308" s="22"/>
      <c r="AX308" s="22"/>
      <c r="AY308" s="22"/>
      <c r="AZ308" s="22"/>
      <c r="BA308" s="22"/>
      <c r="BB308" s="22"/>
      <c r="BC308" s="24"/>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aca="false">IF(BW308 = "N", "NOT_APPLICABLE", "")</f>
        <v/>
      </c>
      <c r="BY308" s="22"/>
      <c r="BZ308" s="22" t="str">
        <f aca="false">IF(BW308 = "N", "NOT_APPLICABLE", "")</f>
        <v/>
      </c>
      <c r="CA308" s="22"/>
      <c r="CB308" s="22" t="str">
        <f aca="false">IF(CA308 = "N", "NOT_APPLICABLE", "")</f>
        <v/>
      </c>
      <c r="CC308" s="22" t="str">
        <f aca="false">IF(CA308 = "N", "NOT_APPLICABLE", "")</f>
        <v/>
      </c>
      <c r="CD308" s="22"/>
      <c r="CE308" s="22" t="str">
        <f aca="false">IF(CD308 = "N", "NOT_APPLICABLE", "")</f>
        <v/>
      </c>
      <c r="CF308" s="22" t="str">
        <f aca="false">IF(CD308 = "N", "NOT_APPLICABLE", "")</f>
        <v/>
      </c>
      <c r="CG308" s="22"/>
      <c r="CH308" s="22" t="str">
        <f aca="false">IF(CG308 = "N", "NOT_APPLICABLE", "")</f>
        <v/>
      </c>
      <c r="CI308" s="22" t="str">
        <f aca="false">IF(CH308 = "N", "NOT_APPLICABLE", "")</f>
        <v/>
      </c>
      <c r="CJ308" s="22"/>
      <c r="CK308" s="22"/>
      <c r="CL308" s="22"/>
      <c r="CM308" s="22"/>
    </row>
    <row r="309" customFormat="false" ht="15.75" hidden="false" customHeight="true" outlineLevel="0" collapsed="false">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4"/>
      <c r="AB309" s="25"/>
      <c r="AC309" s="22"/>
      <c r="AD309" s="22"/>
      <c r="AE309" s="22"/>
      <c r="AF309" s="22"/>
      <c r="AG309" s="22"/>
      <c r="AH309" s="22"/>
      <c r="AI309" s="22"/>
      <c r="AJ309" s="22"/>
      <c r="AK309" s="22"/>
      <c r="AL309" s="22"/>
      <c r="AM309" s="24"/>
      <c r="AN309" s="22"/>
      <c r="AO309" s="22"/>
      <c r="AP309" s="22"/>
      <c r="AQ309" s="22"/>
      <c r="AR309" s="22"/>
      <c r="AS309" s="22"/>
      <c r="AT309" s="22"/>
      <c r="AU309" s="22"/>
      <c r="AV309" s="22"/>
      <c r="AW309" s="22"/>
      <c r="AX309" s="22"/>
      <c r="AY309" s="22"/>
      <c r="AZ309" s="22"/>
      <c r="BA309" s="22"/>
      <c r="BB309" s="22"/>
      <c r="BC309" s="24"/>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aca="false">IF(BW309 = "N", "NOT_APPLICABLE", "")</f>
        <v/>
      </c>
      <c r="BY309" s="22"/>
      <c r="BZ309" s="22" t="str">
        <f aca="false">IF(BW309 = "N", "NOT_APPLICABLE", "")</f>
        <v/>
      </c>
      <c r="CA309" s="22"/>
      <c r="CB309" s="22" t="str">
        <f aca="false">IF(CA309 = "N", "NOT_APPLICABLE", "")</f>
        <v/>
      </c>
      <c r="CC309" s="22" t="str">
        <f aca="false">IF(CA309 = "N", "NOT_APPLICABLE", "")</f>
        <v/>
      </c>
      <c r="CD309" s="22"/>
      <c r="CE309" s="22" t="str">
        <f aca="false">IF(CD309 = "N", "NOT_APPLICABLE", "")</f>
        <v/>
      </c>
      <c r="CF309" s="22" t="str">
        <f aca="false">IF(CD309 = "N", "NOT_APPLICABLE", "")</f>
        <v/>
      </c>
      <c r="CG309" s="22"/>
      <c r="CH309" s="22" t="str">
        <f aca="false">IF(CG309 = "N", "NOT_APPLICABLE", "")</f>
        <v/>
      </c>
      <c r="CI309" s="22" t="str">
        <f aca="false">IF(CH309 = "N", "NOT_APPLICABLE", "")</f>
        <v/>
      </c>
      <c r="CJ309" s="22"/>
      <c r="CK309" s="22"/>
      <c r="CL309" s="22"/>
      <c r="CM309" s="22"/>
    </row>
    <row r="310" customFormat="false" ht="15.75" hidden="false" customHeight="true" outlineLevel="0" collapsed="false">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4"/>
      <c r="AB310" s="25"/>
      <c r="AC310" s="22"/>
      <c r="AD310" s="22"/>
      <c r="AE310" s="22"/>
      <c r="AF310" s="22"/>
      <c r="AG310" s="22"/>
      <c r="AH310" s="22"/>
      <c r="AI310" s="22"/>
      <c r="AJ310" s="22"/>
      <c r="AK310" s="22"/>
      <c r="AL310" s="22"/>
      <c r="AM310" s="24"/>
      <c r="AN310" s="22"/>
      <c r="AO310" s="22"/>
      <c r="AP310" s="22"/>
      <c r="AQ310" s="22"/>
      <c r="AR310" s="22"/>
      <c r="AS310" s="22"/>
      <c r="AT310" s="22"/>
      <c r="AU310" s="22"/>
      <c r="AV310" s="22"/>
      <c r="AW310" s="22"/>
      <c r="AX310" s="22"/>
      <c r="AY310" s="22"/>
      <c r="AZ310" s="22"/>
      <c r="BA310" s="22"/>
      <c r="BB310" s="22"/>
      <c r="BC310" s="24"/>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aca="false">IF(BW310 = "N", "NOT_APPLICABLE", "")</f>
        <v/>
      </c>
      <c r="BY310" s="22"/>
      <c r="BZ310" s="22" t="str">
        <f aca="false">IF(BW310 = "N", "NOT_APPLICABLE", "")</f>
        <v/>
      </c>
      <c r="CA310" s="22"/>
      <c r="CB310" s="22" t="str">
        <f aca="false">IF(CA310 = "N", "NOT_APPLICABLE", "")</f>
        <v/>
      </c>
      <c r="CC310" s="22" t="str">
        <f aca="false">IF(CA310 = "N", "NOT_APPLICABLE", "")</f>
        <v/>
      </c>
      <c r="CD310" s="22"/>
      <c r="CE310" s="22" t="str">
        <f aca="false">IF(CD310 = "N", "NOT_APPLICABLE", "")</f>
        <v/>
      </c>
      <c r="CF310" s="22" t="str">
        <f aca="false">IF(CD310 = "N", "NOT_APPLICABLE", "")</f>
        <v/>
      </c>
      <c r="CG310" s="22"/>
      <c r="CH310" s="22" t="str">
        <f aca="false">IF(CG310 = "N", "NOT_APPLICABLE", "")</f>
        <v/>
      </c>
      <c r="CI310" s="22" t="str">
        <f aca="false">IF(CH310 = "N", "NOT_APPLICABLE", "")</f>
        <v/>
      </c>
      <c r="CJ310" s="22"/>
      <c r="CK310" s="22"/>
      <c r="CL310" s="22"/>
      <c r="CM310" s="22"/>
    </row>
    <row r="311" customFormat="false" ht="15.75" hidden="false" customHeight="true" outlineLevel="0" collapsed="false">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4"/>
      <c r="AB311" s="25"/>
      <c r="AC311" s="22"/>
      <c r="AD311" s="22"/>
      <c r="AE311" s="22"/>
      <c r="AF311" s="22"/>
      <c r="AG311" s="22"/>
      <c r="AH311" s="22"/>
      <c r="AI311" s="22"/>
      <c r="AJ311" s="22"/>
      <c r="AK311" s="22"/>
      <c r="AL311" s="22"/>
      <c r="AM311" s="24"/>
      <c r="AN311" s="22"/>
      <c r="AO311" s="22"/>
      <c r="AP311" s="22"/>
      <c r="AQ311" s="22"/>
      <c r="AR311" s="22"/>
      <c r="AS311" s="22"/>
      <c r="AT311" s="22"/>
      <c r="AU311" s="22"/>
      <c r="AV311" s="22"/>
      <c r="AW311" s="22"/>
      <c r="AX311" s="22"/>
      <c r="AY311" s="22"/>
      <c r="AZ311" s="22"/>
      <c r="BA311" s="22"/>
      <c r="BB311" s="22"/>
      <c r="BC311" s="24"/>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aca="false">IF(BW311 = "N", "NOT_APPLICABLE", "")</f>
        <v/>
      </c>
      <c r="BY311" s="22"/>
      <c r="BZ311" s="22" t="str">
        <f aca="false">IF(BW311 = "N", "NOT_APPLICABLE", "")</f>
        <v/>
      </c>
      <c r="CA311" s="22"/>
      <c r="CB311" s="22" t="str">
        <f aca="false">IF(CA311 = "N", "NOT_APPLICABLE", "")</f>
        <v/>
      </c>
      <c r="CC311" s="22" t="str">
        <f aca="false">IF(CA311 = "N", "NOT_APPLICABLE", "")</f>
        <v/>
      </c>
      <c r="CD311" s="22"/>
      <c r="CE311" s="22" t="str">
        <f aca="false">IF(CD311 = "N", "NOT_APPLICABLE", "")</f>
        <v/>
      </c>
      <c r="CF311" s="22" t="str">
        <f aca="false">IF(CD311 = "N", "NOT_APPLICABLE", "")</f>
        <v/>
      </c>
      <c r="CG311" s="22"/>
      <c r="CH311" s="22" t="str">
        <f aca="false">IF(CG311 = "N", "NOT_APPLICABLE", "")</f>
        <v/>
      </c>
      <c r="CI311" s="22" t="str">
        <f aca="false">IF(CH311 = "N", "NOT_APPLICABLE", "")</f>
        <v/>
      </c>
      <c r="CJ311" s="22"/>
      <c r="CK311" s="22"/>
      <c r="CL311" s="22"/>
      <c r="CM311" s="22"/>
    </row>
    <row r="312" customFormat="false" ht="15.75" hidden="false" customHeight="true" outlineLevel="0" collapsed="false">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4"/>
      <c r="AB312" s="25"/>
      <c r="AC312" s="22"/>
      <c r="AD312" s="22"/>
      <c r="AE312" s="22"/>
      <c r="AF312" s="22"/>
      <c r="AG312" s="22"/>
      <c r="AH312" s="22"/>
      <c r="AI312" s="22"/>
      <c r="AJ312" s="22"/>
      <c r="AK312" s="22"/>
      <c r="AL312" s="22"/>
      <c r="AM312" s="24"/>
      <c r="AN312" s="22"/>
      <c r="AO312" s="22"/>
      <c r="AP312" s="22"/>
      <c r="AQ312" s="22"/>
      <c r="AR312" s="22"/>
      <c r="AS312" s="22"/>
      <c r="AT312" s="22"/>
      <c r="AU312" s="22"/>
      <c r="AV312" s="22"/>
      <c r="AW312" s="22"/>
      <c r="AX312" s="22"/>
      <c r="AY312" s="22"/>
      <c r="AZ312" s="22"/>
      <c r="BA312" s="22"/>
      <c r="BB312" s="22"/>
      <c r="BC312" s="24"/>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aca="false">IF(BW312 = "N", "NOT_APPLICABLE", "")</f>
        <v/>
      </c>
      <c r="BY312" s="22"/>
      <c r="BZ312" s="22" t="str">
        <f aca="false">IF(BW312 = "N", "NOT_APPLICABLE", "")</f>
        <v/>
      </c>
      <c r="CA312" s="22"/>
      <c r="CB312" s="22" t="str">
        <f aca="false">IF(CA312 = "N", "NOT_APPLICABLE", "")</f>
        <v/>
      </c>
      <c r="CC312" s="22" t="str">
        <f aca="false">IF(CA312 = "N", "NOT_APPLICABLE", "")</f>
        <v/>
      </c>
      <c r="CD312" s="22"/>
      <c r="CE312" s="22" t="str">
        <f aca="false">IF(CD312 = "N", "NOT_APPLICABLE", "")</f>
        <v/>
      </c>
      <c r="CF312" s="22" t="str">
        <f aca="false">IF(CD312 = "N", "NOT_APPLICABLE", "")</f>
        <v/>
      </c>
      <c r="CG312" s="22"/>
      <c r="CH312" s="22" t="str">
        <f aca="false">IF(CG312 = "N", "NOT_APPLICABLE", "")</f>
        <v/>
      </c>
      <c r="CI312" s="22" t="str">
        <f aca="false">IF(CH312 = "N", "NOT_APPLICABLE", "")</f>
        <v/>
      </c>
      <c r="CJ312" s="22"/>
      <c r="CK312" s="22"/>
      <c r="CL312" s="22"/>
      <c r="CM312" s="22"/>
    </row>
    <row r="313" customFormat="false" ht="15.75" hidden="false" customHeight="true" outlineLevel="0" collapsed="false">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4"/>
      <c r="AB313" s="25"/>
      <c r="AC313" s="22"/>
      <c r="AD313" s="22"/>
      <c r="AE313" s="22"/>
      <c r="AF313" s="22"/>
      <c r="AG313" s="22"/>
      <c r="AH313" s="22"/>
      <c r="AI313" s="22"/>
      <c r="AJ313" s="22"/>
      <c r="AK313" s="22"/>
      <c r="AL313" s="22"/>
      <c r="AM313" s="24"/>
      <c r="AN313" s="22"/>
      <c r="AO313" s="22"/>
      <c r="AP313" s="22"/>
      <c r="AQ313" s="22"/>
      <c r="AR313" s="22"/>
      <c r="AS313" s="22"/>
      <c r="AT313" s="22"/>
      <c r="AU313" s="22"/>
      <c r="AV313" s="22"/>
      <c r="AW313" s="22"/>
      <c r="AX313" s="22"/>
      <c r="AY313" s="22"/>
      <c r="AZ313" s="22"/>
      <c r="BA313" s="22"/>
      <c r="BB313" s="22"/>
      <c r="BC313" s="24"/>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aca="false">IF(BW313 = "N", "NOT_APPLICABLE", "")</f>
        <v/>
      </c>
      <c r="BY313" s="22"/>
      <c r="BZ313" s="22" t="str">
        <f aca="false">IF(BW313 = "N", "NOT_APPLICABLE", "")</f>
        <v/>
      </c>
      <c r="CA313" s="22"/>
      <c r="CB313" s="22" t="str">
        <f aca="false">IF(CA313 = "N", "NOT_APPLICABLE", "")</f>
        <v/>
      </c>
      <c r="CC313" s="22" t="str">
        <f aca="false">IF(CA313 = "N", "NOT_APPLICABLE", "")</f>
        <v/>
      </c>
      <c r="CD313" s="22"/>
      <c r="CE313" s="22" t="str">
        <f aca="false">IF(CD313 = "N", "NOT_APPLICABLE", "")</f>
        <v/>
      </c>
      <c r="CF313" s="22" t="str">
        <f aca="false">IF(CD313 = "N", "NOT_APPLICABLE", "")</f>
        <v/>
      </c>
      <c r="CG313" s="22"/>
      <c r="CH313" s="22" t="str">
        <f aca="false">IF(CG313 = "N", "NOT_APPLICABLE", "")</f>
        <v/>
      </c>
      <c r="CI313" s="22" t="str">
        <f aca="false">IF(CH313 = "N", "NOT_APPLICABLE", "")</f>
        <v/>
      </c>
      <c r="CJ313" s="22"/>
      <c r="CK313" s="22"/>
      <c r="CL313" s="22"/>
      <c r="CM313" s="22"/>
    </row>
    <row r="314" customFormat="false" ht="15.75" hidden="false" customHeight="true" outlineLevel="0" collapsed="false">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4"/>
      <c r="AB314" s="25"/>
      <c r="AC314" s="22"/>
      <c r="AD314" s="22"/>
      <c r="AE314" s="22"/>
      <c r="AF314" s="22"/>
      <c r="AG314" s="22"/>
      <c r="AH314" s="22"/>
      <c r="AI314" s="22"/>
      <c r="AJ314" s="22"/>
      <c r="AK314" s="22"/>
      <c r="AL314" s="22"/>
      <c r="AM314" s="24"/>
      <c r="AN314" s="22"/>
      <c r="AO314" s="22"/>
      <c r="AP314" s="22"/>
      <c r="AQ314" s="22"/>
      <c r="AR314" s="22"/>
      <c r="AS314" s="22"/>
      <c r="AT314" s="22"/>
      <c r="AU314" s="22"/>
      <c r="AV314" s="22"/>
      <c r="AW314" s="22"/>
      <c r="AX314" s="22"/>
      <c r="AY314" s="22"/>
      <c r="AZ314" s="22"/>
      <c r="BA314" s="22"/>
      <c r="BB314" s="22"/>
      <c r="BC314" s="24"/>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aca="false">IF(BW314 = "N", "NOT_APPLICABLE", "")</f>
        <v/>
      </c>
      <c r="BY314" s="22"/>
      <c r="BZ314" s="22" t="str">
        <f aca="false">IF(BW314 = "N", "NOT_APPLICABLE", "")</f>
        <v/>
      </c>
      <c r="CA314" s="22"/>
      <c r="CB314" s="22" t="str">
        <f aca="false">IF(CA314 = "N", "NOT_APPLICABLE", "")</f>
        <v/>
      </c>
      <c r="CC314" s="22" t="str">
        <f aca="false">IF(CA314 = "N", "NOT_APPLICABLE", "")</f>
        <v/>
      </c>
      <c r="CD314" s="22"/>
      <c r="CE314" s="22" t="str">
        <f aca="false">IF(CD314 = "N", "NOT_APPLICABLE", "")</f>
        <v/>
      </c>
      <c r="CF314" s="22" t="str">
        <f aca="false">IF(CD314 = "N", "NOT_APPLICABLE", "")</f>
        <v/>
      </c>
      <c r="CG314" s="22"/>
      <c r="CH314" s="22" t="str">
        <f aca="false">IF(CG314 = "N", "NOT_APPLICABLE", "")</f>
        <v/>
      </c>
      <c r="CI314" s="22" t="str">
        <f aca="false">IF(CH314 = "N", "NOT_APPLICABLE", "")</f>
        <v/>
      </c>
      <c r="CJ314" s="22"/>
      <c r="CK314" s="22"/>
      <c r="CL314" s="22"/>
      <c r="CM314" s="22"/>
    </row>
    <row r="315" customFormat="false" ht="15.75" hidden="false" customHeight="true" outlineLevel="0" collapsed="false">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4"/>
      <c r="AB315" s="25"/>
      <c r="AC315" s="22"/>
      <c r="AD315" s="22"/>
      <c r="AE315" s="22"/>
      <c r="AF315" s="22"/>
      <c r="AG315" s="22"/>
      <c r="AH315" s="22"/>
      <c r="AI315" s="22"/>
      <c r="AJ315" s="22"/>
      <c r="AK315" s="22"/>
      <c r="AL315" s="22"/>
      <c r="AM315" s="24"/>
      <c r="AN315" s="22"/>
      <c r="AO315" s="22"/>
      <c r="AP315" s="22"/>
      <c r="AQ315" s="22"/>
      <c r="AR315" s="22"/>
      <c r="AS315" s="22"/>
      <c r="AT315" s="22"/>
      <c r="AU315" s="22"/>
      <c r="AV315" s="22"/>
      <c r="AW315" s="22"/>
      <c r="AX315" s="22"/>
      <c r="AY315" s="22"/>
      <c r="AZ315" s="22"/>
      <c r="BA315" s="22"/>
      <c r="BB315" s="22"/>
      <c r="BC315" s="24"/>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aca="false">IF(BW315 = "N", "NOT_APPLICABLE", "")</f>
        <v/>
      </c>
      <c r="BY315" s="22"/>
      <c r="BZ315" s="22" t="str">
        <f aca="false">IF(BW315 = "N", "NOT_APPLICABLE", "")</f>
        <v/>
      </c>
      <c r="CA315" s="22"/>
      <c r="CB315" s="22" t="str">
        <f aca="false">IF(CA315 = "N", "NOT_APPLICABLE", "")</f>
        <v/>
      </c>
      <c r="CC315" s="22" t="str">
        <f aca="false">IF(CA315 = "N", "NOT_APPLICABLE", "")</f>
        <v/>
      </c>
      <c r="CD315" s="22"/>
      <c r="CE315" s="22" t="str">
        <f aca="false">IF(CD315 = "N", "NOT_APPLICABLE", "")</f>
        <v/>
      </c>
      <c r="CF315" s="22" t="str">
        <f aca="false">IF(CD315 = "N", "NOT_APPLICABLE", "")</f>
        <v/>
      </c>
      <c r="CG315" s="22"/>
      <c r="CH315" s="22" t="str">
        <f aca="false">IF(CG315 = "N", "NOT_APPLICABLE", "")</f>
        <v/>
      </c>
      <c r="CI315" s="22" t="str">
        <f aca="false">IF(CH315 = "N", "NOT_APPLICABLE", "")</f>
        <v/>
      </c>
      <c r="CJ315" s="22"/>
      <c r="CK315" s="22"/>
      <c r="CL315" s="22"/>
      <c r="CM315" s="22"/>
    </row>
    <row r="316" customFormat="false" ht="15.75" hidden="false" customHeight="true" outlineLevel="0" collapsed="false">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4"/>
      <c r="AB316" s="25"/>
      <c r="AC316" s="22"/>
      <c r="AD316" s="22"/>
      <c r="AE316" s="22"/>
      <c r="AF316" s="22"/>
      <c r="AG316" s="22"/>
      <c r="AH316" s="22"/>
      <c r="AI316" s="22"/>
      <c r="AJ316" s="22"/>
      <c r="AK316" s="22"/>
      <c r="AL316" s="22"/>
      <c r="AM316" s="24"/>
      <c r="AN316" s="22"/>
      <c r="AO316" s="22"/>
      <c r="AP316" s="22"/>
      <c r="AQ316" s="22"/>
      <c r="AR316" s="22"/>
      <c r="AS316" s="22"/>
      <c r="AT316" s="22"/>
      <c r="AU316" s="22"/>
      <c r="AV316" s="22"/>
      <c r="AW316" s="22"/>
      <c r="AX316" s="22"/>
      <c r="AY316" s="22"/>
      <c r="AZ316" s="22"/>
      <c r="BA316" s="22"/>
      <c r="BB316" s="22"/>
      <c r="BC316" s="24"/>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aca="false">IF(BW316 = "N", "NOT_APPLICABLE", "")</f>
        <v/>
      </c>
      <c r="BY316" s="22"/>
      <c r="BZ316" s="22" t="str">
        <f aca="false">IF(BW316 = "N", "NOT_APPLICABLE", "")</f>
        <v/>
      </c>
      <c r="CA316" s="22"/>
      <c r="CB316" s="22" t="str">
        <f aca="false">IF(CA316 = "N", "NOT_APPLICABLE", "")</f>
        <v/>
      </c>
      <c r="CC316" s="22" t="str">
        <f aca="false">IF(CA316 = "N", "NOT_APPLICABLE", "")</f>
        <v/>
      </c>
      <c r="CD316" s="22"/>
      <c r="CE316" s="22" t="str">
        <f aca="false">IF(CD316 = "N", "NOT_APPLICABLE", "")</f>
        <v/>
      </c>
      <c r="CF316" s="22" t="str">
        <f aca="false">IF(CD316 = "N", "NOT_APPLICABLE", "")</f>
        <v/>
      </c>
      <c r="CG316" s="22"/>
      <c r="CH316" s="22" t="str">
        <f aca="false">IF(CG316 = "N", "NOT_APPLICABLE", "")</f>
        <v/>
      </c>
      <c r="CI316" s="22" t="str">
        <f aca="false">IF(CH316 = "N", "NOT_APPLICABLE", "")</f>
        <v/>
      </c>
      <c r="CJ316" s="22"/>
      <c r="CK316" s="22"/>
      <c r="CL316" s="22"/>
      <c r="CM316" s="22"/>
    </row>
    <row r="317" customFormat="false" ht="15.75" hidden="false" customHeight="true" outlineLevel="0" collapsed="false">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4"/>
      <c r="AB317" s="25"/>
      <c r="AC317" s="22"/>
      <c r="AD317" s="22"/>
      <c r="AE317" s="22"/>
      <c r="AF317" s="22"/>
      <c r="AG317" s="22"/>
      <c r="AH317" s="22"/>
      <c r="AI317" s="22"/>
      <c r="AJ317" s="22"/>
      <c r="AK317" s="22"/>
      <c r="AL317" s="22"/>
      <c r="AM317" s="24"/>
      <c r="AN317" s="22"/>
      <c r="AO317" s="22"/>
      <c r="AP317" s="22"/>
      <c r="AQ317" s="22"/>
      <c r="AR317" s="22"/>
      <c r="AS317" s="22"/>
      <c r="AT317" s="22"/>
      <c r="AU317" s="22"/>
      <c r="AV317" s="22"/>
      <c r="AW317" s="22"/>
      <c r="AX317" s="22"/>
      <c r="AY317" s="22"/>
      <c r="AZ317" s="22"/>
      <c r="BA317" s="22"/>
      <c r="BB317" s="22"/>
      <c r="BC317" s="24"/>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aca="false">IF(BW317 = "N", "NOT_APPLICABLE", "")</f>
        <v/>
      </c>
      <c r="BY317" s="22"/>
      <c r="BZ317" s="22" t="str">
        <f aca="false">IF(BW317 = "N", "NOT_APPLICABLE", "")</f>
        <v/>
      </c>
      <c r="CA317" s="22"/>
      <c r="CB317" s="22" t="str">
        <f aca="false">IF(CA317 = "N", "NOT_APPLICABLE", "")</f>
        <v/>
      </c>
      <c r="CC317" s="22" t="str">
        <f aca="false">IF(CA317 = "N", "NOT_APPLICABLE", "")</f>
        <v/>
      </c>
      <c r="CD317" s="22"/>
      <c r="CE317" s="22" t="str">
        <f aca="false">IF(CD317 = "N", "NOT_APPLICABLE", "")</f>
        <v/>
      </c>
      <c r="CF317" s="22" t="str">
        <f aca="false">IF(CD317 = "N", "NOT_APPLICABLE", "")</f>
        <v/>
      </c>
      <c r="CG317" s="22"/>
      <c r="CH317" s="22" t="str">
        <f aca="false">IF(CG317 = "N", "NOT_APPLICABLE", "")</f>
        <v/>
      </c>
      <c r="CI317" s="22" t="str">
        <f aca="false">IF(CH317 = "N", "NOT_APPLICABLE", "")</f>
        <v/>
      </c>
      <c r="CJ317" s="22"/>
      <c r="CK317" s="22"/>
      <c r="CL317" s="22"/>
      <c r="CM317" s="22"/>
    </row>
    <row r="318" customFormat="false" ht="15.75" hidden="false" customHeight="true" outlineLevel="0" collapsed="false">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4"/>
      <c r="AB318" s="25"/>
      <c r="AC318" s="22"/>
      <c r="AD318" s="22"/>
      <c r="AE318" s="22"/>
      <c r="AF318" s="22"/>
      <c r="AG318" s="22"/>
      <c r="AH318" s="22"/>
      <c r="AI318" s="22"/>
      <c r="AJ318" s="22"/>
      <c r="AK318" s="22"/>
      <c r="AL318" s="22"/>
      <c r="AM318" s="24"/>
      <c r="AN318" s="22"/>
      <c r="AO318" s="22"/>
      <c r="AP318" s="22"/>
      <c r="AQ318" s="22"/>
      <c r="AR318" s="22"/>
      <c r="AS318" s="22"/>
      <c r="AT318" s="22"/>
      <c r="AU318" s="22"/>
      <c r="AV318" s="22"/>
      <c r="AW318" s="22"/>
      <c r="AX318" s="22"/>
      <c r="AY318" s="22"/>
      <c r="AZ318" s="22"/>
      <c r="BA318" s="22"/>
      <c r="BB318" s="22"/>
      <c r="BC318" s="24"/>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aca="false">IF(BW318 = "N", "NOT_APPLICABLE", "")</f>
        <v/>
      </c>
      <c r="BY318" s="22"/>
      <c r="BZ318" s="22" t="str">
        <f aca="false">IF(BW318 = "N", "NOT_APPLICABLE", "")</f>
        <v/>
      </c>
      <c r="CA318" s="22"/>
      <c r="CB318" s="22" t="str">
        <f aca="false">IF(CA318 = "N", "NOT_APPLICABLE", "")</f>
        <v/>
      </c>
      <c r="CC318" s="22" t="str">
        <f aca="false">IF(CA318 = "N", "NOT_APPLICABLE", "")</f>
        <v/>
      </c>
      <c r="CD318" s="22"/>
      <c r="CE318" s="22" t="str">
        <f aca="false">IF(CD318 = "N", "NOT_APPLICABLE", "")</f>
        <v/>
      </c>
      <c r="CF318" s="22" t="str">
        <f aca="false">IF(CD318 = "N", "NOT_APPLICABLE", "")</f>
        <v/>
      </c>
      <c r="CG318" s="22"/>
      <c r="CH318" s="22" t="str">
        <f aca="false">IF(CG318 = "N", "NOT_APPLICABLE", "")</f>
        <v/>
      </c>
      <c r="CI318" s="22" t="str">
        <f aca="false">IF(CH318 = "N", "NOT_APPLICABLE", "")</f>
        <v/>
      </c>
      <c r="CJ318" s="22"/>
      <c r="CK318" s="22"/>
      <c r="CL318" s="22"/>
      <c r="CM318" s="22"/>
    </row>
    <row r="319" customFormat="false" ht="15.75" hidden="false" customHeight="true" outlineLevel="0" collapsed="false">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4"/>
      <c r="AB319" s="25"/>
      <c r="AC319" s="22"/>
      <c r="AD319" s="22"/>
      <c r="AE319" s="22"/>
      <c r="AF319" s="22"/>
      <c r="AG319" s="22"/>
      <c r="AH319" s="22"/>
      <c r="AI319" s="22"/>
      <c r="AJ319" s="22"/>
      <c r="AK319" s="22"/>
      <c r="AL319" s="22"/>
      <c r="AM319" s="24"/>
      <c r="AN319" s="22"/>
      <c r="AO319" s="22"/>
      <c r="AP319" s="22"/>
      <c r="AQ319" s="22"/>
      <c r="AR319" s="22"/>
      <c r="AS319" s="22"/>
      <c r="AT319" s="22"/>
      <c r="AU319" s="22"/>
      <c r="AV319" s="22"/>
      <c r="AW319" s="22"/>
      <c r="AX319" s="22"/>
      <c r="AY319" s="22"/>
      <c r="AZ319" s="22"/>
      <c r="BA319" s="22"/>
      <c r="BB319" s="22"/>
      <c r="BC319" s="24"/>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aca="false">IF(BW319 = "N", "NOT_APPLICABLE", "")</f>
        <v/>
      </c>
      <c r="BY319" s="22"/>
      <c r="BZ319" s="22" t="str">
        <f aca="false">IF(BW319 = "N", "NOT_APPLICABLE", "")</f>
        <v/>
      </c>
      <c r="CA319" s="22"/>
      <c r="CB319" s="22" t="str">
        <f aca="false">IF(CA319 = "N", "NOT_APPLICABLE", "")</f>
        <v/>
      </c>
      <c r="CC319" s="22" t="str">
        <f aca="false">IF(CA319 = "N", "NOT_APPLICABLE", "")</f>
        <v/>
      </c>
      <c r="CD319" s="22"/>
      <c r="CE319" s="22" t="str">
        <f aca="false">IF(CD319 = "N", "NOT_APPLICABLE", "")</f>
        <v/>
      </c>
      <c r="CF319" s="22" t="str">
        <f aca="false">IF(CD319 = "N", "NOT_APPLICABLE", "")</f>
        <v/>
      </c>
      <c r="CG319" s="22"/>
      <c r="CH319" s="22" t="str">
        <f aca="false">IF(CG319 = "N", "NOT_APPLICABLE", "")</f>
        <v/>
      </c>
      <c r="CI319" s="22" t="str">
        <f aca="false">IF(CH319 = "N", "NOT_APPLICABLE", "")</f>
        <v/>
      </c>
      <c r="CJ319" s="22"/>
      <c r="CK319" s="22"/>
      <c r="CL319" s="22"/>
      <c r="CM319" s="22"/>
    </row>
    <row r="320" customFormat="false" ht="15.75" hidden="false" customHeight="true" outlineLevel="0" collapsed="false">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4"/>
      <c r="AB320" s="25"/>
      <c r="AC320" s="22"/>
      <c r="AD320" s="22"/>
      <c r="AE320" s="22"/>
      <c r="AF320" s="22"/>
      <c r="AG320" s="22"/>
      <c r="AH320" s="22"/>
      <c r="AI320" s="22"/>
      <c r="AJ320" s="22"/>
      <c r="AK320" s="22"/>
      <c r="AL320" s="22"/>
      <c r="AM320" s="24"/>
      <c r="AN320" s="22"/>
      <c r="AO320" s="22"/>
      <c r="AP320" s="22"/>
      <c r="AQ320" s="22"/>
      <c r="AR320" s="22"/>
      <c r="AS320" s="22"/>
      <c r="AT320" s="22"/>
      <c r="AU320" s="22"/>
      <c r="AV320" s="22"/>
      <c r="AW320" s="22"/>
      <c r="AX320" s="22"/>
      <c r="AY320" s="22"/>
      <c r="AZ320" s="22"/>
      <c r="BA320" s="22"/>
      <c r="BB320" s="22"/>
      <c r="BC320" s="24"/>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aca="false">IF(BW320 = "N", "NOT_APPLICABLE", "")</f>
        <v/>
      </c>
      <c r="BY320" s="22"/>
      <c r="BZ320" s="22" t="str">
        <f aca="false">IF(BW320 = "N", "NOT_APPLICABLE", "")</f>
        <v/>
      </c>
      <c r="CA320" s="22"/>
      <c r="CB320" s="22" t="str">
        <f aca="false">IF(CA320 = "N", "NOT_APPLICABLE", "")</f>
        <v/>
      </c>
      <c r="CC320" s="22" t="str">
        <f aca="false">IF(CA320 = "N", "NOT_APPLICABLE", "")</f>
        <v/>
      </c>
      <c r="CD320" s="22"/>
      <c r="CE320" s="22" t="str">
        <f aca="false">IF(CD320 = "N", "NOT_APPLICABLE", "")</f>
        <v/>
      </c>
      <c r="CF320" s="22" t="str">
        <f aca="false">IF(CD320 = "N", "NOT_APPLICABLE", "")</f>
        <v/>
      </c>
      <c r="CG320" s="22"/>
      <c r="CH320" s="22" t="str">
        <f aca="false">IF(CG320 = "N", "NOT_APPLICABLE", "")</f>
        <v/>
      </c>
      <c r="CI320" s="22" t="str">
        <f aca="false">IF(CH320 = "N", "NOT_APPLICABLE", "")</f>
        <v/>
      </c>
      <c r="CJ320" s="22"/>
      <c r="CK320" s="22"/>
      <c r="CL320" s="22"/>
      <c r="CM320" s="22"/>
    </row>
    <row r="321" customFormat="false" ht="15.75" hidden="false" customHeight="true" outlineLevel="0" collapsed="false">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4"/>
      <c r="AB321" s="25"/>
      <c r="AC321" s="22"/>
      <c r="AD321" s="22"/>
      <c r="AE321" s="22"/>
      <c r="AF321" s="22"/>
      <c r="AG321" s="22"/>
      <c r="AH321" s="22"/>
      <c r="AI321" s="22"/>
      <c r="AJ321" s="22"/>
      <c r="AK321" s="22"/>
      <c r="AL321" s="22"/>
      <c r="AM321" s="24"/>
      <c r="AN321" s="22"/>
      <c r="AO321" s="22"/>
      <c r="AP321" s="22"/>
      <c r="AQ321" s="22"/>
      <c r="AR321" s="22"/>
      <c r="AS321" s="22"/>
      <c r="AT321" s="22"/>
      <c r="AU321" s="22"/>
      <c r="AV321" s="22"/>
      <c r="AW321" s="22"/>
      <c r="AX321" s="22"/>
      <c r="AY321" s="22"/>
      <c r="AZ321" s="22"/>
      <c r="BA321" s="22"/>
      <c r="BB321" s="22"/>
      <c r="BC321" s="24"/>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aca="false">IF(BW321 = "N", "NOT_APPLICABLE", "")</f>
        <v/>
      </c>
      <c r="BY321" s="22"/>
      <c r="BZ321" s="22" t="str">
        <f aca="false">IF(BW321 = "N", "NOT_APPLICABLE", "")</f>
        <v/>
      </c>
      <c r="CA321" s="22"/>
      <c r="CB321" s="22" t="str">
        <f aca="false">IF(CA321 = "N", "NOT_APPLICABLE", "")</f>
        <v/>
      </c>
      <c r="CC321" s="22" t="str">
        <f aca="false">IF(CA321 = "N", "NOT_APPLICABLE", "")</f>
        <v/>
      </c>
      <c r="CD321" s="22"/>
      <c r="CE321" s="22" t="str">
        <f aca="false">IF(CD321 = "N", "NOT_APPLICABLE", "")</f>
        <v/>
      </c>
      <c r="CF321" s="22" t="str">
        <f aca="false">IF(CD321 = "N", "NOT_APPLICABLE", "")</f>
        <v/>
      </c>
      <c r="CG321" s="22"/>
      <c r="CH321" s="22" t="str">
        <f aca="false">IF(CG321 = "N", "NOT_APPLICABLE", "")</f>
        <v/>
      </c>
      <c r="CI321" s="22" t="str">
        <f aca="false">IF(CH321 = "N", "NOT_APPLICABLE", "")</f>
        <v/>
      </c>
      <c r="CJ321" s="22"/>
      <c r="CK321" s="22"/>
      <c r="CL321" s="22"/>
      <c r="CM321" s="22"/>
    </row>
    <row r="322" customFormat="false" ht="15.75" hidden="false" customHeight="true" outlineLevel="0" collapsed="false">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4"/>
      <c r="AB322" s="25"/>
      <c r="AC322" s="22"/>
      <c r="AD322" s="22"/>
      <c r="AE322" s="22"/>
      <c r="AF322" s="22"/>
      <c r="AG322" s="22"/>
      <c r="AH322" s="22"/>
      <c r="AI322" s="22"/>
      <c r="AJ322" s="22"/>
      <c r="AK322" s="22"/>
      <c r="AL322" s="22"/>
      <c r="AM322" s="24"/>
      <c r="AN322" s="22"/>
      <c r="AO322" s="22"/>
      <c r="AP322" s="22"/>
      <c r="AQ322" s="22"/>
      <c r="AR322" s="22"/>
      <c r="AS322" s="22"/>
      <c r="AT322" s="22"/>
      <c r="AU322" s="22"/>
      <c r="AV322" s="22"/>
      <c r="AW322" s="22"/>
      <c r="AX322" s="22"/>
      <c r="AY322" s="22"/>
      <c r="AZ322" s="22"/>
      <c r="BA322" s="22"/>
      <c r="BB322" s="22"/>
      <c r="BC322" s="24"/>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aca="false">IF(BW322 = "N", "NOT_APPLICABLE", "")</f>
        <v/>
      </c>
      <c r="BY322" s="22"/>
      <c r="BZ322" s="22" t="str">
        <f aca="false">IF(BW322 = "N", "NOT_APPLICABLE", "")</f>
        <v/>
      </c>
      <c r="CA322" s="22"/>
      <c r="CB322" s="22" t="str">
        <f aca="false">IF(CA322 = "N", "NOT_APPLICABLE", "")</f>
        <v/>
      </c>
      <c r="CC322" s="22" t="str">
        <f aca="false">IF(CA322 = "N", "NOT_APPLICABLE", "")</f>
        <v/>
      </c>
      <c r="CD322" s="22"/>
      <c r="CE322" s="22" t="str">
        <f aca="false">IF(CD322 = "N", "NOT_APPLICABLE", "")</f>
        <v/>
      </c>
      <c r="CF322" s="22" t="str">
        <f aca="false">IF(CD322 = "N", "NOT_APPLICABLE", "")</f>
        <v/>
      </c>
      <c r="CG322" s="22"/>
      <c r="CH322" s="22" t="str">
        <f aca="false">IF(CG322 = "N", "NOT_APPLICABLE", "")</f>
        <v/>
      </c>
      <c r="CI322" s="22" t="str">
        <f aca="false">IF(CH322 = "N", "NOT_APPLICABLE", "")</f>
        <v/>
      </c>
      <c r="CJ322" s="22"/>
      <c r="CK322" s="22"/>
      <c r="CL322" s="22"/>
      <c r="CM322" s="22"/>
    </row>
    <row r="323" customFormat="false" ht="15.75" hidden="false" customHeight="true" outlineLevel="0" collapsed="false">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4"/>
      <c r="AB323" s="25"/>
      <c r="AC323" s="22"/>
      <c r="AD323" s="22"/>
      <c r="AE323" s="22"/>
      <c r="AF323" s="22"/>
      <c r="AG323" s="22"/>
      <c r="AH323" s="22"/>
      <c r="AI323" s="22"/>
      <c r="AJ323" s="22"/>
      <c r="AK323" s="22"/>
      <c r="AL323" s="22"/>
      <c r="AM323" s="24"/>
      <c r="AN323" s="22"/>
      <c r="AO323" s="22"/>
      <c r="AP323" s="22"/>
      <c r="AQ323" s="22"/>
      <c r="AR323" s="22"/>
      <c r="AS323" s="22"/>
      <c r="AT323" s="22"/>
      <c r="AU323" s="22"/>
      <c r="AV323" s="22"/>
      <c r="AW323" s="22"/>
      <c r="AX323" s="22"/>
      <c r="AY323" s="22"/>
      <c r="AZ323" s="22"/>
      <c r="BA323" s="22"/>
      <c r="BB323" s="22"/>
      <c r="BC323" s="24"/>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aca="false">IF(BW323 = "N", "NOT_APPLICABLE", "")</f>
        <v/>
      </c>
      <c r="BY323" s="22"/>
      <c r="BZ323" s="22" t="str">
        <f aca="false">IF(BW323 = "N", "NOT_APPLICABLE", "")</f>
        <v/>
      </c>
      <c r="CA323" s="22"/>
      <c r="CB323" s="22" t="str">
        <f aca="false">IF(CA323 = "N", "NOT_APPLICABLE", "")</f>
        <v/>
      </c>
      <c r="CC323" s="22" t="str">
        <f aca="false">IF(CA323 = "N", "NOT_APPLICABLE", "")</f>
        <v/>
      </c>
      <c r="CD323" s="22"/>
      <c r="CE323" s="22" t="str">
        <f aca="false">IF(CD323 = "N", "NOT_APPLICABLE", "")</f>
        <v/>
      </c>
      <c r="CF323" s="22" t="str">
        <f aca="false">IF(CD323 = "N", "NOT_APPLICABLE", "")</f>
        <v/>
      </c>
      <c r="CG323" s="22"/>
      <c r="CH323" s="22" t="str">
        <f aca="false">IF(CG323 = "N", "NOT_APPLICABLE", "")</f>
        <v/>
      </c>
      <c r="CI323" s="22" t="str">
        <f aca="false">IF(CH323 = "N", "NOT_APPLICABLE", "")</f>
        <v/>
      </c>
      <c r="CJ323" s="22"/>
      <c r="CK323" s="22"/>
      <c r="CL323" s="22"/>
      <c r="CM323" s="22"/>
    </row>
    <row r="324" customFormat="false" ht="15.75" hidden="false" customHeight="true" outlineLevel="0" collapsed="false">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4"/>
      <c r="AB324" s="25"/>
      <c r="AC324" s="22"/>
      <c r="AD324" s="22"/>
      <c r="AE324" s="22"/>
      <c r="AF324" s="22"/>
      <c r="AG324" s="22"/>
      <c r="AH324" s="22"/>
      <c r="AI324" s="22"/>
      <c r="AJ324" s="22"/>
      <c r="AK324" s="22"/>
      <c r="AL324" s="22"/>
      <c r="AM324" s="24"/>
      <c r="AN324" s="22"/>
      <c r="AO324" s="22"/>
      <c r="AP324" s="22"/>
      <c r="AQ324" s="22"/>
      <c r="AR324" s="22"/>
      <c r="AS324" s="22"/>
      <c r="AT324" s="22"/>
      <c r="AU324" s="22"/>
      <c r="AV324" s="22"/>
      <c r="AW324" s="22"/>
      <c r="AX324" s="22"/>
      <c r="AY324" s="22"/>
      <c r="AZ324" s="22"/>
      <c r="BA324" s="22"/>
      <c r="BB324" s="22"/>
      <c r="BC324" s="24"/>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aca="false">IF(BW324 = "N", "NOT_APPLICABLE", "")</f>
        <v/>
      </c>
      <c r="BY324" s="22"/>
      <c r="BZ324" s="22" t="str">
        <f aca="false">IF(BW324 = "N", "NOT_APPLICABLE", "")</f>
        <v/>
      </c>
      <c r="CA324" s="22"/>
      <c r="CB324" s="22" t="str">
        <f aca="false">IF(CA324 = "N", "NOT_APPLICABLE", "")</f>
        <v/>
      </c>
      <c r="CC324" s="22" t="str">
        <f aca="false">IF(CA324 = "N", "NOT_APPLICABLE", "")</f>
        <v/>
      </c>
      <c r="CD324" s="22"/>
      <c r="CE324" s="22" t="str">
        <f aca="false">IF(CD324 = "N", "NOT_APPLICABLE", "")</f>
        <v/>
      </c>
      <c r="CF324" s="22" t="str">
        <f aca="false">IF(CD324 = "N", "NOT_APPLICABLE", "")</f>
        <v/>
      </c>
      <c r="CG324" s="22"/>
      <c r="CH324" s="22" t="str">
        <f aca="false">IF(CG324 = "N", "NOT_APPLICABLE", "")</f>
        <v/>
      </c>
      <c r="CI324" s="22" t="str">
        <f aca="false">IF(CH324 = "N", "NOT_APPLICABLE", "")</f>
        <v/>
      </c>
      <c r="CJ324" s="22"/>
      <c r="CK324" s="22"/>
      <c r="CL324" s="22"/>
      <c r="CM324" s="22"/>
    </row>
    <row r="325" customFormat="false" ht="15.75" hidden="false" customHeight="true" outlineLevel="0" collapsed="false">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4"/>
      <c r="AB325" s="25"/>
      <c r="AC325" s="22"/>
      <c r="AD325" s="22"/>
      <c r="AE325" s="22"/>
      <c r="AF325" s="22"/>
      <c r="AG325" s="22"/>
      <c r="AH325" s="22"/>
      <c r="AI325" s="22"/>
      <c r="AJ325" s="22"/>
      <c r="AK325" s="22"/>
      <c r="AL325" s="22"/>
      <c r="AM325" s="24"/>
      <c r="AN325" s="22"/>
      <c r="AO325" s="22"/>
      <c r="AP325" s="22"/>
      <c r="AQ325" s="22"/>
      <c r="AR325" s="22"/>
      <c r="AS325" s="22"/>
      <c r="AT325" s="22"/>
      <c r="AU325" s="22"/>
      <c r="AV325" s="22"/>
      <c r="AW325" s="22"/>
      <c r="AX325" s="22"/>
      <c r="AY325" s="22"/>
      <c r="AZ325" s="22"/>
      <c r="BA325" s="22"/>
      <c r="BB325" s="22"/>
      <c r="BC325" s="24"/>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aca="false">IF(BW325 = "N", "NOT_APPLICABLE", "")</f>
        <v/>
      </c>
      <c r="BY325" s="22"/>
      <c r="BZ325" s="22" t="str">
        <f aca="false">IF(BW325 = "N", "NOT_APPLICABLE", "")</f>
        <v/>
      </c>
      <c r="CA325" s="22"/>
      <c r="CB325" s="22" t="str">
        <f aca="false">IF(CA325 = "N", "NOT_APPLICABLE", "")</f>
        <v/>
      </c>
      <c r="CC325" s="22" t="str">
        <f aca="false">IF(CA325 = "N", "NOT_APPLICABLE", "")</f>
        <v/>
      </c>
      <c r="CD325" s="22"/>
      <c r="CE325" s="22" t="str">
        <f aca="false">IF(CD325 = "N", "NOT_APPLICABLE", "")</f>
        <v/>
      </c>
      <c r="CF325" s="22" t="str">
        <f aca="false">IF(CD325 = "N", "NOT_APPLICABLE", "")</f>
        <v/>
      </c>
      <c r="CG325" s="22"/>
      <c r="CH325" s="22" t="str">
        <f aca="false">IF(CG325 = "N", "NOT_APPLICABLE", "")</f>
        <v/>
      </c>
      <c r="CI325" s="22" t="str">
        <f aca="false">IF(CH325 = "N", "NOT_APPLICABLE", "")</f>
        <v/>
      </c>
      <c r="CJ325" s="22"/>
      <c r="CK325" s="22"/>
      <c r="CL325" s="22"/>
      <c r="CM325" s="22"/>
    </row>
    <row r="326" customFormat="false" ht="15.75" hidden="false" customHeight="true" outlineLevel="0" collapsed="false">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4"/>
      <c r="AB326" s="25"/>
      <c r="AC326" s="22"/>
      <c r="AD326" s="22"/>
      <c r="AE326" s="22"/>
      <c r="AF326" s="22"/>
      <c r="AG326" s="22"/>
      <c r="AH326" s="22"/>
      <c r="AI326" s="22"/>
      <c r="AJ326" s="22"/>
      <c r="AK326" s="22"/>
      <c r="AL326" s="22"/>
      <c r="AM326" s="24"/>
      <c r="AN326" s="22"/>
      <c r="AO326" s="22"/>
      <c r="AP326" s="22"/>
      <c r="AQ326" s="22"/>
      <c r="AR326" s="22"/>
      <c r="AS326" s="22"/>
      <c r="AT326" s="22"/>
      <c r="AU326" s="22"/>
      <c r="AV326" s="22"/>
      <c r="AW326" s="22"/>
      <c r="AX326" s="22"/>
      <c r="AY326" s="22"/>
      <c r="AZ326" s="22"/>
      <c r="BA326" s="22"/>
      <c r="BB326" s="22"/>
      <c r="BC326" s="24"/>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aca="false">IF(BW326 = "N", "NOT_APPLICABLE", "")</f>
        <v/>
      </c>
      <c r="BY326" s="22"/>
      <c r="BZ326" s="22" t="str">
        <f aca="false">IF(BW326 = "N", "NOT_APPLICABLE", "")</f>
        <v/>
      </c>
      <c r="CA326" s="22"/>
      <c r="CB326" s="22" t="str">
        <f aca="false">IF(CA326 = "N", "NOT_APPLICABLE", "")</f>
        <v/>
      </c>
      <c r="CC326" s="22" t="str">
        <f aca="false">IF(CA326 = "N", "NOT_APPLICABLE", "")</f>
        <v/>
      </c>
      <c r="CD326" s="22"/>
      <c r="CE326" s="22" t="str">
        <f aca="false">IF(CD326 = "N", "NOT_APPLICABLE", "")</f>
        <v/>
      </c>
      <c r="CF326" s="22" t="str">
        <f aca="false">IF(CD326 = "N", "NOT_APPLICABLE", "")</f>
        <v/>
      </c>
      <c r="CG326" s="22"/>
      <c r="CH326" s="22" t="str">
        <f aca="false">IF(CG326 = "N", "NOT_APPLICABLE", "")</f>
        <v/>
      </c>
      <c r="CI326" s="22" t="str">
        <f aca="false">IF(CH326 = "N", "NOT_APPLICABLE", "")</f>
        <v/>
      </c>
      <c r="CJ326" s="22"/>
      <c r="CK326" s="22"/>
      <c r="CL326" s="22"/>
      <c r="CM326" s="22"/>
    </row>
    <row r="327" customFormat="false" ht="15.75" hidden="false" customHeight="true" outlineLevel="0" collapsed="false">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4"/>
      <c r="AB327" s="25"/>
      <c r="AC327" s="22"/>
      <c r="AD327" s="22"/>
      <c r="AE327" s="22"/>
      <c r="AF327" s="22"/>
      <c r="AG327" s="22"/>
      <c r="AH327" s="22"/>
      <c r="AI327" s="22"/>
      <c r="AJ327" s="22"/>
      <c r="AK327" s="22"/>
      <c r="AL327" s="22"/>
      <c r="AM327" s="24"/>
      <c r="AN327" s="22"/>
      <c r="AO327" s="22"/>
      <c r="AP327" s="22"/>
      <c r="AQ327" s="22"/>
      <c r="AR327" s="22"/>
      <c r="AS327" s="22"/>
      <c r="AT327" s="22"/>
      <c r="AU327" s="22"/>
      <c r="AV327" s="22"/>
      <c r="AW327" s="22"/>
      <c r="AX327" s="22"/>
      <c r="AY327" s="22"/>
      <c r="AZ327" s="22"/>
      <c r="BA327" s="22"/>
      <c r="BB327" s="22"/>
      <c r="BC327" s="24"/>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aca="false">IF(BW327 = "N", "NOT_APPLICABLE", "")</f>
        <v/>
      </c>
      <c r="BY327" s="22"/>
      <c r="BZ327" s="22" t="str">
        <f aca="false">IF(BW327 = "N", "NOT_APPLICABLE", "")</f>
        <v/>
      </c>
      <c r="CA327" s="22"/>
      <c r="CB327" s="22" t="str">
        <f aca="false">IF(CA327 = "N", "NOT_APPLICABLE", "")</f>
        <v/>
      </c>
      <c r="CC327" s="22" t="str">
        <f aca="false">IF(CA327 = "N", "NOT_APPLICABLE", "")</f>
        <v/>
      </c>
      <c r="CD327" s="22"/>
      <c r="CE327" s="22" t="str">
        <f aca="false">IF(CD327 = "N", "NOT_APPLICABLE", "")</f>
        <v/>
      </c>
      <c r="CF327" s="22" t="str">
        <f aca="false">IF(CD327 = "N", "NOT_APPLICABLE", "")</f>
        <v/>
      </c>
      <c r="CG327" s="22"/>
      <c r="CH327" s="22" t="str">
        <f aca="false">IF(CG327 = "N", "NOT_APPLICABLE", "")</f>
        <v/>
      </c>
      <c r="CI327" s="22" t="str">
        <f aca="false">IF(CH327 = "N", "NOT_APPLICABLE", "")</f>
        <v/>
      </c>
      <c r="CJ327" s="22"/>
      <c r="CK327" s="22"/>
      <c r="CL327" s="22"/>
      <c r="CM327" s="22"/>
    </row>
    <row r="328" customFormat="false" ht="15.75" hidden="false" customHeight="true" outlineLevel="0" collapsed="false">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4"/>
      <c r="AB328" s="25"/>
      <c r="AC328" s="22"/>
      <c r="AD328" s="22"/>
      <c r="AE328" s="22"/>
      <c r="AF328" s="22"/>
      <c r="AG328" s="22"/>
      <c r="AH328" s="22"/>
      <c r="AI328" s="22"/>
      <c r="AJ328" s="22"/>
      <c r="AK328" s="22"/>
      <c r="AL328" s="22"/>
      <c r="AM328" s="24"/>
      <c r="AN328" s="22"/>
      <c r="AO328" s="22"/>
      <c r="AP328" s="22"/>
      <c r="AQ328" s="22"/>
      <c r="AR328" s="22"/>
      <c r="AS328" s="22"/>
      <c r="AT328" s="22"/>
      <c r="AU328" s="22"/>
      <c r="AV328" s="22"/>
      <c r="AW328" s="22"/>
      <c r="AX328" s="22"/>
      <c r="AY328" s="22"/>
      <c r="AZ328" s="22"/>
      <c r="BA328" s="22"/>
      <c r="BB328" s="22"/>
      <c r="BC328" s="24"/>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aca="false">IF(BW328 = "N", "NOT_APPLICABLE", "")</f>
        <v/>
      </c>
      <c r="BY328" s="22"/>
      <c r="BZ328" s="22" t="str">
        <f aca="false">IF(BW328 = "N", "NOT_APPLICABLE", "")</f>
        <v/>
      </c>
      <c r="CA328" s="22"/>
      <c r="CB328" s="22" t="str">
        <f aca="false">IF(CA328 = "N", "NOT_APPLICABLE", "")</f>
        <v/>
      </c>
      <c r="CC328" s="22" t="str">
        <f aca="false">IF(CA328 = "N", "NOT_APPLICABLE", "")</f>
        <v/>
      </c>
      <c r="CD328" s="22"/>
      <c r="CE328" s="22" t="str">
        <f aca="false">IF(CD328 = "N", "NOT_APPLICABLE", "")</f>
        <v/>
      </c>
      <c r="CF328" s="22" t="str">
        <f aca="false">IF(CD328 = "N", "NOT_APPLICABLE", "")</f>
        <v/>
      </c>
      <c r="CG328" s="22"/>
      <c r="CH328" s="22" t="str">
        <f aca="false">IF(CG328 = "N", "NOT_APPLICABLE", "")</f>
        <v/>
      </c>
      <c r="CI328" s="22" t="str">
        <f aca="false">IF(CH328 = "N", "NOT_APPLICABLE", "")</f>
        <v/>
      </c>
      <c r="CJ328" s="22"/>
      <c r="CK328" s="22"/>
      <c r="CL328" s="22"/>
      <c r="CM328" s="22"/>
    </row>
    <row r="329" customFormat="false" ht="15.75" hidden="false" customHeight="true" outlineLevel="0" collapsed="false">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4"/>
      <c r="AB329" s="25"/>
      <c r="AC329" s="22"/>
      <c r="AD329" s="22"/>
      <c r="AE329" s="22"/>
      <c r="AF329" s="22"/>
      <c r="AG329" s="22"/>
      <c r="AH329" s="22"/>
      <c r="AI329" s="22"/>
      <c r="AJ329" s="22"/>
      <c r="AK329" s="22"/>
      <c r="AL329" s="22"/>
      <c r="AM329" s="24"/>
      <c r="AN329" s="22"/>
      <c r="AO329" s="22"/>
      <c r="AP329" s="22"/>
      <c r="AQ329" s="22"/>
      <c r="AR329" s="22"/>
      <c r="AS329" s="22"/>
      <c r="AT329" s="22"/>
      <c r="AU329" s="22"/>
      <c r="AV329" s="22"/>
      <c r="AW329" s="22"/>
      <c r="AX329" s="22"/>
      <c r="AY329" s="22"/>
      <c r="AZ329" s="22"/>
      <c r="BA329" s="22"/>
      <c r="BB329" s="22"/>
      <c r="BC329" s="24"/>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aca="false">IF(BW329 = "N", "NOT_APPLICABLE", "")</f>
        <v/>
      </c>
      <c r="BY329" s="22"/>
      <c r="BZ329" s="22" t="str">
        <f aca="false">IF(BW329 = "N", "NOT_APPLICABLE", "")</f>
        <v/>
      </c>
      <c r="CA329" s="22"/>
      <c r="CB329" s="22" t="str">
        <f aca="false">IF(CA329 = "N", "NOT_APPLICABLE", "")</f>
        <v/>
      </c>
      <c r="CC329" s="22" t="str">
        <f aca="false">IF(CA329 = "N", "NOT_APPLICABLE", "")</f>
        <v/>
      </c>
      <c r="CD329" s="22"/>
      <c r="CE329" s="22" t="str">
        <f aca="false">IF(CD329 = "N", "NOT_APPLICABLE", "")</f>
        <v/>
      </c>
      <c r="CF329" s="22" t="str">
        <f aca="false">IF(CD329 = "N", "NOT_APPLICABLE", "")</f>
        <v/>
      </c>
      <c r="CG329" s="22"/>
      <c r="CH329" s="22" t="str">
        <f aca="false">IF(CG329 = "N", "NOT_APPLICABLE", "")</f>
        <v/>
      </c>
      <c r="CI329" s="22" t="str">
        <f aca="false">IF(CH329 = "N", "NOT_APPLICABLE", "")</f>
        <v/>
      </c>
      <c r="CJ329" s="22"/>
      <c r="CK329" s="22"/>
      <c r="CL329" s="22"/>
      <c r="CM329" s="22"/>
    </row>
    <row r="330" customFormat="false" ht="15.75" hidden="false" customHeight="true" outlineLevel="0" collapsed="false">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4"/>
      <c r="AB330" s="25"/>
      <c r="AC330" s="22"/>
      <c r="AD330" s="22"/>
      <c r="AE330" s="22"/>
      <c r="AF330" s="22"/>
      <c r="AG330" s="22"/>
      <c r="AH330" s="22"/>
      <c r="AI330" s="22"/>
      <c r="AJ330" s="22"/>
      <c r="AK330" s="22"/>
      <c r="AL330" s="22"/>
      <c r="AM330" s="24"/>
      <c r="AN330" s="22"/>
      <c r="AO330" s="22"/>
      <c r="AP330" s="22"/>
      <c r="AQ330" s="22"/>
      <c r="AR330" s="22"/>
      <c r="AS330" s="22"/>
      <c r="AT330" s="22"/>
      <c r="AU330" s="22"/>
      <c r="AV330" s="22"/>
      <c r="AW330" s="22"/>
      <c r="AX330" s="22"/>
      <c r="AY330" s="22"/>
      <c r="AZ330" s="22"/>
      <c r="BA330" s="22"/>
      <c r="BB330" s="22"/>
      <c r="BC330" s="24"/>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aca="false">IF(BW330 = "N", "NOT_APPLICABLE", "")</f>
        <v/>
      </c>
      <c r="BY330" s="22"/>
      <c r="BZ330" s="22" t="str">
        <f aca="false">IF(BW330 = "N", "NOT_APPLICABLE", "")</f>
        <v/>
      </c>
      <c r="CA330" s="22"/>
      <c r="CB330" s="22" t="str">
        <f aca="false">IF(CA330 = "N", "NOT_APPLICABLE", "")</f>
        <v/>
      </c>
      <c r="CC330" s="22" t="str">
        <f aca="false">IF(CA330 = "N", "NOT_APPLICABLE", "")</f>
        <v/>
      </c>
      <c r="CD330" s="22"/>
      <c r="CE330" s="22" t="str">
        <f aca="false">IF(CD330 = "N", "NOT_APPLICABLE", "")</f>
        <v/>
      </c>
      <c r="CF330" s="22" t="str">
        <f aca="false">IF(CD330 = "N", "NOT_APPLICABLE", "")</f>
        <v/>
      </c>
      <c r="CG330" s="22"/>
      <c r="CH330" s="22" t="str">
        <f aca="false">IF(CG330 = "N", "NOT_APPLICABLE", "")</f>
        <v/>
      </c>
      <c r="CI330" s="22" t="str">
        <f aca="false">IF(CH330 = "N", "NOT_APPLICABLE", "")</f>
        <v/>
      </c>
      <c r="CJ330" s="22"/>
      <c r="CK330" s="22"/>
      <c r="CL330" s="22"/>
      <c r="CM330" s="22"/>
    </row>
    <row r="331" customFormat="false" ht="15.75" hidden="false" customHeight="true" outlineLevel="0" collapsed="false">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4"/>
      <c r="AB331" s="25"/>
      <c r="AC331" s="22"/>
      <c r="AD331" s="22"/>
      <c r="AE331" s="22"/>
      <c r="AF331" s="22"/>
      <c r="AG331" s="22"/>
      <c r="AH331" s="22"/>
      <c r="AI331" s="22"/>
      <c r="AJ331" s="22"/>
      <c r="AK331" s="22"/>
      <c r="AL331" s="22"/>
      <c r="AM331" s="24"/>
      <c r="AN331" s="22"/>
      <c r="AO331" s="22"/>
      <c r="AP331" s="22"/>
      <c r="AQ331" s="22"/>
      <c r="AR331" s="22"/>
      <c r="AS331" s="22"/>
      <c r="AT331" s="22"/>
      <c r="AU331" s="22"/>
      <c r="AV331" s="22"/>
      <c r="AW331" s="22"/>
      <c r="AX331" s="22"/>
      <c r="AY331" s="22"/>
      <c r="AZ331" s="22"/>
      <c r="BA331" s="22"/>
      <c r="BB331" s="22"/>
      <c r="BC331" s="24"/>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aca="false">IF(BW331 = "N", "NOT_APPLICABLE", "")</f>
        <v/>
      </c>
      <c r="BY331" s="22"/>
      <c r="BZ331" s="22" t="str">
        <f aca="false">IF(BW331 = "N", "NOT_APPLICABLE", "")</f>
        <v/>
      </c>
      <c r="CA331" s="22"/>
      <c r="CB331" s="22" t="str">
        <f aca="false">IF(CA331 = "N", "NOT_APPLICABLE", "")</f>
        <v/>
      </c>
      <c r="CC331" s="22" t="str">
        <f aca="false">IF(CA331 = "N", "NOT_APPLICABLE", "")</f>
        <v/>
      </c>
      <c r="CD331" s="22"/>
      <c r="CE331" s="22" t="str">
        <f aca="false">IF(CD331 = "N", "NOT_APPLICABLE", "")</f>
        <v/>
      </c>
      <c r="CF331" s="22" t="str">
        <f aca="false">IF(CD331 = "N", "NOT_APPLICABLE", "")</f>
        <v/>
      </c>
      <c r="CG331" s="22"/>
      <c r="CH331" s="22" t="str">
        <f aca="false">IF(CG331 = "N", "NOT_APPLICABLE", "")</f>
        <v/>
      </c>
      <c r="CI331" s="22" t="str">
        <f aca="false">IF(CH331 = "N", "NOT_APPLICABLE", "")</f>
        <v/>
      </c>
      <c r="CJ331" s="22"/>
      <c r="CK331" s="22"/>
      <c r="CL331" s="22"/>
      <c r="CM331" s="22"/>
    </row>
    <row r="332" customFormat="false" ht="15.75" hidden="false" customHeight="true" outlineLevel="0" collapsed="false">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4"/>
      <c r="AB332" s="25"/>
      <c r="AC332" s="22"/>
      <c r="AD332" s="22"/>
      <c r="AE332" s="22"/>
      <c r="AF332" s="22"/>
      <c r="AG332" s="22"/>
      <c r="AH332" s="22"/>
      <c r="AI332" s="22"/>
      <c r="AJ332" s="22"/>
      <c r="AK332" s="22"/>
      <c r="AL332" s="22"/>
      <c r="AM332" s="24"/>
      <c r="AN332" s="22"/>
      <c r="AO332" s="22"/>
      <c r="AP332" s="22"/>
      <c r="AQ332" s="22"/>
      <c r="AR332" s="22"/>
      <c r="AS332" s="22"/>
      <c r="AT332" s="22"/>
      <c r="AU332" s="22"/>
      <c r="AV332" s="22"/>
      <c r="AW332" s="22"/>
      <c r="AX332" s="22"/>
      <c r="AY332" s="22"/>
      <c r="AZ332" s="22"/>
      <c r="BA332" s="22"/>
      <c r="BB332" s="22"/>
      <c r="BC332" s="24"/>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aca="false">IF(BW332 = "N", "NOT_APPLICABLE", "")</f>
        <v/>
      </c>
      <c r="BY332" s="22"/>
      <c r="BZ332" s="22" t="str">
        <f aca="false">IF(BW332 = "N", "NOT_APPLICABLE", "")</f>
        <v/>
      </c>
      <c r="CA332" s="22"/>
      <c r="CB332" s="22" t="str">
        <f aca="false">IF(CA332 = "N", "NOT_APPLICABLE", "")</f>
        <v/>
      </c>
      <c r="CC332" s="22" t="str">
        <f aca="false">IF(CA332 = "N", "NOT_APPLICABLE", "")</f>
        <v/>
      </c>
      <c r="CD332" s="22"/>
      <c r="CE332" s="22" t="str">
        <f aca="false">IF(CD332 = "N", "NOT_APPLICABLE", "")</f>
        <v/>
      </c>
      <c r="CF332" s="22" t="str">
        <f aca="false">IF(CD332 = "N", "NOT_APPLICABLE", "")</f>
        <v/>
      </c>
      <c r="CG332" s="22"/>
      <c r="CH332" s="22" t="str">
        <f aca="false">IF(CG332 = "N", "NOT_APPLICABLE", "")</f>
        <v/>
      </c>
      <c r="CI332" s="22" t="str">
        <f aca="false">IF(CH332 = "N", "NOT_APPLICABLE", "")</f>
        <v/>
      </c>
      <c r="CJ332" s="22"/>
      <c r="CK332" s="22"/>
      <c r="CL332" s="22"/>
      <c r="CM332" s="22"/>
    </row>
    <row r="333" customFormat="false" ht="15.75" hidden="false" customHeight="true" outlineLevel="0" collapsed="false">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4"/>
      <c r="AB333" s="25"/>
      <c r="AC333" s="22"/>
      <c r="AD333" s="22"/>
      <c r="AE333" s="22"/>
      <c r="AF333" s="22"/>
      <c r="AG333" s="22"/>
      <c r="AH333" s="22"/>
      <c r="AI333" s="22"/>
      <c r="AJ333" s="22"/>
      <c r="AK333" s="22"/>
      <c r="AL333" s="22"/>
      <c r="AM333" s="24"/>
      <c r="AN333" s="22"/>
      <c r="AO333" s="22"/>
      <c r="AP333" s="22"/>
      <c r="AQ333" s="22"/>
      <c r="AR333" s="22"/>
      <c r="AS333" s="22"/>
      <c r="AT333" s="22"/>
      <c r="AU333" s="22"/>
      <c r="AV333" s="22"/>
      <c r="AW333" s="22"/>
      <c r="AX333" s="22"/>
      <c r="AY333" s="22"/>
      <c r="AZ333" s="22"/>
      <c r="BA333" s="22"/>
      <c r="BB333" s="22"/>
      <c r="BC333" s="24"/>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aca="false">IF(BW333 = "N", "NOT_APPLICABLE", "")</f>
        <v/>
      </c>
      <c r="BY333" s="22"/>
      <c r="BZ333" s="22" t="str">
        <f aca="false">IF(BW333 = "N", "NOT_APPLICABLE", "")</f>
        <v/>
      </c>
      <c r="CA333" s="22"/>
      <c r="CB333" s="22" t="str">
        <f aca="false">IF(CA333 = "N", "NOT_APPLICABLE", "")</f>
        <v/>
      </c>
      <c r="CC333" s="22" t="str">
        <f aca="false">IF(CA333 = "N", "NOT_APPLICABLE", "")</f>
        <v/>
      </c>
      <c r="CD333" s="22"/>
      <c r="CE333" s="22" t="str">
        <f aca="false">IF(CD333 = "N", "NOT_APPLICABLE", "")</f>
        <v/>
      </c>
      <c r="CF333" s="22" t="str">
        <f aca="false">IF(CD333 = "N", "NOT_APPLICABLE", "")</f>
        <v/>
      </c>
      <c r="CG333" s="22"/>
      <c r="CH333" s="22" t="str">
        <f aca="false">IF(CG333 = "N", "NOT_APPLICABLE", "")</f>
        <v/>
      </c>
      <c r="CI333" s="22" t="str">
        <f aca="false">IF(CH333 = "N", "NOT_APPLICABLE", "")</f>
        <v/>
      </c>
      <c r="CJ333" s="22"/>
      <c r="CK333" s="22"/>
      <c r="CL333" s="22"/>
      <c r="CM333" s="22"/>
    </row>
    <row r="334" customFormat="false" ht="15.75" hidden="false" customHeight="true" outlineLevel="0" collapsed="false">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4"/>
      <c r="AB334" s="25"/>
      <c r="AC334" s="22"/>
      <c r="AD334" s="22"/>
      <c r="AE334" s="22"/>
      <c r="AF334" s="22"/>
      <c r="AG334" s="22"/>
      <c r="AH334" s="22"/>
      <c r="AI334" s="22"/>
      <c r="AJ334" s="22"/>
      <c r="AK334" s="22"/>
      <c r="AL334" s="22"/>
      <c r="AM334" s="24"/>
      <c r="AN334" s="22"/>
      <c r="AO334" s="22"/>
      <c r="AP334" s="22"/>
      <c r="AQ334" s="22"/>
      <c r="AR334" s="22"/>
      <c r="AS334" s="22"/>
      <c r="AT334" s="22"/>
      <c r="AU334" s="22"/>
      <c r="AV334" s="22"/>
      <c r="AW334" s="22"/>
      <c r="AX334" s="22"/>
      <c r="AY334" s="22"/>
      <c r="AZ334" s="22"/>
      <c r="BA334" s="22"/>
      <c r="BB334" s="22"/>
      <c r="BC334" s="24"/>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aca="false">IF(BW334 = "N", "NOT_APPLICABLE", "")</f>
        <v/>
      </c>
      <c r="BY334" s="22"/>
      <c r="BZ334" s="22" t="str">
        <f aca="false">IF(BW334 = "N", "NOT_APPLICABLE", "")</f>
        <v/>
      </c>
      <c r="CA334" s="22"/>
      <c r="CB334" s="22" t="str">
        <f aca="false">IF(CA334 = "N", "NOT_APPLICABLE", "")</f>
        <v/>
      </c>
      <c r="CC334" s="22" t="str">
        <f aca="false">IF(CA334 = "N", "NOT_APPLICABLE", "")</f>
        <v/>
      </c>
      <c r="CD334" s="22"/>
      <c r="CE334" s="22" t="str">
        <f aca="false">IF(CD334 = "N", "NOT_APPLICABLE", "")</f>
        <v/>
      </c>
      <c r="CF334" s="22" t="str">
        <f aca="false">IF(CD334 = "N", "NOT_APPLICABLE", "")</f>
        <v/>
      </c>
      <c r="CG334" s="22"/>
      <c r="CH334" s="22" t="str">
        <f aca="false">IF(CG334 = "N", "NOT_APPLICABLE", "")</f>
        <v/>
      </c>
      <c r="CI334" s="22" t="str">
        <f aca="false">IF(CH334 = "N", "NOT_APPLICABLE", "")</f>
        <v/>
      </c>
      <c r="CJ334" s="22"/>
      <c r="CK334" s="22"/>
      <c r="CL334" s="22"/>
      <c r="CM334" s="22"/>
    </row>
    <row r="335" customFormat="false" ht="15.75" hidden="false" customHeight="true" outlineLevel="0" collapsed="false">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4"/>
      <c r="AB335" s="25"/>
      <c r="AC335" s="22"/>
      <c r="AD335" s="22"/>
      <c r="AE335" s="22"/>
      <c r="AF335" s="22"/>
      <c r="AG335" s="22"/>
      <c r="AH335" s="22"/>
      <c r="AI335" s="22"/>
      <c r="AJ335" s="22"/>
      <c r="AK335" s="22"/>
      <c r="AL335" s="22"/>
      <c r="AM335" s="24"/>
      <c r="AN335" s="22"/>
      <c r="AO335" s="22"/>
      <c r="AP335" s="22"/>
      <c r="AQ335" s="22"/>
      <c r="AR335" s="22"/>
      <c r="AS335" s="22"/>
      <c r="AT335" s="22"/>
      <c r="AU335" s="22"/>
      <c r="AV335" s="22"/>
      <c r="AW335" s="22"/>
      <c r="AX335" s="22"/>
      <c r="AY335" s="22"/>
      <c r="AZ335" s="22"/>
      <c r="BA335" s="22"/>
      <c r="BB335" s="22"/>
      <c r="BC335" s="24"/>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aca="false">IF(BW335 = "N", "NOT_APPLICABLE", "")</f>
        <v/>
      </c>
      <c r="BY335" s="22"/>
      <c r="BZ335" s="22" t="str">
        <f aca="false">IF(BW335 = "N", "NOT_APPLICABLE", "")</f>
        <v/>
      </c>
      <c r="CA335" s="22"/>
      <c r="CB335" s="22" t="str">
        <f aca="false">IF(CA335 = "N", "NOT_APPLICABLE", "")</f>
        <v/>
      </c>
      <c r="CC335" s="22" t="str">
        <f aca="false">IF(CA335 = "N", "NOT_APPLICABLE", "")</f>
        <v/>
      </c>
      <c r="CD335" s="22"/>
      <c r="CE335" s="22" t="str">
        <f aca="false">IF(CD335 = "N", "NOT_APPLICABLE", "")</f>
        <v/>
      </c>
      <c r="CF335" s="22" t="str">
        <f aca="false">IF(CD335 = "N", "NOT_APPLICABLE", "")</f>
        <v/>
      </c>
      <c r="CG335" s="22"/>
      <c r="CH335" s="22" t="str">
        <f aca="false">IF(CG335 = "N", "NOT_APPLICABLE", "")</f>
        <v/>
      </c>
      <c r="CI335" s="22" t="str">
        <f aca="false">IF(CH335 = "N", "NOT_APPLICABLE", "")</f>
        <v/>
      </c>
      <c r="CJ335" s="22"/>
      <c r="CK335" s="22"/>
      <c r="CL335" s="22"/>
      <c r="CM335" s="22"/>
    </row>
    <row r="336" customFormat="false" ht="15.75" hidden="false" customHeight="true" outlineLevel="0" collapsed="false">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4"/>
      <c r="AB336" s="25"/>
      <c r="AC336" s="22"/>
      <c r="AD336" s="22"/>
      <c r="AE336" s="22"/>
      <c r="AF336" s="22"/>
      <c r="AG336" s="22"/>
      <c r="AH336" s="22"/>
      <c r="AI336" s="22"/>
      <c r="AJ336" s="22"/>
      <c r="AK336" s="22"/>
      <c r="AL336" s="22"/>
      <c r="AM336" s="24"/>
      <c r="AN336" s="22"/>
      <c r="AO336" s="22"/>
      <c r="AP336" s="22"/>
      <c r="AQ336" s="22"/>
      <c r="AR336" s="22"/>
      <c r="AS336" s="22"/>
      <c r="AT336" s="22"/>
      <c r="AU336" s="22"/>
      <c r="AV336" s="22"/>
      <c r="AW336" s="22"/>
      <c r="AX336" s="22"/>
      <c r="AY336" s="22"/>
      <c r="AZ336" s="22"/>
      <c r="BA336" s="22"/>
      <c r="BB336" s="22"/>
      <c r="BC336" s="24"/>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aca="false">IF(BW336 = "N", "NOT_APPLICABLE", "")</f>
        <v/>
      </c>
      <c r="BY336" s="22"/>
      <c r="BZ336" s="22" t="str">
        <f aca="false">IF(BW336 = "N", "NOT_APPLICABLE", "")</f>
        <v/>
      </c>
      <c r="CA336" s="22"/>
      <c r="CB336" s="22" t="str">
        <f aca="false">IF(CA336 = "N", "NOT_APPLICABLE", "")</f>
        <v/>
      </c>
      <c r="CC336" s="22" t="str">
        <f aca="false">IF(CA336 = "N", "NOT_APPLICABLE", "")</f>
        <v/>
      </c>
      <c r="CD336" s="22"/>
      <c r="CE336" s="22" t="str">
        <f aca="false">IF(CD336 = "N", "NOT_APPLICABLE", "")</f>
        <v/>
      </c>
      <c r="CF336" s="22" t="str">
        <f aca="false">IF(CD336 = "N", "NOT_APPLICABLE", "")</f>
        <v/>
      </c>
      <c r="CG336" s="22"/>
      <c r="CH336" s="22" t="str">
        <f aca="false">IF(CG336 = "N", "NOT_APPLICABLE", "")</f>
        <v/>
      </c>
      <c r="CI336" s="22" t="str">
        <f aca="false">IF(CH336 = "N", "NOT_APPLICABLE", "")</f>
        <v/>
      </c>
      <c r="CJ336" s="22"/>
      <c r="CK336" s="22"/>
      <c r="CL336" s="22"/>
      <c r="CM336" s="22"/>
    </row>
    <row r="337" customFormat="false" ht="15.75" hidden="false" customHeight="true" outlineLevel="0" collapsed="false">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4"/>
      <c r="AB337" s="25"/>
      <c r="AC337" s="22"/>
      <c r="AD337" s="22"/>
      <c r="AE337" s="22"/>
      <c r="AF337" s="22"/>
      <c r="AG337" s="22"/>
      <c r="AH337" s="22"/>
      <c r="AI337" s="22"/>
      <c r="AJ337" s="22"/>
      <c r="AK337" s="22"/>
      <c r="AL337" s="22"/>
      <c r="AM337" s="24"/>
      <c r="AN337" s="22"/>
      <c r="AO337" s="22"/>
      <c r="AP337" s="22"/>
      <c r="AQ337" s="22"/>
      <c r="AR337" s="22"/>
      <c r="AS337" s="22"/>
      <c r="AT337" s="22"/>
      <c r="AU337" s="22"/>
      <c r="AV337" s="22"/>
      <c r="AW337" s="22"/>
      <c r="AX337" s="22"/>
      <c r="AY337" s="22"/>
      <c r="AZ337" s="22"/>
      <c r="BA337" s="22"/>
      <c r="BB337" s="22"/>
      <c r="BC337" s="24"/>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aca="false">IF(BW337 = "N", "NOT_APPLICABLE", "")</f>
        <v/>
      </c>
      <c r="BY337" s="22"/>
      <c r="BZ337" s="22" t="str">
        <f aca="false">IF(BW337 = "N", "NOT_APPLICABLE", "")</f>
        <v/>
      </c>
      <c r="CA337" s="22"/>
      <c r="CB337" s="22" t="str">
        <f aca="false">IF(CA337 = "N", "NOT_APPLICABLE", "")</f>
        <v/>
      </c>
      <c r="CC337" s="22" t="str">
        <f aca="false">IF(CA337 = "N", "NOT_APPLICABLE", "")</f>
        <v/>
      </c>
      <c r="CD337" s="22"/>
      <c r="CE337" s="22" t="str">
        <f aca="false">IF(CD337 = "N", "NOT_APPLICABLE", "")</f>
        <v/>
      </c>
      <c r="CF337" s="22" t="str">
        <f aca="false">IF(CD337 = "N", "NOT_APPLICABLE", "")</f>
        <v/>
      </c>
      <c r="CG337" s="22"/>
      <c r="CH337" s="22" t="str">
        <f aca="false">IF(CG337 = "N", "NOT_APPLICABLE", "")</f>
        <v/>
      </c>
      <c r="CI337" s="22" t="str">
        <f aca="false">IF(CH337 = "N", "NOT_APPLICABLE", "")</f>
        <v/>
      </c>
      <c r="CJ337" s="22"/>
      <c r="CK337" s="22"/>
      <c r="CL337" s="22"/>
      <c r="CM337" s="22"/>
    </row>
    <row r="338" customFormat="false" ht="15.75" hidden="false" customHeight="true" outlineLevel="0" collapsed="false">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4"/>
      <c r="AB338" s="25"/>
      <c r="AC338" s="22"/>
      <c r="AD338" s="22"/>
      <c r="AE338" s="22"/>
      <c r="AF338" s="22"/>
      <c r="AG338" s="22"/>
      <c r="AH338" s="22"/>
      <c r="AI338" s="22"/>
      <c r="AJ338" s="22"/>
      <c r="AK338" s="22"/>
      <c r="AL338" s="22"/>
      <c r="AM338" s="24"/>
      <c r="AN338" s="22"/>
      <c r="AO338" s="22"/>
      <c r="AP338" s="22"/>
      <c r="AQ338" s="22"/>
      <c r="AR338" s="22"/>
      <c r="AS338" s="22"/>
      <c r="AT338" s="22"/>
      <c r="AU338" s="22"/>
      <c r="AV338" s="22"/>
      <c r="AW338" s="22"/>
      <c r="AX338" s="22"/>
      <c r="AY338" s="22"/>
      <c r="AZ338" s="22"/>
      <c r="BA338" s="22"/>
      <c r="BB338" s="22"/>
      <c r="BC338" s="24"/>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aca="false">IF(BW338 = "N", "NOT_APPLICABLE", "")</f>
        <v/>
      </c>
      <c r="BY338" s="22"/>
      <c r="BZ338" s="22" t="str">
        <f aca="false">IF(BW338 = "N", "NOT_APPLICABLE", "")</f>
        <v/>
      </c>
      <c r="CA338" s="22"/>
      <c r="CB338" s="22" t="str">
        <f aca="false">IF(CA338 = "N", "NOT_APPLICABLE", "")</f>
        <v/>
      </c>
      <c r="CC338" s="22" t="str">
        <f aca="false">IF(CA338 = "N", "NOT_APPLICABLE", "")</f>
        <v/>
      </c>
      <c r="CD338" s="22"/>
      <c r="CE338" s="22" t="str">
        <f aca="false">IF(CD338 = "N", "NOT_APPLICABLE", "")</f>
        <v/>
      </c>
      <c r="CF338" s="22" t="str">
        <f aca="false">IF(CD338 = "N", "NOT_APPLICABLE", "")</f>
        <v/>
      </c>
      <c r="CG338" s="22"/>
      <c r="CH338" s="22" t="str">
        <f aca="false">IF(CG338 = "N", "NOT_APPLICABLE", "")</f>
        <v/>
      </c>
      <c r="CI338" s="22" t="str">
        <f aca="false">IF(CH338 = "N", "NOT_APPLICABLE", "")</f>
        <v/>
      </c>
      <c r="CJ338" s="22"/>
      <c r="CK338" s="22"/>
      <c r="CL338" s="22"/>
      <c r="CM338" s="22"/>
    </row>
    <row r="339" customFormat="false" ht="15.75" hidden="false" customHeight="true" outlineLevel="0" collapsed="false">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4"/>
      <c r="AB339" s="25"/>
      <c r="AC339" s="22"/>
      <c r="AD339" s="22"/>
      <c r="AE339" s="22"/>
      <c r="AF339" s="22"/>
      <c r="AG339" s="22"/>
      <c r="AH339" s="22"/>
      <c r="AI339" s="22"/>
      <c r="AJ339" s="22"/>
      <c r="AK339" s="22"/>
      <c r="AL339" s="22"/>
      <c r="AM339" s="24"/>
      <c r="AN339" s="22"/>
      <c r="AO339" s="22"/>
      <c r="AP339" s="22"/>
      <c r="AQ339" s="22"/>
      <c r="AR339" s="22"/>
      <c r="AS339" s="22"/>
      <c r="AT339" s="22"/>
      <c r="AU339" s="22"/>
      <c r="AV339" s="22"/>
      <c r="AW339" s="22"/>
      <c r="AX339" s="22"/>
      <c r="AY339" s="22"/>
      <c r="AZ339" s="22"/>
      <c r="BA339" s="22"/>
      <c r="BB339" s="22"/>
      <c r="BC339" s="24"/>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aca="false">IF(BW339 = "N", "NOT_APPLICABLE", "")</f>
        <v/>
      </c>
      <c r="BY339" s="22"/>
      <c r="BZ339" s="22" t="str">
        <f aca="false">IF(BW339 = "N", "NOT_APPLICABLE", "")</f>
        <v/>
      </c>
      <c r="CA339" s="22"/>
      <c r="CB339" s="22" t="str">
        <f aca="false">IF(CA339 = "N", "NOT_APPLICABLE", "")</f>
        <v/>
      </c>
      <c r="CC339" s="22" t="str">
        <f aca="false">IF(CA339 = "N", "NOT_APPLICABLE", "")</f>
        <v/>
      </c>
      <c r="CD339" s="22"/>
      <c r="CE339" s="22" t="str">
        <f aca="false">IF(CD339 = "N", "NOT_APPLICABLE", "")</f>
        <v/>
      </c>
      <c r="CF339" s="22" t="str">
        <f aca="false">IF(CD339 = "N", "NOT_APPLICABLE", "")</f>
        <v/>
      </c>
      <c r="CG339" s="22"/>
      <c r="CH339" s="22" t="str">
        <f aca="false">IF(CG339 = "N", "NOT_APPLICABLE", "")</f>
        <v/>
      </c>
      <c r="CI339" s="22" t="str">
        <f aca="false">IF(CH339 = "N", "NOT_APPLICABLE", "")</f>
        <v/>
      </c>
      <c r="CJ339" s="22"/>
      <c r="CK339" s="22"/>
      <c r="CL339" s="22"/>
      <c r="CM339" s="22"/>
    </row>
    <row r="340" customFormat="false" ht="15.75" hidden="false" customHeight="true" outlineLevel="0" collapsed="false">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4"/>
      <c r="AB340" s="25"/>
      <c r="AC340" s="22"/>
      <c r="AD340" s="22"/>
      <c r="AE340" s="22"/>
      <c r="AF340" s="22"/>
      <c r="AG340" s="22"/>
      <c r="AH340" s="22"/>
      <c r="AI340" s="22"/>
      <c r="AJ340" s="22"/>
      <c r="AK340" s="22"/>
      <c r="AL340" s="22"/>
      <c r="AM340" s="24"/>
      <c r="AN340" s="22"/>
      <c r="AO340" s="22"/>
      <c r="AP340" s="22"/>
      <c r="AQ340" s="22"/>
      <c r="AR340" s="22"/>
      <c r="AS340" s="22"/>
      <c r="AT340" s="22"/>
      <c r="AU340" s="22"/>
      <c r="AV340" s="22"/>
      <c r="AW340" s="22"/>
      <c r="AX340" s="22"/>
      <c r="AY340" s="22"/>
      <c r="AZ340" s="22"/>
      <c r="BA340" s="22"/>
      <c r="BB340" s="22"/>
      <c r="BC340" s="24"/>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aca="false">IF(BW340 = "N", "NOT_APPLICABLE", "")</f>
        <v/>
      </c>
      <c r="BY340" s="22"/>
      <c r="BZ340" s="22" t="str">
        <f aca="false">IF(BW340 = "N", "NOT_APPLICABLE", "")</f>
        <v/>
      </c>
      <c r="CA340" s="22"/>
      <c r="CB340" s="22" t="str">
        <f aca="false">IF(CA340 = "N", "NOT_APPLICABLE", "")</f>
        <v/>
      </c>
      <c r="CC340" s="22" t="str">
        <f aca="false">IF(CA340 = "N", "NOT_APPLICABLE", "")</f>
        <v/>
      </c>
      <c r="CD340" s="22"/>
      <c r="CE340" s="22" t="str">
        <f aca="false">IF(CD340 = "N", "NOT_APPLICABLE", "")</f>
        <v/>
      </c>
      <c r="CF340" s="22" t="str">
        <f aca="false">IF(CD340 = "N", "NOT_APPLICABLE", "")</f>
        <v/>
      </c>
      <c r="CG340" s="22"/>
      <c r="CH340" s="22" t="str">
        <f aca="false">IF(CG340 = "N", "NOT_APPLICABLE", "")</f>
        <v/>
      </c>
      <c r="CI340" s="22" t="str">
        <f aca="false">IF(CH340 = "N", "NOT_APPLICABLE", "")</f>
        <v/>
      </c>
      <c r="CJ340" s="22"/>
      <c r="CK340" s="22"/>
      <c r="CL340" s="22"/>
      <c r="CM340" s="22"/>
    </row>
    <row r="341" customFormat="false" ht="15.75" hidden="false" customHeight="true" outlineLevel="0" collapsed="false">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4"/>
      <c r="AB341" s="25"/>
      <c r="AC341" s="22"/>
      <c r="AD341" s="22"/>
      <c r="AE341" s="22"/>
      <c r="AF341" s="22"/>
      <c r="AG341" s="22"/>
      <c r="AH341" s="22"/>
      <c r="AI341" s="22"/>
      <c r="AJ341" s="22"/>
      <c r="AK341" s="22"/>
      <c r="AL341" s="22"/>
      <c r="AM341" s="24"/>
      <c r="AN341" s="22"/>
      <c r="AO341" s="22"/>
      <c r="AP341" s="22"/>
      <c r="AQ341" s="22"/>
      <c r="AR341" s="22"/>
      <c r="AS341" s="22"/>
      <c r="AT341" s="22"/>
      <c r="AU341" s="22"/>
      <c r="AV341" s="22"/>
      <c r="AW341" s="22"/>
      <c r="AX341" s="22"/>
      <c r="AY341" s="22"/>
      <c r="AZ341" s="22"/>
      <c r="BA341" s="22"/>
      <c r="BB341" s="22"/>
      <c r="BC341" s="24"/>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aca="false">IF(BW341 = "N", "NOT_APPLICABLE", "")</f>
        <v/>
      </c>
      <c r="BY341" s="22"/>
      <c r="BZ341" s="22" t="str">
        <f aca="false">IF(BW341 = "N", "NOT_APPLICABLE", "")</f>
        <v/>
      </c>
      <c r="CA341" s="22"/>
      <c r="CB341" s="22" t="str">
        <f aca="false">IF(CA341 = "N", "NOT_APPLICABLE", "")</f>
        <v/>
      </c>
      <c r="CC341" s="22" t="str">
        <f aca="false">IF(CA341 = "N", "NOT_APPLICABLE", "")</f>
        <v/>
      </c>
      <c r="CD341" s="22"/>
      <c r="CE341" s="22" t="str">
        <f aca="false">IF(CD341 = "N", "NOT_APPLICABLE", "")</f>
        <v/>
      </c>
      <c r="CF341" s="22" t="str">
        <f aca="false">IF(CD341 = "N", "NOT_APPLICABLE", "")</f>
        <v/>
      </c>
      <c r="CG341" s="22"/>
      <c r="CH341" s="22" t="str">
        <f aca="false">IF(CG341 = "N", "NOT_APPLICABLE", "")</f>
        <v/>
      </c>
      <c r="CI341" s="22" t="str">
        <f aca="false">IF(CH341 = "N", "NOT_APPLICABLE", "")</f>
        <v/>
      </c>
      <c r="CJ341" s="22"/>
      <c r="CK341" s="22"/>
      <c r="CL341" s="22"/>
      <c r="CM341" s="22"/>
    </row>
    <row r="342" customFormat="false" ht="15.75" hidden="false" customHeight="true" outlineLevel="0" collapsed="false">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4"/>
      <c r="AB342" s="25"/>
      <c r="AC342" s="22"/>
      <c r="AD342" s="22"/>
      <c r="AE342" s="22"/>
      <c r="AF342" s="22"/>
      <c r="AG342" s="22"/>
      <c r="AH342" s="22"/>
      <c r="AI342" s="22"/>
      <c r="AJ342" s="22"/>
      <c r="AK342" s="22"/>
      <c r="AL342" s="22"/>
      <c r="AM342" s="24"/>
      <c r="AN342" s="22"/>
      <c r="AO342" s="22"/>
      <c r="AP342" s="22"/>
      <c r="AQ342" s="22"/>
      <c r="AR342" s="22"/>
      <c r="AS342" s="22"/>
      <c r="AT342" s="22"/>
      <c r="AU342" s="22"/>
      <c r="AV342" s="22"/>
      <c r="AW342" s="22"/>
      <c r="AX342" s="22"/>
      <c r="AY342" s="22"/>
      <c r="AZ342" s="22"/>
      <c r="BA342" s="22"/>
      <c r="BB342" s="22"/>
      <c r="BC342" s="24"/>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aca="false">IF(BW342 = "N", "NOT_APPLICABLE", "")</f>
        <v/>
      </c>
      <c r="BY342" s="22"/>
      <c r="BZ342" s="22" t="str">
        <f aca="false">IF(BW342 = "N", "NOT_APPLICABLE", "")</f>
        <v/>
      </c>
      <c r="CA342" s="22"/>
      <c r="CB342" s="22" t="str">
        <f aca="false">IF(CA342 = "N", "NOT_APPLICABLE", "")</f>
        <v/>
      </c>
      <c r="CC342" s="22" t="str">
        <f aca="false">IF(CA342 = "N", "NOT_APPLICABLE", "")</f>
        <v/>
      </c>
      <c r="CD342" s="22"/>
      <c r="CE342" s="22" t="str">
        <f aca="false">IF(CD342 = "N", "NOT_APPLICABLE", "")</f>
        <v/>
      </c>
      <c r="CF342" s="22" t="str">
        <f aca="false">IF(CD342 = "N", "NOT_APPLICABLE", "")</f>
        <v/>
      </c>
      <c r="CG342" s="22"/>
      <c r="CH342" s="22" t="str">
        <f aca="false">IF(CG342 = "N", "NOT_APPLICABLE", "")</f>
        <v/>
      </c>
      <c r="CI342" s="22" t="str">
        <f aca="false">IF(CH342 = "N", "NOT_APPLICABLE", "")</f>
        <v/>
      </c>
      <c r="CJ342" s="22"/>
      <c r="CK342" s="22"/>
      <c r="CL342" s="22"/>
      <c r="CM342" s="22"/>
    </row>
    <row r="343" customFormat="false" ht="15.75" hidden="false" customHeight="true" outlineLevel="0" collapsed="false">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4"/>
      <c r="AB343" s="25"/>
      <c r="AC343" s="22"/>
      <c r="AD343" s="22"/>
      <c r="AE343" s="22"/>
      <c r="AF343" s="22"/>
      <c r="AG343" s="22"/>
      <c r="AH343" s="22"/>
      <c r="AI343" s="22"/>
      <c r="AJ343" s="22"/>
      <c r="AK343" s="22"/>
      <c r="AL343" s="22"/>
      <c r="AM343" s="24"/>
      <c r="AN343" s="22"/>
      <c r="AO343" s="22"/>
      <c r="AP343" s="22"/>
      <c r="AQ343" s="22"/>
      <c r="AR343" s="22"/>
      <c r="AS343" s="22"/>
      <c r="AT343" s="22"/>
      <c r="AU343" s="22"/>
      <c r="AV343" s="22"/>
      <c r="AW343" s="22"/>
      <c r="AX343" s="22"/>
      <c r="AY343" s="22"/>
      <c r="AZ343" s="22"/>
      <c r="BA343" s="22"/>
      <c r="BB343" s="22"/>
      <c r="BC343" s="24"/>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aca="false">IF(BW343 = "N", "NOT_APPLICABLE", "")</f>
        <v/>
      </c>
      <c r="BY343" s="22"/>
      <c r="BZ343" s="22" t="str">
        <f aca="false">IF(BW343 = "N", "NOT_APPLICABLE", "")</f>
        <v/>
      </c>
      <c r="CA343" s="22"/>
      <c r="CB343" s="22" t="str">
        <f aca="false">IF(CA343 = "N", "NOT_APPLICABLE", "")</f>
        <v/>
      </c>
      <c r="CC343" s="22" t="str">
        <f aca="false">IF(CA343 = "N", "NOT_APPLICABLE", "")</f>
        <v/>
      </c>
      <c r="CD343" s="22"/>
      <c r="CE343" s="22" t="str">
        <f aca="false">IF(CD343 = "N", "NOT_APPLICABLE", "")</f>
        <v/>
      </c>
      <c r="CF343" s="22" t="str">
        <f aca="false">IF(CD343 = "N", "NOT_APPLICABLE", "")</f>
        <v/>
      </c>
      <c r="CG343" s="22"/>
      <c r="CH343" s="22" t="str">
        <f aca="false">IF(CG343 = "N", "NOT_APPLICABLE", "")</f>
        <v/>
      </c>
      <c r="CI343" s="22" t="str">
        <f aca="false">IF(CH343 = "N", "NOT_APPLICABLE", "")</f>
        <v/>
      </c>
      <c r="CJ343" s="22"/>
      <c r="CK343" s="22"/>
      <c r="CL343" s="22"/>
      <c r="CM343" s="22"/>
    </row>
    <row r="344" customFormat="false" ht="15.75" hidden="false" customHeight="true" outlineLevel="0" collapsed="false">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4"/>
      <c r="AB344" s="25"/>
      <c r="AC344" s="22"/>
      <c r="AD344" s="22"/>
      <c r="AE344" s="22"/>
      <c r="AF344" s="22"/>
      <c r="AG344" s="22"/>
      <c r="AH344" s="22"/>
      <c r="AI344" s="22"/>
      <c r="AJ344" s="22"/>
      <c r="AK344" s="22"/>
      <c r="AL344" s="22"/>
      <c r="AM344" s="24"/>
      <c r="AN344" s="22"/>
      <c r="AO344" s="22"/>
      <c r="AP344" s="22"/>
      <c r="AQ344" s="22"/>
      <c r="AR344" s="22"/>
      <c r="AS344" s="22"/>
      <c r="AT344" s="22"/>
      <c r="AU344" s="22"/>
      <c r="AV344" s="22"/>
      <c r="AW344" s="22"/>
      <c r="AX344" s="22"/>
      <c r="AY344" s="22"/>
      <c r="AZ344" s="22"/>
      <c r="BA344" s="22"/>
      <c r="BB344" s="22"/>
      <c r="BC344" s="24"/>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aca="false">IF(BW344 = "N", "NOT_APPLICABLE", "")</f>
        <v/>
      </c>
      <c r="BY344" s="22"/>
      <c r="BZ344" s="22" t="str">
        <f aca="false">IF(BW344 = "N", "NOT_APPLICABLE", "")</f>
        <v/>
      </c>
      <c r="CA344" s="22"/>
      <c r="CB344" s="22" t="str">
        <f aca="false">IF(CA344 = "N", "NOT_APPLICABLE", "")</f>
        <v/>
      </c>
      <c r="CC344" s="22" t="str">
        <f aca="false">IF(CA344 = "N", "NOT_APPLICABLE", "")</f>
        <v/>
      </c>
      <c r="CD344" s="22"/>
      <c r="CE344" s="22" t="str">
        <f aca="false">IF(CD344 = "N", "NOT_APPLICABLE", "")</f>
        <v/>
      </c>
      <c r="CF344" s="22" t="str">
        <f aca="false">IF(CD344 = "N", "NOT_APPLICABLE", "")</f>
        <v/>
      </c>
      <c r="CG344" s="22"/>
      <c r="CH344" s="22" t="str">
        <f aca="false">IF(CG344 = "N", "NOT_APPLICABLE", "")</f>
        <v/>
      </c>
      <c r="CI344" s="22" t="str">
        <f aca="false">IF(CH344 = "N", "NOT_APPLICABLE", "")</f>
        <v/>
      </c>
      <c r="CJ344" s="22"/>
      <c r="CK344" s="22"/>
      <c r="CL344" s="22"/>
      <c r="CM344" s="22"/>
    </row>
    <row r="345" customFormat="false" ht="15.75" hidden="false" customHeight="true" outlineLevel="0" collapsed="false">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4"/>
      <c r="AB345" s="25"/>
      <c r="AC345" s="22"/>
      <c r="AD345" s="22"/>
      <c r="AE345" s="22"/>
      <c r="AF345" s="22"/>
      <c r="AG345" s="22"/>
      <c r="AH345" s="22"/>
      <c r="AI345" s="22"/>
      <c r="AJ345" s="22"/>
      <c r="AK345" s="22"/>
      <c r="AL345" s="22"/>
      <c r="AM345" s="24"/>
      <c r="AN345" s="22"/>
      <c r="AO345" s="22"/>
      <c r="AP345" s="22"/>
      <c r="AQ345" s="22"/>
      <c r="AR345" s="22"/>
      <c r="AS345" s="22"/>
      <c r="AT345" s="22"/>
      <c r="AU345" s="22"/>
      <c r="AV345" s="22"/>
      <c r="AW345" s="22"/>
      <c r="AX345" s="22"/>
      <c r="AY345" s="22"/>
      <c r="AZ345" s="22"/>
      <c r="BA345" s="22"/>
      <c r="BB345" s="22"/>
      <c r="BC345" s="24"/>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aca="false">IF(BW345 = "N", "NOT_APPLICABLE", "")</f>
        <v/>
      </c>
      <c r="BY345" s="22"/>
      <c r="BZ345" s="22" t="str">
        <f aca="false">IF(BW345 = "N", "NOT_APPLICABLE", "")</f>
        <v/>
      </c>
      <c r="CA345" s="22"/>
      <c r="CB345" s="22" t="str">
        <f aca="false">IF(CA345 = "N", "NOT_APPLICABLE", "")</f>
        <v/>
      </c>
      <c r="CC345" s="22" t="str">
        <f aca="false">IF(CA345 = "N", "NOT_APPLICABLE", "")</f>
        <v/>
      </c>
      <c r="CD345" s="22"/>
      <c r="CE345" s="22" t="str">
        <f aca="false">IF(CD345 = "N", "NOT_APPLICABLE", "")</f>
        <v/>
      </c>
      <c r="CF345" s="22" t="str">
        <f aca="false">IF(CD345 = "N", "NOT_APPLICABLE", "")</f>
        <v/>
      </c>
      <c r="CG345" s="22"/>
      <c r="CH345" s="22" t="str">
        <f aca="false">IF(CG345 = "N", "NOT_APPLICABLE", "")</f>
        <v/>
      </c>
      <c r="CI345" s="22" t="str">
        <f aca="false">IF(CH345 = "N", "NOT_APPLICABLE", "")</f>
        <v/>
      </c>
      <c r="CJ345" s="22"/>
      <c r="CK345" s="22"/>
      <c r="CL345" s="22"/>
      <c r="CM345" s="22"/>
    </row>
    <row r="346" customFormat="false" ht="15.75" hidden="false" customHeight="true" outlineLevel="0" collapsed="false">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4"/>
      <c r="AB346" s="25"/>
      <c r="AC346" s="22"/>
      <c r="AD346" s="22"/>
      <c r="AE346" s="22"/>
      <c r="AF346" s="22"/>
      <c r="AG346" s="22"/>
      <c r="AH346" s="22"/>
      <c r="AI346" s="22"/>
      <c r="AJ346" s="22"/>
      <c r="AK346" s="22"/>
      <c r="AL346" s="22"/>
      <c r="AM346" s="24"/>
      <c r="AN346" s="22"/>
      <c r="AO346" s="22"/>
      <c r="AP346" s="22"/>
      <c r="AQ346" s="22"/>
      <c r="AR346" s="22"/>
      <c r="AS346" s="22"/>
      <c r="AT346" s="22"/>
      <c r="AU346" s="22"/>
      <c r="AV346" s="22"/>
      <c r="AW346" s="22"/>
      <c r="AX346" s="22"/>
      <c r="AY346" s="22"/>
      <c r="AZ346" s="22"/>
      <c r="BA346" s="22"/>
      <c r="BB346" s="22"/>
      <c r="BC346" s="24"/>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aca="false">IF(BW346 = "N", "NOT_APPLICABLE", "")</f>
        <v/>
      </c>
      <c r="BY346" s="22"/>
      <c r="BZ346" s="22" t="str">
        <f aca="false">IF(BW346 = "N", "NOT_APPLICABLE", "")</f>
        <v/>
      </c>
      <c r="CA346" s="22"/>
      <c r="CB346" s="22" t="str">
        <f aca="false">IF(CA346 = "N", "NOT_APPLICABLE", "")</f>
        <v/>
      </c>
      <c r="CC346" s="22" t="str">
        <f aca="false">IF(CA346 = "N", "NOT_APPLICABLE", "")</f>
        <v/>
      </c>
      <c r="CD346" s="22"/>
      <c r="CE346" s="22" t="str">
        <f aca="false">IF(CD346 = "N", "NOT_APPLICABLE", "")</f>
        <v/>
      </c>
      <c r="CF346" s="22" t="str">
        <f aca="false">IF(CD346 = "N", "NOT_APPLICABLE", "")</f>
        <v/>
      </c>
      <c r="CG346" s="22"/>
      <c r="CH346" s="22" t="str">
        <f aca="false">IF(CG346 = "N", "NOT_APPLICABLE", "")</f>
        <v/>
      </c>
      <c r="CI346" s="22" t="str">
        <f aca="false">IF(CH346 = "N", "NOT_APPLICABLE", "")</f>
        <v/>
      </c>
      <c r="CJ346" s="22"/>
      <c r="CK346" s="22"/>
      <c r="CL346" s="22"/>
      <c r="CM346" s="22"/>
    </row>
    <row r="347" customFormat="false" ht="15.75" hidden="false" customHeight="true" outlineLevel="0" collapsed="false">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4"/>
      <c r="AB347" s="25"/>
      <c r="AC347" s="22"/>
      <c r="AD347" s="22"/>
      <c r="AE347" s="22"/>
      <c r="AF347" s="22"/>
      <c r="AG347" s="22"/>
      <c r="AH347" s="22"/>
      <c r="AI347" s="22"/>
      <c r="AJ347" s="22"/>
      <c r="AK347" s="22"/>
      <c r="AL347" s="22"/>
      <c r="AM347" s="24"/>
      <c r="AN347" s="22"/>
      <c r="AO347" s="22"/>
      <c r="AP347" s="22"/>
      <c r="AQ347" s="22"/>
      <c r="AR347" s="22"/>
      <c r="AS347" s="22"/>
      <c r="AT347" s="22"/>
      <c r="AU347" s="22"/>
      <c r="AV347" s="22"/>
      <c r="AW347" s="22"/>
      <c r="AX347" s="22"/>
      <c r="AY347" s="22"/>
      <c r="AZ347" s="22"/>
      <c r="BA347" s="22"/>
      <c r="BB347" s="22"/>
      <c r="BC347" s="24"/>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aca="false">IF(BW347 = "N", "NOT_APPLICABLE", "")</f>
        <v/>
      </c>
      <c r="BY347" s="22"/>
      <c r="BZ347" s="22" t="str">
        <f aca="false">IF(BW347 = "N", "NOT_APPLICABLE", "")</f>
        <v/>
      </c>
      <c r="CA347" s="22"/>
      <c r="CB347" s="22" t="str">
        <f aca="false">IF(CA347 = "N", "NOT_APPLICABLE", "")</f>
        <v/>
      </c>
      <c r="CC347" s="22" t="str">
        <f aca="false">IF(CA347 = "N", "NOT_APPLICABLE", "")</f>
        <v/>
      </c>
      <c r="CD347" s="22"/>
      <c r="CE347" s="22" t="str">
        <f aca="false">IF(CD347 = "N", "NOT_APPLICABLE", "")</f>
        <v/>
      </c>
      <c r="CF347" s="22" t="str">
        <f aca="false">IF(CD347 = "N", "NOT_APPLICABLE", "")</f>
        <v/>
      </c>
      <c r="CG347" s="22"/>
      <c r="CH347" s="22" t="str">
        <f aca="false">IF(CG347 = "N", "NOT_APPLICABLE", "")</f>
        <v/>
      </c>
      <c r="CI347" s="22" t="str">
        <f aca="false">IF(CH347 = "N", "NOT_APPLICABLE", "")</f>
        <v/>
      </c>
      <c r="CJ347" s="22"/>
      <c r="CK347" s="22"/>
      <c r="CL347" s="22"/>
      <c r="CM347" s="22"/>
    </row>
    <row r="348" customFormat="false" ht="15.75" hidden="false" customHeight="true" outlineLevel="0" collapsed="false">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4"/>
      <c r="AB348" s="25"/>
      <c r="AC348" s="22"/>
      <c r="AD348" s="22"/>
      <c r="AE348" s="22"/>
      <c r="AF348" s="22"/>
      <c r="AG348" s="22"/>
      <c r="AH348" s="22"/>
      <c r="AI348" s="22"/>
      <c r="AJ348" s="22"/>
      <c r="AK348" s="22"/>
      <c r="AL348" s="22"/>
      <c r="AM348" s="24"/>
      <c r="AN348" s="22"/>
      <c r="AO348" s="22"/>
      <c r="AP348" s="22"/>
      <c r="AQ348" s="22"/>
      <c r="AR348" s="22"/>
      <c r="AS348" s="22"/>
      <c r="AT348" s="22"/>
      <c r="AU348" s="22"/>
      <c r="AV348" s="22"/>
      <c r="AW348" s="22"/>
      <c r="AX348" s="22"/>
      <c r="AY348" s="22"/>
      <c r="AZ348" s="22"/>
      <c r="BA348" s="22"/>
      <c r="BB348" s="22"/>
      <c r="BC348" s="24"/>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aca="false">IF(BW348 = "N", "NOT_APPLICABLE", "")</f>
        <v/>
      </c>
      <c r="BY348" s="22"/>
      <c r="BZ348" s="22" t="str">
        <f aca="false">IF(BW348 = "N", "NOT_APPLICABLE", "")</f>
        <v/>
      </c>
      <c r="CA348" s="22"/>
      <c r="CB348" s="22" t="str">
        <f aca="false">IF(CA348 = "N", "NOT_APPLICABLE", "")</f>
        <v/>
      </c>
      <c r="CC348" s="22" t="str">
        <f aca="false">IF(CA348 = "N", "NOT_APPLICABLE", "")</f>
        <v/>
      </c>
      <c r="CD348" s="22"/>
      <c r="CE348" s="22" t="str">
        <f aca="false">IF(CD348 = "N", "NOT_APPLICABLE", "")</f>
        <v/>
      </c>
      <c r="CF348" s="22" t="str">
        <f aca="false">IF(CD348 = "N", "NOT_APPLICABLE", "")</f>
        <v/>
      </c>
      <c r="CG348" s="22"/>
      <c r="CH348" s="22" t="str">
        <f aca="false">IF(CG348 = "N", "NOT_APPLICABLE", "")</f>
        <v/>
      </c>
      <c r="CI348" s="22" t="str">
        <f aca="false">IF(CH348 = "N", "NOT_APPLICABLE", "")</f>
        <v/>
      </c>
      <c r="CJ348" s="22"/>
      <c r="CK348" s="22"/>
      <c r="CL348" s="22"/>
      <c r="CM348" s="22"/>
    </row>
    <row r="349" customFormat="false" ht="15.75" hidden="false" customHeight="true" outlineLevel="0" collapsed="false">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4"/>
      <c r="AB349" s="25"/>
      <c r="AC349" s="22"/>
      <c r="AD349" s="22"/>
      <c r="AE349" s="22"/>
      <c r="AF349" s="22"/>
      <c r="AG349" s="22"/>
      <c r="AH349" s="22"/>
      <c r="AI349" s="22"/>
      <c r="AJ349" s="22"/>
      <c r="AK349" s="22"/>
      <c r="AL349" s="22"/>
      <c r="AM349" s="24"/>
      <c r="AN349" s="22"/>
      <c r="AO349" s="22"/>
      <c r="AP349" s="22"/>
      <c r="AQ349" s="22"/>
      <c r="AR349" s="22"/>
      <c r="AS349" s="22"/>
      <c r="AT349" s="22"/>
      <c r="AU349" s="22"/>
      <c r="AV349" s="22"/>
      <c r="AW349" s="22"/>
      <c r="AX349" s="22"/>
      <c r="AY349" s="22"/>
      <c r="AZ349" s="22"/>
      <c r="BA349" s="22"/>
      <c r="BB349" s="22"/>
      <c r="BC349" s="24"/>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aca="false">IF(BW349 = "N", "NOT_APPLICABLE", "")</f>
        <v/>
      </c>
      <c r="BY349" s="22"/>
      <c r="BZ349" s="22" t="str">
        <f aca="false">IF(BW349 = "N", "NOT_APPLICABLE", "")</f>
        <v/>
      </c>
      <c r="CA349" s="22"/>
      <c r="CB349" s="22" t="str">
        <f aca="false">IF(CA349 = "N", "NOT_APPLICABLE", "")</f>
        <v/>
      </c>
      <c r="CC349" s="22" t="str">
        <f aca="false">IF(CA349 = "N", "NOT_APPLICABLE", "")</f>
        <v/>
      </c>
      <c r="CD349" s="22"/>
      <c r="CE349" s="22" t="str">
        <f aca="false">IF(CD349 = "N", "NOT_APPLICABLE", "")</f>
        <v/>
      </c>
      <c r="CF349" s="22" t="str">
        <f aca="false">IF(CD349 = "N", "NOT_APPLICABLE", "")</f>
        <v/>
      </c>
      <c r="CG349" s="22"/>
      <c r="CH349" s="22" t="str">
        <f aca="false">IF(CG349 = "N", "NOT_APPLICABLE", "")</f>
        <v/>
      </c>
      <c r="CI349" s="22" t="str">
        <f aca="false">IF(CH349 = "N", "NOT_APPLICABLE", "")</f>
        <v/>
      </c>
      <c r="CJ349" s="22"/>
      <c r="CK349" s="22"/>
      <c r="CL349" s="22"/>
      <c r="CM349" s="22"/>
    </row>
    <row r="350" customFormat="false" ht="15.75" hidden="false" customHeight="true" outlineLevel="0" collapsed="false">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4"/>
      <c r="AB350" s="25"/>
      <c r="AC350" s="22"/>
      <c r="AD350" s="22"/>
      <c r="AE350" s="22"/>
      <c r="AF350" s="22"/>
      <c r="AG350" s="22"/>
      <c r="AH350" s="22"/>
      <c r="AI350" s="22"/>
      <c r="AJ350" s="22"/>
      <c r="AK350" s="22"/>
      <c r="AL350" s="22"/>
      <c r="AM350" s="24"/>
      <c r="AN350" s="22"/>
      <c r="AO350" s="22"/>
      <c r="AP350" s="22"/>
      <c r="AQ350" s="22"/>
      <c r="AR350" s="22"/>
      <c r="AS350" s="22"/>
      <c r="AT350" s="22"/>
      <c r="AU350" s="22"/>
      <c r="AV350" s="22"/>
      <c r="AW350" s="22"/>
      <c r="AX350" s="22"/>
      <c r="AY350" s="22"/>
      <c r="AZ350" s="22"/>
      <c r="BA350" s="22"/>
      <c r="BB350" s="22"/>
      <c r="BC350" s="24"/>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aca="false">IF(BW350 = "N", "NOT_APPLICABLE", "")</f>
        <v/>
      </c>
      <c r="BY350" s="22"/>
      <c r="BZ350" s="22" t="str">
        <f aca="false">IF(BW350 = "N", "NOT_APPLICABLE", "")</f>
        <v/>
      </c>
      <c r="CA350" s="22"/>
      <c r="CB350" s="22" t="str">
        <f aca="false">IF(CA350 = "N", "NOT_APPLICABLE", "")</f>
        <v/>
      </c>
      <c r="CC350" s="22" t="str">
        <f aca="false">IF(CA350 = "N", "NOT_APPLICABLE", "")</f>
        <v/>
      </c>
      <c r="CD350" s="22"/>
      <c r="CE350" s="22" t="str">
        <f aca="false">IF(CD350 = "N", "NOT_APPLICABLE", "")</f>
        <v/>
      </c>
      <c r="CF350" s="22" t="str">
        <f aca="false">IF(CD350 = "N", "NOT_APPLICABLE", "")</f>
        <v/>
      </c>
      <c r="CG350" s="22"/>
      <c r="CH350" s="22" t="str">
        <f aca="false">IF(CG350 = "N", "NOT_APPLICABLE", "")</f>
        <v/>
      </c>
      <c r="CI350" s="22" t="str">
        <f aca="false">IF(CH350 = "N", "NOT_APPLICABLE", "")</f>
        <v/>
      </c>
      <c r="CJ350" s="22"/>
      <c r="CK350" s="22"/>
      <c r="CL350" s="22"/>
      <c r="CM350" s="22"/>
    </row>
    <row r="351" customFormat="false" ht="15.75" hidden="false" customHeight="true" outlineLevel="0" collapsed="false">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4"/>
      <c r="AB351" s="25"/>
      <c r="AC351" s="22"/>
      <c r="AD351" s="22"/>
      <c r="AE351" s="22"/>
      <c r="AF351" s="22"/>
      <c r="AG351" s="22"/>
      <c r="AH351" s="22"/>
      <c r="AI351" s="22"/>
      <c r="AJ351" s="22"/>
      <c r="AK351" s="22"/>
      <c r="AL351" s="22"/>
      <c r="AM351" s="24"/>
      <c r="AN351" s="22"/>
      <c r="AO351" s="22"/>
      <c r="AP351" s="22"/>
      <c r="AQ351" s="22"/>
      <c r="AR351" s="22"/>
      <c r="AS351" s="22"/>
      <c r="AT351" s="22"/>
      <c r="AU351" s="22"/>
      <c r="AV351" s="22"/>
      <c r="AW351" s="22"/>
      <c r="AX351" s="22"/>
      <c r="AY351" s="22"/>
      <c r="AZ351" s="22"/>
      <c r="BA351" s="22"/>
      <c r="BB351" s="22"/>
      <c r="BC351" s="24"/>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aca="false">IF(BW351 = "N", "NOT_APPLICABLE", "")</f>
        <v/>
      </c>
      <c r="BY351" s="22"/>
      <c r="BZ351" s="22" t="str">
        <f aca="false">IF(BW351 = "N", "NOT_APPLICABLE", "")</f>
        <v/>
      </c>
      <c r="CA351" s="22"/>
      <c r="CB351" s="22" t="str">
        <f aca="false">IF(CA351 = "N", "NOT_APPLICABLE", "")</f>
        <v/>
      </c>
      <c r="CC351" s="22" t="str">
        <f aca="false">IF(CA351 = "N", "NOT_APPLICABLE", "")</f>
        <v/>
      </c>
      <c r="CD351" s="22"/>
      <c r="CE351" s="22" t="str">
        <f aca="false">IF(CD351 = "N", "NOT_APPLICABLE", "")</f>
        <v/>
      </c>
      <c r="CF351" s="22" t="str">
        <f aca="false">IF(CD351 = "N", "NOT_APPLICABLE", "")</f>
        <v/>
      </c>
      <c r="CG351" s="22"/>
      <c r="CH351" s="22" t="str">
        <f aca="false">IF(CG351 = "N", "NOT_APPLICABLE", "")</f>
        <v/>
      </c>
      <c r="CI351" s="22" t="str">
        <f aca="false">IF(CH351 = "N", "NOT_APPLICABLE", "")</f>
        <v/>
      </c>
      <c r="CJ351" s="22"/>
      <c r="CK351" s="22"/>
      <c r="CL351" s="22"/>
      <c r="CM351" s="22"/>
    </row>
    <row r="352" customFormat="false" ht="15.75" hidden="false" customHeight="true" outlineLevel="0" collapsed="false">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4"/>
      <c r="AB352" s="25"/>
      <c r="AC352" s="22"/>
      <c r="AD352" s="22"/>
      <c r="AE352" s="22"/>
      <c r="AF352" s="22"/>
      <c r="AG352" s="22"/>
      <c r="AH352" s="22"/>
      <c r="AI352" s="22"/>
      <c r="AJ352" s="22"/>
      <c r="AK352" s="22"/>
      <c r="AL352" s="22"/>
      <c r="AM352" s="24"/>
      <c r="AN352" s="22"/>
      <c r="AO352" s="22"/>
      <c r="AP352" s="22"/>
      <c r="AQ352" s="22"/>
      <c r="AR352" s="22"/>
      <c r="AS352" s="22"/>
      <c r="AT352" s="22"/>
      <c r="AU352" s="22"/>
      <c r="AV352" s="22"/>
      <c r="AW352" s="22"/>
      <c r="AX352" s="22"/>
      <c r="AY352" s="22"/>
      <c r="AZ352" s="22"/>
      <c r="BA352" s="22"/>
      <c r="BB352" s="22"/>
      <c r="BC352" s="24"/>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aca="false">IF(BW352 = "N", "NOT_APPLICABLE", "")</f>
        <v/>
      </c>
      <c r="BY352" s="22"/>
      <c r="BZ352" s="22" t="str">
        <f aca="false">IF(BW352 = "N", "NOT_APPLICABLE", "")</f>
        <v/>
      </c>
      <c r="CA352" s="22"/>
      <c r="CB352" s="22" t="str">
        <f aca="false">IF(CA352 = "N", "NOT_APPLICABLE", "")</f>
        <v/>
      </c>
      <c r="CC352" s="22" t="str">
        <f aca="false">IF(CA352 = "N", "NOT_APPLICABLE", "")</f>
        <v/>
      </c>
      <c r="CD352" s="22"/>
      <c r="CE352" s="22" t="str">
        <f aca="false">IF(CD352 = "N", "NOT_APPLICABLE", "")</f>
        <v/>
      </c>
      <c r="CF352" s="22" t="str">
        <f aca="false">IF(CD352 = "N", "NOT_APPLICABLE", "")</f>
        <v/>
      </c>
      <c r="CG352" s="22"/>
      <c r="CH352" s="22" t="str">
        <f aca="false">IF(CG352 = "N", "NOT_APPLICABLE", "")</f>
        <v/>
      </c>
      <c r="CI352" s="22" t="str">
        <f aca="false">IF(CH352 = "N", "NOT_APPLICABLE", "")</f>
        <v/>
      </c>
      <c r="CJ352" s="22"/>
      <c r="CK352" s="22"/>
      <c r="CL352" s="22"/>
      <c r="CM352" s="22"/>
    </row>
    <row r="353" customFormat="false" ht="15.75" hidden="false" customHeight="true" outlineLevel="0" collapsed="false">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4"/>
      <c r="AB353" s="25"/>
      <c r="AC353" s="22"/>
      <c r="AD353" s="22"/>
      <c r="AE353" s="22"/>
      <c r="AF353" s="22"/>
      <c r="AG353" s="22"/>
      <c r="AH353" s="22"/>
      <c r="AI353" s="22"/>
      <c r="AJ353" s="22"/>
      <c r="AK353" s="22"/>
      <c r="AL353" s="22"/>
      <c r="AM353" s="24"/>
      <c r="AN353" s="22"/>
      <c r="AO353" s="22"/>
      <c r="AP353" s="22"/>
      <c r="AQ353" s="22"/>
      <c r="AR353" s="22"/>
      <c r="AS353" s="22"/>
      <c r="AT353" s="22"/>
      <c r="AU353" s="22"/>
      <c r="AV353" s="22"/>
      <c r="AW353" s="22"/>
      <c r="AX353" s="22"/>
      <c r="AY353" s="22"/>
      <c r="AZ353" s="22"/>
      <c r="BA353" s="22"/>
      <c r="BB353" s="22"/>
      <c r="BC353" s="24"/>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aca="false">IF(BW353 = "N", "NOT_APPLICABLE", "")</f>
        <v/>
      </c>
      <c r="BY353" s="22"/>
      <c r="BZ353" s="22" t="str">
        <f aca="false">IF(BW353 = "N", "NOT_APPLICABLE", "")</f>
        <v/>
      </c>
      <c r="CA353" s="22"/>
      <c r="CB353" s="22" t="str">
        <f aca="false">IF(CA353 = "N", "NOT_APPLICABLE", "")</f>
        <v/>
      </c>
      <c r="CC353" s="22" t="str">
        <f aca="false">IF(CA353 = "N", "NOT_APPLICABLE", "")</f>
        <v/>
      </c>
      <c r="CD353" s="22"/>
      <c r="CE353" s="22" t="str">
        <f aca="false">IF(CD353 = "N", "NOT_APPLICABLE", "")</f>
        <v/>
      </c>
      <c r="CF353" s="22" t="str">
        <f aca="false">IF(CD353 = "N", "NOT_APPLICABLE", "")</f>
        <v/>
      </c>
      <c r="CG353" s="22"/>
      <c r="CH353" s="22" t="str">
        <f aca="false">IF(CG353 = "N", "NOT_APPLICABLE", "")</f>
        <v/>
      </c>
      <c r="CI353" s="22" t="str">
        <f aca="false">IF(CH353 = "N", "NOT_APPLICABLE", "")</f>
        <v/>
      </c>
      <c r="CJ353" s="22"/>
      <c r="CK353" s="22"/>
      <c r="CL353" s="22"/>
      <c r="CM353" s="22"/>
    </row>
    <row r="354" customFormat="false" ht="15.75" hidden="false" customHeight="true" outlineLevel="0" collapsed="false">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4"/>
      <c r="AB354" s="25"/>
      <c r="AC354" s="22"/>
      <c r="AD354" s="22"/>
      <c r="AE354" s="22"/>
      <c r="AF354" s="22"/>
      <c r="AG354" s="22"/>
      <c r="AH354" s="22"/>
      <c r="AI354" s="22"/>
      <c r="AJ354" s="22"/>
      <c r="AK354" s="22"/>
      <c r="AL354" s="22"/>
      <c r="AM354" s="24"/>
      <c r="AN354" s="22"/>
      <c r="AO354" s="22"/>
      <c r="AP354" s="22"/>
      <c r="AQ354" s="22"/>
      <c r="AR354" s="22"/>
      <c r="AS354" s="22"/>
      <c r="AT354" s="22"/>
      <c r="AU354" s="22"/>
      <c r="AV354" s="22"/>
      <c r="AW354" s="22"/>
      <c r="AX354" s="22"/>
      <c r="AY354" s="22"/>
      <c r="AZ354" s="22"/>
      <c r="BA354" s="22"/>
      <c r="BB354" s="22"/>
      <c r="BC354" s="24"/>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aca="false">IF(BW354 = "N", "NOT_APPLICABLE", "")</f>
        <v/>
      </c>
      <c r="BY354" s="22"/>
      <c r="BZ354" s="22" t="str">
        <f aca="false">IF(BW354 = "N", "NOT_APPLICABLE", "")</f>
        <v/>
      </c>
      <c r="CA354" s="22"/>
      <c r="CB354" s="22" t="str">
        <f aca="false">IF(CA354 = "N", "NOT_APPLICABLE", "")</f>
        <v/>
      </c>
      <c r="CC354" s="22" t="str">
        <f aca="false">IF(CA354 = "N", "NOT_APPLICABLE", "")</f>
        <v/>
      </c>
      <c r="CD354" s="22"/>
      <c r="CE354" s="22" t="str">
        <f aca="false">IF(CD354 = "N", "NOT_APPLICABLE", "")</f>
        <v/>
      </c>
      <c r="CF354" s="22" t="str">
        <f aca="false">IF(CD354 = "N", "NOT_APPLICABLE", "")</f>
        <v/>
      </c>
      <c r="CG354" s="22"/>
      <c r="CH354" s="22" t="str">
        <f aca="false">IF(CG354 = "N", "NOT_APPLICABLE", "")</f>
        <v/>
      </c>
      <c r="CI354" s="22" t="str">
        <f aca="false">IF(CH354 = "N", "NOT_APPLICABLE", "")</f>
        <v/>
      </c>
      <c r="CJ354" s="22"/>
      <c r="CK354" s="22"/>
      <c r="CL354" s="22"/>
      <c r="CM354" s="22"/>
    </row>
    <row r="355" customFormat="false" ht="15.75" hidden="false" customHeight="true" outlineLevel="0" collapsed="false">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4"/>
      <c r="AB355" s="25"/>
      <c r="AC355" s="22"/>
      <c r="AD355" s="22"/>
      <c r="AE355" s="22"/>
      <c r="AF355" s="22"/>
      <c r="AG355" s="22"/>
      <c r="AH355" s="22"/>
      <c r="AI355" s="22"/>
      <c r="AJ355" s="22"/>
      <c r="AK355" s="22"/>
      <c r="AL355" s="22"/>
      <c r="AM355" s="24"/>
      <c r="AN355" s="22"/>
      <c r="AO355" s="22"/>
      <c r="AP355" s="22"/>
      <c r="AQ355" s="22"/>
      <c r="AR355" s="22"/>
      <c r="AS355" s="22"/>
      <c r="AT355" s="22"/>
      <c r="AU355" s="22"/>
      <c r="AV355" s="22"/>
      <c r="AW355" s="22"/>
      <c r="AX355" s="22"/>
      <c r="AY355" s="22"/>
      <c r="AZ355" s="22"/>
      <c r="BA355" s="22"/>
      <c r="BB355" s="22"/>
      <c r="BC355" s="24"/>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aca="false">IF(BW355 = "N", "NOT_APPLICABLE", "")</f>
        <v/>
      </c>
      <c r="BY355" s="22"/>
      <c r="BZ355" s="22" t="str">
        <f aca="false">IF(BW355 = "N", "NOT_APPLICABLE", "")</f>
        <v/>
      </c>
      <c r="CA355" s="22"/>
      <c r="CB355" s="22" t="str">
        <f aca="false">IF(CA355 = "N", "NOT_APPLICABLE", "")</f>
        <v/>
      </c>
      <c r="CC355" s="22" t="str">
        <f aca="false">IF(CA355 = "N", "NOT_APPLICABLE", "")</f>
        <v/>
      </c>
      <c r="CD355" s="22"/>
      <c r="CE355" s="22" t="str">
        <f aca="false">IF(CD355 = "N", "NOT_APPLICABLE", "")</f>
        <v/>
      </c>
      <c r="CF355" s="22" t="str">
        <f aca="false">IF(CD355 = "N", "NOT_APPLICABLE", "")</f>
        <v/>
      </c>
      <c r="CG355" s="22"/>
      <c r="CH355" s="22" t="str">
        <f aca="false">IF(CG355 = "N", "NOT_APPLICABLE", "")</f>
        <v/>
      </c>
      <c r="CI355" s="22" t="str">
        <f aca="false">IF(CH355 = "N", "NOT_APPLICABLE", "")</f>
        <v/>
      </c>
      <c r="CJ355" s="22"/>
      <c r="CK355" s="22"/>
      <c r="CL355" s="22"/>
      <c r="CM355" s="22"/>
    </row>
    <row r="356" customFormat="false" ht="15.75" hidden="false" customHeight="true" outlineLevel="0" collapsed="false">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4"/>
      <c r="AB356" s="25"/>
      <c r="AC356" s="22"/>
      <c r="AD356" s="22"/>
      <c r="AE356" s="22"/>
      <c r="AF356" s="22"/>
      <c r="AG356" s="22"/>
      <c r="AH356" s="22"/>
      <c r="AI356" s="22"/>
      <c r="AJ356" s="22"/>
      <c r="AK356" s="22"/>
      <c r="AL356" s="22"/>
      <c r="AM356" s="24"/>
      <c r="AN356" s="22"/>
      <c r="AO356" s="22"/>
      <c r="AP356" s="22"/>
      <c r="AQ356" s="22"/>
      <c r="AR356" s="22"/>
      <c r="AS356" s="22"/>
      <c r="AT356" s="22"/>
      <c r="AU356" s="22"/>
      <c r="AV356" s="22"/>
      <c r="AW356" s="22"/>
      <c r="AX356" s="22"/>
      <c r="AY356" s="22"/>
      <c r="AZ356" s="22"/>
      <c r="BA356" s="22"/>
      <c r="BB356" s="22"/>
      <c r="BC356" s="24"/>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aca="false">IF(BW356 = "N", "NOT_APPLICABLE", "")</f>
        <v/>
      </c>
      <c r="BY356" s="22"/>
      <c r="BZ356" s="22" t="str">
        <f aca="false">IF(BW356 = "N", "NOT_APPLICABLE", "")</f>
        <v/>
      </c>
      <c r="CA356" s="22"/>
      <c r="CB356" s="22" t="str">
        <f aca="false">IF(CA356 = "N", "NOT_APPLICABLE", "")</f>
        <v/>
      </c>
      <c r="CC356" s="22" t="str">
        <f aca="false">IF(CA356 = "N", "NOT_APPLICABLE", "")</f>
        <v/>
      </c>
      <c r="CD356" s="22"/>
      <c r="CE356" s="22" t="str">
        <f aca="false">IF(CD356 = "N", "NOT_APPLICABLE", "")</f>
        <v/>
      </c>
      <c r="CF356" s="22" t="str">
        <f aca="false">IF(CD356 = "N", "NOT_APPLICABLE", "")</f>
        <v/>
      </c>
      <c r="CG356" s="22"/>
      <c r="CH356" s="22" t="str">
        <f aca="false">IF(CG356 = "N", "NOT_APPLICABLE", "")</f>
        <v/>
      </c>
      <c r="CI356" s="22" t="str">
        <f aca="false">IF(CH356 = "N", "NOT_APPLICABLE", "")</f>
        <v/>
      </c>
      <c r="CJ356" s="22"/>
      <c r="CK356" s="22"/>
      <c r="CL356" s="22"/>
      <c r="CM356" s="22"/>
    </row>
    <row r="357" customFormat="false" ht="15.75" hidden="false" customHeight="true" outlineLevel="0" collapsed="false">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4"/>
      <c r="AB357" s="25"/>
      <c r="AC357" s="22"/>
      <c r="AD357" s="22"/>
      <c r="AE357" s="22"/>
      <c r="AF357" s="22"/>
      <c r="AG357" s="22"/>
      <c r="AH357" s="22"/>
      <c r="AI357" s="22"/>
      <c r="AJ357" s="22"/>
      <c r="AK357" s="22"/>
      <c r="AL357" s="22"/>
      <c r="AM357" s="24"/>
      <c r="AN357" s="22"/>
      <c r="AO357" s="22"/>
      <c r="AP357" s="22"/>
      <c r="AQ357" s="22"/>
      <c r="AR357" s="22"/>
      <c r="AS357" s="22"/>
      <c r="AT357" s="22"/>
      <c r="AU357" s="22"/>
      <c r="AV357" s="22"/>
      <c r="AW357" s="22"/>
      <c r="AX357" s="22"/>
      <c r="AY357" s="22"/>
      <c r="AZ357" s="22"/>
      <c r="BA357" s="22"/>
      <c r="BB357" s="22"/>
      <c r="BC357" s="24"/>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aca="false">IF(BW357 = "N", "NOT_APPLICABLE", "")</f>
        <v/>
      </c>
      <c r="BY357" s="22"/>
      <c r="BZ357" s="22" t="str">
        <f aca="false">IF(BW357 = "N", "NOT_APPLICABLE", "")</f>
        <v/>
      </c>
      <c r="CA357" s="22"/>
      <c r="CB357" s="22" t="str">
        <f aca="false">IF(CA357 = "N", "NOT_APPLICABLE", "")</f>
        <v/>
      </c>
      <c r="CC357" s="22" t="str">
        <f aca="false">IF(CA357 = "N", "NOT_APPLICABLE", "")</f>
        <v/>
      </c>
      <c r="CD357" s="22"/>
      <c r="CE357" s="22" t="str">
        <f aca="false">IF(CD357 = "N", "NOT_APPLICABLE", "")</f>
        <v/>
      </c>
      <c r="CF357" s="22" t="str">
        <f aca="false">IF(CD357 = "N", "NOT_APPLICABLE", "")</f>
        <v/>
      </c>
      <c r="CG357" s="22"/>
      <c r="CH357" s="22" t="str">
        <f aca="false">IF(CG357 = "N", "NOT_APPLICABLE", "")</f>
        <v/>
      </c>
      <c r="CI357" s="22" t="str">
        <f aca="false">IF(CH357 = "N", "NOT_APPLICABLE", "")</f>
        <v/>
      </c>
      <c r="CJ357" s="22"/>
      <c r="CK357" s="22"/>
      <c r="CL357" s="22"/>
      <c r="CM357" s="22"/>
    </row>
    <row r="358" customFormat="false" ht="15.75" hidden="false" customHeight="true" outlineLevel="0" collapsed="false">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4"/>
      <c r="AB358" s="25"/>
      <c r="AC358" s="22"/>
      <c r="AD358" s="22"/>
      <c r="AE358" s="22"/>
      <c r="AF358" s="22"/>
      <c r="AG358" s="22"/>
      <c r="AH358" s="22"/>
      <c r="AI358" s="22"/>
      <c r="AJ358" s="22"/>
      <c r="AK358" s="22"/>
      <c r="AL358" s="22"/>
      <c r="AM358" s="24"/>
      <c r="AN358" s="22"/>
      <c r="AO358" s="22"/>
      <c r="AP358" s="22"/>
      <c r="AQ358" s="22"/>
      <c r="AR358" s="22"/>
      <c r="AS358" s="22"/>
      <c r="AT358" s="22"/>
      <c r="AU358" s="22"/>
      <c r="AV358" s="22"/>
      <c r="AW358" s="22"/>
      <c r="AX358" s="22"/>
      <c r="AY358" s="22"/>
      <c r="AZ358" s="22"/>
      <c r="BA358" s="22"/>
      <c r="BB358" s="22"/>
      <c r="BC358" s="24"/>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aca="false">IF(BW358 = "N", "NOT_APPLICABLE", "")</f>
        <v/>
      </c>
      <c r="BY358" s="22"/>
      <c r="BZ358" s="22" t="str">
        <f aca="false">IF(BW358 = "N", "NOT_APPLICABLE", "")</f>
        <v/>
      </c>
      <c r="CA358" s="22"/>
      <c r="CB358" s="22" t="str">
        <f aca="false">IF(CA358 = "N", "NOT_APPLICABLE", "")</f>
        <v/>
      </c>
      <c r="CC358" s="22" t="str">
        <f aca="false">IF(CA358 = "N", "NOT_APPLICABLE", "")</f>
        <v/>
      </c>
      <c r="CD358" s="22"/>
      <c r="CE358" s="22" t="str">
        <f aca="false">IF(CD358 = "N", "NOT_APPLICABLE", "")</f>
        <v/>
      </c>
      <c r="CF358" s="22" t="str">
        <f aca="false">IF(CD358 = "N", "NOT_APPLICABLE", "")</f>
        <v/>
      </c>
      <c r="CG358" s="22"/>
      <c r="CH358" s="22" t="str">
        <f aca="false">IF(CG358 = "N", "NOT_APPLICABLE", "")</f>
        <v/>
      </c>
      <c r="CI358" s="22" t="str">
        <f aca="false">IF(CH358 = "N", "NOT_APPLICABLE", "")</f>
        <v/>
      </c>
      <c r="CJ358" s="22"/>
      <c r="CK358" s="22"/>
      <c r="CL358" s="22"/>
      <c r="CM358" s="22"/>
    </row>
    <row r="359" customFormat="false" ht="15.75" hidden="false" customHeight="true" outlineLevel="0" collapsed="false">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4"/>
      <c r="AB359" s="25"/>
      <c r="AC359" s="22"/>
      <c r="AD359" s="22"/>
      <c r="AE359" s="22"/>
      <c r="AF359" s="22"/>
      <c r="AG359" s="22"/>
      <c r="AH359" s="22"/>
      <c r="AI359" s="22"/>
      <c r="AJ359" s="22"/>
      <c r="AK359" s="22"/>
      <c r="AL359" s="22"/>
      <c r="AM359" s="24"/>
      <c r="AN359" s="22"/>
      <c r="AO359" s="22"/>
      <c r="AP359" s="22"/>
      <c r="AQ359" s="22"/>
      <c r="AR359" s="22"/>
      <c r="AS359" s="22"/>
      <c r="AT359" s="22"/>
      <c r="AU359" s="22"/>
      <c r="AV359" s="22"/>
      <c r="AW359" s="22"/>
      <c r="AX359" s="22"/>
      <c r="AY359" s="22"/>
      <c r="AZ359" s="22"/>
      <c r="BA359" s="22"/>
      <c r="BB359" s="22"/>
      <c r="BC359" s="24"/>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aca="false">IF(BW359 = "N", "NOT_APPLICABLE", "")</f>
        <v/>
      </c>
      <c r="BY359" s="22"/>
      <c r="BZ359" s="22" t="str">
        <f aca="false">IF(BW359 = "N", "NOT_APPLICABLE", "")</f>
        <v/>
      </c>
      <c r="CA359" s="22"/>
      <c r="CB359" s="22" t="str">
        <f aca="false">IF(CA359 = "N", "NOT_APPLICABLE", "")</f>
        <v/>
      </c>
      <c r="CC359" s="22" t="str">
        <f aca="false">IF(CA359 = "N", "NOT_APPLICABLE", "")</f>
        <v/>
      </c>
      <c r="CD359" s="22"/>
      <c r="CE359" s="22" t="str">
        <f aca="false">IF(CD359 = "N", "NOT_APPLICABLE", "")</f>
        <v/>
      </c>
      <c r="CF359" s="22" t="str">
        <f aca="false">IF(CD359 = "N", "NOT_APPLICABLE", "")</f>
        <v/>
      </c>
      <c r="CG359" s="22"/>
      <c r="CH359" s="22" t="str">
        <f aca="false">IF(CG359 = "N", "NOT_APPLICABLE", "")</f>
        <v/>
      </c>
      <c r="CI359" s="22" t="str">
        <f aca="false">IF(CH359 = "N", "NOT_APPLICABLE", "")</f>
        <v/>
      </c>
      <c r="CJ359" s="22"/>
      <c r="CK359" s="22"/>
      <c r="CL359" s="22"/>
      <c r="CM359" s="22"/>
    </row>
    <row r="360" customFormat="false" ht="15.75" hidden="false" customHeight="true" outlineLevel="0" collapsed="false">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4"/>
      <c r="AB360" s="25"/>
      <c r="AC360" s="22"/>
      <c r="AD360" s="22"/>
      <c r="AE360" s="22"/>
      <c r="AF360" s="22"/>
      <c r="AG360" s="22"/>
      <c r="AH360" s="22"/>
      <c r="AI360" s="22"/>
      <c r="AJ360" s="22"/>
      <c r="AK360" s="22"/>
      <c r="AL360" s="22"/>
      <c r="AM360" s="24"/>
      <c r="AN360" s="22"/>
      <c r="AO360" s="22"/>
      <c r="AP360" s="22"/>
      <c r="AQ360" s="22"/>
      <c r="AR360" s="22"/>
      <c r="AS360" s="22"/>
      <c r="AT360" s="22"/>
      <c r="AU360" s="22"/>
      <c r="AV360" s="22"/>
      <c r="AW360" s="22"/>
      <c r="AX360" s="22"/>
      <c r="AY360" s="22"/>
      <c r="AZ360" s="22"/>
      <c r="BA360" s="22"/>
      <c r="BB360" s="22"/>
      <c r="BC360" s="24"/>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aca="false">IF(BW360 = "N", "NOT_APPLICABLE", "")</f>
        <v/>
      </c>
      <c r="BY360" s="22"/>
      <c r="BZ360" s="22" t="str">
        <f aca="false">IF(BW360 = "N", "NOT_APPLICABLE", "")</f>
        <v/>
      </c>
      <c r="CA360" s="22"/>
      <c r="CB360" s="22" t="str">
        <f aca="false">IF(CA360 = "N", "NOT_APPLICABLE", "")</f>
        <v/>
      </c>
      <c r="CC360" s="22" t="str">
        <f aca="false">IF(CA360 = "N", "NOT_APPLICABLE", "")</f>
        <v/>
      </c>
      <c r="CD360" s="22"/>
      <c r="CE360" s="22" t="str">
        <f aca="false">IF(CD360 = "N", "NOT_APPLICABLE", "")</f>
        <v/>
      </c>
      <c r="CF360" s="22" t="str">
        <f aca="false">IF(CD360 = "N", "NOT_APPLICABLE", "")</f>
        <v/>
      </c>
      <c r="CG360" s="22"/>
      <c r="CH360" s="22" t="str">
        <f aca="false">IF(CG360 = "N", "NOT_APPLICABLE", "")</f>
        <v/>
      </c>
      <c r="CI360" s="22" t="str">
        <f aca="false">IF(CH360 = "N", "NOT_APPLICABLE", "")</f>
        <v/>
      </c>
      <c r="CJ360" s="22"/>
      <c r="CK360" s="22"/>
      <c r="CL360" s="22"/>
      <c r="CM360" s="22"/>
    </row>
    <row r="361" customFormat="false" ht="15.75" hidden="false" customHeight="true" outlineLevel="0" collapsed="false">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4"/>
      <c r="AB361" s="25"/>
      <c r="AC361" s="22"/>
      <c r="AD361" s="22"/>
      <c r="AE361" s="22"/>
      <c r="AF361" s="22"/>
      <c r="AG361" s="22"/>
      <c r="AH361" s="22"/>
      <c r="AI361" s="22"/>
      <c r="AJ361" s="22"/>
      <c r="AK361" s="22"/>
      <c r="AL361" s="22"/>
      <c r="AM361" s="24"/>
      <c r="AN361" s="22"/>
      <c r="AO361" s="22"/>
      <c r="AP361" s="22"/>
      <c r="AQ361" s="22"/>
      <c r="AR361" s="22"/>
      <c r="AS361" s="22"/>
      <c r="AT361" s="22"/>
      <c r="AU361" s="22"/>
      <c r="AV361" s="22"/>
      <c r="AW361" s="22"/>
      <c r="AX361" s="22"/>
      <c r="AY361" s="22"/>
      <c r="AZ361" s="22"/>
      <c r="BA361" s="22"/>
      <c r="BB361" s="22"/>
      <c r="BC361" s="24"/>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aca="false">IF(BW361 = "N", "NOT_APPLICABLE", "")</f>
        <v/>
      </c>
      <c r="BY361" s="22"/>
      <c r="BZ361" s="22" t="str">
        <f aca="false">IF(BW361 = "N", "NOT_APPLICABLE", "")</f>
        <v/>
      </c>
      <c r="CA361" s="22"/>
      <c r="CB361" s="22" t="str">
        <f aca="false">IF(CA361 = "N", "NOT_APPLICABLE", "")</f>
        <v/>
      </c>
      <c r="CC361" s="22" t="str">
        <f aca="false">IF(CA361 = "N", "NOT_APPLICABLE", "")</f>
        <v/>
      </c>
      <c r="CD361" s="22"/>
      <c r="CE361" s="22" t="str">
        <f aca="false">IF(CD361 = "N", "NOT_APPLICABLE", "")</f>
        <v/>
      </c>
      <c r="CF361" s="22" t="str">
        <f aca="false">IF(CD361 = "N", "NOT_APPLICABLE", "")</f>
        <v/>
      </c>
      <c r="CG361" s="22"/>
      <c r="CH361" s="22" t="str">
        <f aca="false">IF(CG361 = "N", "NOT_APPLICABLE", "")</f>
        <v/>
      </c>
      <c r="CI361" s="22" t="str">
        <f aca="false">IF(CH361 = "N", "NOT_APPLICABLE", "")</f>
        <v/>
      </c>
      <c r="CJ361" s="22"/>
      <c r="CK361" s="22"/>
      <c r="CL361" s="22"/>
      <c r="CM361" s="22"/>
    </row>
    <row r="362" customFormat="false" ht="15.75" hidden="false" customHeight="true" outlineLevel="0" collapsed="false">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4"/>
      <c r="AB362" s="25"/>
      <c r="AC362" s="22"/>
      <c r="AD362" s="22"/>
      <c r="AE362" s="22"/>
      <c r="AF362" s="22"/>
      <c r="AG362" s="22"/>
      <c r="AH362" s="22"/>
      <c r="AI362" s="22"/>
      <c r="AJ362" s="22"/>
      <c r="AK362" s="22"/>
      <c r="AL362" s="22"/>
      <c r="AM362" s="24"/>
      <c r="AN362" s="22"/>
      <c r="AO362" s="22"/>
      <c r="AP362" s="22"/>
      <c r="AQ362" s="22"/>
      <c r="AR362" s="22"/>
      <c r="AS362" s="22"/>
      <c r="AT362" s="22"/>
      <c r="AU362" s="22"/>
      <c r="AV362" s="22"/>
      <c r="AW362" s="22"/>
      <c r="AX362" s="22"/>
      <c r="AY362" s="22"/>
      <c r="AZ362" s="22"/>
      <c r="BA362" s="22"/>
      <c r="BB362" s="22"/>
      <c r="BC362" s="24"/>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aca="false">IF(BW362 = "N", "NOT_APPLICABLE", "")</f>
        <v/>
      </c>
      <c r="BY362" s="22"/>
      <c r="BZ362" s="22" t="str">
        <f aca="false">IF(BW362 = "N", "NOT_APPLICABLE", "")</f>
        <v/>
      </c>
      <c r="CA362" s="22"/>
      <c r="CB362" s="22" t="str">
        <f aca="false">IF(CA362 = "N", "NOT_APPLICABLE", "")</f>
        <v/>
      </c>
      <c r="CC362" s="22" t="str">
        <f aca="false">IF(CA362 = "N", "NOT_APPLICABLE", "")</f>
        <v/>
      </c>
      <c r="CD362" s="22"/>
      <c r="CE362" s="22" t="str">
        <f aca="false">IF(CD362 = "N", "NOT_APPLICABLE", "")</f>
        <v/>
      </c>
      <c r="CF362" s="22" t="str">
        <f aca="false">IF(CD362 = "N", "NOT_APPLICABLE", "")</f>
        <v/>
      </c>
      <c r="CG362" s="22"/>
      <c r="CH362" s="22" t="str">
        <f aca="false">IF(CG362 = "N", "NOT_APPLICABLE", "")</f>
        <v/>
      </c>
      <c r="CI362" s="22" t="str">
        <f aca="false">IF(CH362 = "N", "NOT_APPLICABLE", "")</f>
        <v/>
      </c>
      <c r="CJ362" s="22"/>
      <c r="CK362" s="22"/>
      <c r="CL362" s="22"/>
      <c r="CM362" s="22"/>
    </row>
    <row r="363" customFormat="false" ht="15.75" hidden="false" customHeight="true" outlineLevel="0" collapsed="false">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4"/>
      <c r="AB363" s="25"/>
      <c r="AC363" s="22"/>
      <c r="AD363" s="22"/>
      <c r="AE363" s="22"/>
      <c r="AF363" s="22"/>
      <c r="AG363" s="22"/>
      <c r="AH363" s="22"/>
      <c r="AI363" s="22"/>
      <c r="AJ363" s="22"/>
      <c r="AK363" s="22"/>
      <c r="AL363" s="22"/>
      <c r="AM363" s="24"/>
      <c r="AN363" s="22"/>
      <c r="AO363" s="22"/>
      <c r="AP363" s="22"/>
      <c r="AQ363" s="22"/>
      <c r="AR363" s="22"/>
      <c r="AS363" s="22"/>
      <c r="AT363" s="22"/>
      <c r="AU363" s="22"/>
      <c r="AV363" s="22"/>
      <c r="AW363" s="22"/>
      <c r="AX363" s="22"/>
      <c r="AY363" s="22"/>
      <c r="AZ363" s="22"/>
      <c r="BA363" s="22"/>
      <c r="BB363" s="22"/>
      <c r="BC363" s="24"/>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aca="false">IF(BW363 = "N", "NOT_APPLICABLE", "")</f>
        <v/>
      </c>
      <c r="BY363" s="22"/>
      <c r="BZ363" s="22" t="str">
        <f aca="false">IF(BW363 = "N", "NOT_APPLICABLE", "")</f>
        <v/>
      </c>
      <c r="CA363" s="22"/>
      <c r="CB363" s="22" t="str">
        <f aca="false">IF(CA363 = "N", "NOT_APPLICABLE", "")</f>
        <v/>
      </c>
      <c r="CC363" s="22" t="str">
        <f aca="false">IF(CA363 = "N", "NOT_APPLICABLE", "")</f>
        <v/>
      </c>
      <c r="CD363" s="22"/>
      <c r="CE363" s="22" t="str">
        <f aca="false">IF(CD363 = "N", "NOT_APPLICABLE", "")</f>
        <v/>
      </c>
      <c r="CF363" s="22" t="str">
        <f aca="false">IF(CD363 = "N", "NOT_APPLICABLE", "")</f>
        <v/>
      </c>
      <c r="CG363" s="22"/>
      <c r="CH363" s="22" t="str">
        <f aca="false">IF(CG363 = "N", "NOT_APPLICABLE", "")</f>
        <v/>
      </c>
      <c r="CI363" s="22" t="str">
        <f aca="false">IF(CH363 = "N", "NOT_APPLICABLE", "")</f>
        <v/>
      </c>
      <c r="CJ363" s="22"/>
      <c r="CK363" s="22"/>
      <c r="CL363" s="22"/>
      <c r="CM363" s="22"/>
    </row>
    <row r="364" customFormat="false" ht="15.75" hidden="false" customHeight="true" outlineLevel="0" collapsed="false">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4"/>
      <c r="AB364" s="25"/>
      <c r="AC364" s="22"/>
      <c r="AD364" s="22"/>
      <c r="AE364" s="22"/>
      <c r="AF364" s="22"/>
      <c r="AG364" s="22"/>
      <c r="AH364" s="22"/>
      <c r="AI364" s="22"/>
      <c r="AJ364" s="22"/>
      <c r="AK364" s="22"/>
      <c r="AL364" s="22"/>
      <c r="AM364" s="24"/>
      <c r="AN364" s="22"/>
      <c r="AO364" s="22"/>
      <c r="AP364" s="22"/>
      <c r="AQ364" s="22"/>
      <c r="AR364" s="22"/>
      <c r="AS364" s="22"/>
      <c r="AT364" s="22"/>
      <c r="AU364" s="22"/>
      <c r="AV364" s="22"/>
      <c r="AW364" s="22"/>
      <c r="AX364" s="22"/>
      <c r="AY364" s="22"/>
      <c r="AZ364" s="22"/>
      <c r="BA364" s="22"/>
      <c r="BB364" s="22"/>
      <c r="BC364" s="24"/>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aca="false">IF(BW364 = "N", "NOT_APPLICABLE", "")</f>
        <v/>
      </c>
      <c r="BY364" s="22"/>
      <c r="BZ364" s="22" t="str">
        <f aca="false">IF(BW364 = "N", "NOT_APPLICABLE", "")</f>
        <v/>
      </c>
      <c r="CA364" s="22"/>
      <c r="CB364" s="22" t="str">
        <f aca="false">IF(CA364 = "N", "NOT_APPLICABLE", "")</f>
        <v/>
      </c>
      <c r="CC364" s="22" t="str">
        <f aca="false">IF(CA364 = "N", "NOT_APPLICABLE", "")</f>
        <v/>
      </c>
      <c r="CD364" s="22"/>
      <c r="CE364" s="22" t="str">
        <f aca="false">IF(CD364 = "N", "NOT_APPLICABLE", "")</f>
        <v/>
      </c>
      <c r="CF364" s="22" t="str">
        <f aca="false">IF(CD364 = "N", "NOT_APPLICABLE", "")</f>
        <v/>
      </c>
      <c r="CG364" s="22"/>
      <c r="CH364" s="22" t="str">
        <f aca="false">IF(CG364 = "N", "NOT_APPLICABLE", "")</f>
        <v/>
      </c>
      <c r="CI364" s="22" t="str">
        <f aca="false">IF(CH364 = "N", "NOT_APPLICABLE", "")</f>
        <v/>
      </c>
      <c r="CJ364" s="22"/>
      <c r="CK364" s="22"/>
      <c r="CL364" s="22"/>
      <c r="CM364" s="22"/>
    </row>
    <row r="365" customFormat="false" ht="15.75" hidden="false" customHeight="true" outlineLevel="0" collapsed="false">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4"/>
      <c r="AB365" s="25"/>
      <c r="AC365" s="22"/>
      <c r="AD365" s="22"/>
      <c r="AE365" s="22"/>
      <c r="AF365" s="22"/>
      <c r="AG365" s="22"/>
      <c r="AH365" s="22"/>
      <c r="AI365" s="22"/>
      <c r="AJ365" s="22"/>
      <c r="AK365" s="22"/>
      <c r="AL365" s="22"/>
      <c r="AM365" s="24"/>
      <c r="AN365" s="22"/>
      <c r="AO365" s="22"/>
      <c r="AP365" s="22"/>
      <c r="AQ365" s="22"/>
      <c r="AR365" s="22"/>
      <c r="AS365" s="22"/>
      <c r="AT365" s="22"/>
      <c r="AU365" s="22"/>
      <c r="AV365" s="22"/>
      <c r="AW365" s="22"/>
      <c r="AX365" s="22"/>
      <c r="AY365" s="22"/>
      <c r="AZ365" s="22"/>
      <c r="BA365" s="22"/>
      <c r="BB365" s="22"/>
      <c r="BC365" s="24"/>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aca="false">IF(BW365 = "N", "NOT_APPLICABLE", "")</f>
        <v/>
      </c>
      <c r="BY365" s="22"/>
      <c r="BZ365" s="22" t="str">
        <f aca="false">IF(BW365 = "N", "NOT_APPLICABLE", "")</f>
        <v/>
      </c>
      <c r="CA365" s="22"/>
      <c r="CB365" s="22" t="str">
        <f aca="false">IF(CA365 = "N", "NOT_APPLICABLE", "")</f>
        <v/>
      </c>
      <c r="CC365" s="22" t="str">
        <f aca="false">IF(CA365 = "N", "NOT_APPLICABLE", "")</f>
        <v/>
      </c>
      <c r="CD365" s="22"/>
      <c r="CE365" s="22" t="str">
        <f aca="false">IF(CD365 = "N", "NOT_APPLICABLE", "")</f>
        <v/>
      </c>
      <c r="CF365" s="22" t="str">
        <f aca="false">IF(CD365 = "N", "NOT_APPLICABLE", "")</f>
        <v/>
      </c>
      <c r="CG365" s="22"/>
      <c r="CH365" s="22" t="str">
        <f aca="false">IF(CG365 = "N", "NOT_APPLICABLE", "")</f>
        <v/>
      </c>
      <c r="CI365" s="22" t="str">
        <f aca="false">IF(CH365 = "N", "NOT_APPLICABLE", "")</f>
        <v/>
      </c>
      <c r="CJ365" s="22"/>
      <c r="CK365" s="22"/>
      <c r="CL365" s="22"/>
      <c r="CM365" s="22"/>
    </row>
    <row r="366" customFormat="false" ht="15.75" hidden="false" customHeight="true" outlineLevel="0" collapsed="false">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4"/>
      <c r="AB366" s="25"/>
      <c r="AC366" s="22"/>
      <c r="AD366" s="22"/>
      <c r="AE366" s="22"/>
      <c r="AF366" s="22"/>
      <c r="AG366" s="22"/>
      <c r="AH366" s="22"/>
      <c r="AI366" s="22"/>
      <c r="AJ366" s="22"/>
      <c r="AK366" s="22"/>
      <c r="AL366" s="22"/>
      <c r="AM366" s="24"/>
      <c r="AN366" s="22"/>
      <c r="AO366" s="22"/>
      <c r="AP366" s="22"/>
      <c r="AQ366" s="22"/>
      <c r="AR366" s="22"/>
      <c r="AS366" s="22"/>
      <c r="AT366" s="22"/>
      <c r="AU366" s="22"/>
      <c r="AV366" s="22"/>
      <c r="AW366" s="22"/>
      <c r="AX366" s="22"/>
      <c r="AY366" s="22"/>
      <c r="AZ366" s="22"/>
      <c r="BA366" s="22"/>
      <c r="BB366" s="22"/>
      <c r="BC366" s="24"/>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aca="false">IF(BW366 = "N", "NOT_APPLICABLE", "")</f>
        <v/>
      </c>
      <c r="BY366" s="22"/>
      <c r="BZ366" s="22" t="str">
        <f aca="false">IF(BW366 = "N", "NOT_APPLICABLE", "")</f>
        <v/>
      </c>
      <c r="CA366" s="22"/>
      <c r="CB366" s="22" t="str">
        <f aca="false">IF(CA366 = "N", "NOT_APPLICABLE", "")</f>
        <v/>
      </c>
      <c r="CC366" s="22" t="str">
        <f aca="false">IF(CA366 = "N", "NOT_APPLICABLE", "")</f>
        <v/>
      </c>
      <c r="CD366" s="22"/>
      <c r="CE366" s="22" t="str">
        <f aca="false">IF(CD366 = "N", "NOT_APPLICABLE", "")</f>
        <v/>
      </c>
      <c r="CF366" s="22" t="str">
        <f aca="false">IF(CD366 = "N", "NOT_APPLICABLE", "")</f>
        <v/>
      </c>
      <c r="CG366" s="22"/>
      <c r="CH366" s="22" t="str">
        <f aca="false">IF(CG366 = "N", "NOT_APPLICABLE", "")</f>
        <v/>
      </c>
      <c r="CI366" s="22" t="str">
        <f aca="false">IF(CH366 = "N", "NOT_APPLICABLE", "")</f>
        <v/>
      </c>
      <c r="CJ366" s="22"/>
      <c r="CK366" s="22"/>
      <c r="CL366" s="22"/>
      <c r="CM366" s="22"/>
    </row>
    <row r="367" customFormat="false" ht="15.75" hidden="false" customHeight="true" outlineLevel="0" collapsed="false">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4"/>
      <c r="AB367" s="25"/>
      <c r="AC367" s="22"/>
      <c r="AD367" s="22"/>
      <c r="AE367" s="22"/>
      <c r="AF367" s="22"/>
      <c r="AG367" s="22"/>
      <c r="AH367" s="22"/>
      <c r="AI367" s="22"/>
      <c r="AJ367" s="22"/>
      <c r="AK367" s="22"/>
      <c r="AL367" s="22"/>
      <c r="AM367" s="24"/>
      <c r="AN367" s="22"/>
      <c r="AO367" s="22"/>
      <c r="AP367" s="22"/>
      <c r="AQ367" s="22"/>
      <c r="AR367" s="22"/>
      <c r="AS367" s="22"/>
      <c r="AT367" s="22"/>
      <c r="AU367" s="22"/>
      <c r="AV367" s="22"/>
      <c r="AW367" s="22"/>
      <c r="AX367" s="22"/>
      <c r="AY367" s="22"/>
      <c r="AZ367" s="22"/>
      <c r="BA367" s="22"/>
      <c r="BB367" s="22"/>
      <c r="BC367" s="24"/>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aca="false">IF(BW367 = "N", "NOT_APPLICABLE", "")</f>
        <v/>
      </c>
      <c r="BY367" s="22"/>
      <c r="BZ367" s="22" t="str">
        <f aca="false">IF(BW367 = "N", "NOT_APPLICABLE", "")</f>
        <v/>
      </c>
      <c r="CA367" s="22"/>
      <c r="CB367" s="22" t="str">
        <f aca="false">IF(CA367 = "N", "NOT_APPLICABLE", "")</f>
        <v/>
      </c>
      <c r="CC367" s="22" t="str">
        <f aca="false">IF(CA367 = "N", "NOT_APPLICABLE", "")</f>
        <v/>
      </c>
      <c r="CD367" s="22"/>
      <c r="CE367" s="22" t="str">
        <f aca="false">IF(CD367 = "N", "NOT_APPLICABLE", "")</f>
        <v/>
      </c>
      <c r="CF367" s="22" t="str">
        <f aca="false">IF(CD367 = "N", "NOT_APPLICABLE", "")</f>
        <v/>
      </c>
      <c r="CG367" s="22"/>
      <c r="CH367" s="22" t="str">
        <f aca="false">IF(CG367 = "N", "NOT_APPLICABLE", "")</f>
        <v/>
      </c>
      <c r="CI367" s="22" t="str">
        <f aca="false">IF(CH367 = "N", "NOT_APPLICABLE", "")</f>
        <v/>
      </c>
      <c r="CJ367" s="22"/>
      <c r="CK367" s="22"/>
      <c r="CL367" s="22"/>
      <c r="CM367" s="22"/>
    </row>
    <row r="368" customFormat="false" ht="15.75" hidden="false" customHeight="true" outlineLevel="0" collapsed="false">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4"/>
      <c r="AB368" s="25"/>
      <c r="AC368" s="22"/>
      <c r="AD368" s="22"/>
      <c r="AE368" s="22"/>
      <c r="AF368" s="22"/>
      <c r="AG368" s="22"/>
      <c r="AH368" s="22"/>
      <c r="AI368" s="22"/>
      <c r="AJ368" s="22"/>
      <c r="AK368" s="22"/>
      <c r="AL368" s="22"/>
      <c r="AM368" s="24"/>
      <c r="AN368" s="22"/>
      <c r="AO368" s="22"/>
      <c r="AP368" s="22"/>
      <c r="AQ368" s="22"/>
      <c r="AR368" s="22"/>
      <c r="AS368" s="22"/>
      <c r="AT368" s="22"/>
      <c r="AU368" s="22"/>
      <c r="AV368" s="22"/>
      <c r="AW368" s="22"/>
      <c r="AX368" s="22"/>
      <c r="AY368" s="22"/>
      <c r="AZ368" s="22"/>
      <c r="BA368" s="22"/>
      <c r="BB368" s="22"/>
      <c r="BC368" s="24"/>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aca="false">IF(BW368 = "N", "NOT_APPLICABLE", "")</f>
        <v/>
      </c>
      <c r="BY368" s="22"/>
      <c r="BZ368" s="22" t="str">
        <f aca="false">IF(BW368 = "N", "NOT_APPLICABLE", "")</f>
        <v/>
      </c>
      <c r="CA368" s="22"/>
      <c r="CB368" s="22" t="str">
        <f aca="false">IF(CA368 = "N", "NOT_APPLICABLE", "")</f>
        <v/>
      </c>
      <c r="CC368" s="22" t="str">
        <f aca="false">IF(CA368 = "N", "NOT_APPLICABLE", "")</f>
        <v/>
      </c>
      <c r="CD368" s="22"/>
      <c r="CE368" s="22" t="str">
        <f aca="false">IF(CD368 = "N", "NOT_APPLICABLE", "")</f>
        <v/>
      </c>
      <c r="CF368" s="22" t="str">
        <f aca="false">IF(CD368 = "N", "NOT_APPLICABLE", "")</f>
        <v/>
      </c>
      <c r="CG368" s="22"/>
      <c r="CH368" s="22" t="str">
        <f aca="false">IF(CG368 = "N", "NOT_APPLICABLE", "")</f>
        <v/>
      </c>
      <c r="CI368" s="22" t="str">
        <f aca="false">IF(CH368 = "N", "NOT_APPLICABLE", "")</f>
        <v/>
      </c>
      <c r="CJ368" s="22"/>
      <c r="CK368" s="22"/>
      <c r="CL368" s="22"/>
      <c r="CM368" s="22"/>
    </row>
    <row r="369" customFormat="false" ht="15.75" hidden="false" customHeight="true" outlineLevel="0" collapsed="false">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4"/>
      <c r="AB369" s="25"/>
      <c r="AC369" s="22"/>
      <c r="AD369" s="22"/>
      <c r="AE369" s="22"/>
      <c r="AF369" s="22"/>
      <c r="AG369" s="22"/>
      <c r="AH369" s="22"/>
      <c r="AI369" s="22"/>
      <c r="AJ369" s="22"/>
      <c r="AK369" s="22"/>
      <c r="AL369" s="22"/>
      <c r="AM369" s="24"/>
      <c r="AN369" s="22"/>
      <c r="AO369" s="22"/>
      <c r="AP369" s="22"/>
      <c r="AQ369" s="22"/>
      <c r="AR369" s="22"/>
      <c r="AS369" s="22"/>
      <c r="AT369" s="22"/>
      <c r="AU369" s="22"/>
      <c r="AV369" s="22"/>
      <c r="AW369" s="22"/>
      <c r="AX369" s="22"/>
      <c r="AY369" s="22"/>
      <c r="AZ369" s="22"/>
      <c r="BA369" s="22"/>
      <c r="BB369" s="22"/>
      <c r="BC369" s="24"/>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aca="false">IF(BW369 = "N", "NOT_APPLICABLE", "")</f>
        <v/>
      </c>
      <c r="BY369" s="22"/>
      <c r="BZ369" s="22" t="str">
        <f aca="false">IF(BW369 = "N", "NOT_APPLICABLE", "")</f>
        <v/>
      </c>
      <c r="CA369" s="22"/>
      <c r="CB369" s="22" t="str">
        <f aca="false">IF(CA369 = "N", "NOT_APPLICABLE", "")</f>
        <v/>
      </c>
      <c r="CC369" s="22" t="str">
        <f aca="false">IF(CA369 = "N", "NOT_APPLICABLE", "")</f>
        <v/>
      </c>
      <c r="CD369" s="22"/>
      <c r="CE369" s="22" t="str">
        <f aca="false">IF(CD369 = "N", "NOT_APPLICABLE", "")</f>
        <v/>
      </c>
      <c r="CF369" s="22" t="str">
        <f aca="false">IF(CD369 = "N", "NOT_APPLICABLE", "")</f>
        <v/>
      </c>
      <c r="CG369" s="22"/>
      <c r="CH369" s="22" t="str">
        <f aca="false">IF(CG369 = "N", "NOT_APPLICABLE", "")</f>
        <v/>
      </c>
      <c r="CI369" s="22" t="str">
        <f aca="false">IF(CH369 = "N", "NOT_APPLICABLE", "")</f>
        <v/>
      </c>
      <c r="CJ369" s="22"/>
      <c r="CK369" s="22"/>
      <c r="CL369" s="22"/>
      <c r="CM369" s="22"/>
    </row>
    <row r="370" customFormat="false" ht="15.75" hidden="false" customHeight="true" outlineLevel="0" collapsed="false">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4"/>
      <c r="AB370" s="25"/>
      <c r="AC370" s="22"/>
      <c r="AD370" s="22"/>
      <c r="AE370" s="22"/>
      <c r="AF370" s="22"/>
      <c r="AG370" s="22"/>
      <c r="AH370" s="22"/>
      <c r="AI370" s="22"/>
      <c r="AJ370" s="22"/>
      <c r="AK370" s="22"/>
      <c r="AL370" s="22"/>
      <c r="AM370" s="24"/>
      <c r="AN370" s="22"/>
      <c r="AO370" s="22"/>
      <c r="AP370" s="22"/>
      <c r="AQ370" s="22"/>
      <c r="AR370" s="22"/>
      <c r="AS370" s="22"/>
      <c r="AT370" s="22"/>
      <c r="AU370" s="22"/>
      <c r="AV370" s="22"/>
      <c r="AW370" s="22"/>
      <c r="AX370" s="22"/>
      <c r="AY370" s="22"/>
      <c r="AZ370" s="22"/>
      <c r="BA370" s="22"/>
      <c r="BB370" s="22"/>
      <c r="BC370" s="24"/>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aca="false">IF(BW370 = "N", "NOT_APPLICABLE", "")</f>
        <v/>
      </c>
      <c r="BY370" s="22"/>
      <c r="BZ370" s="22" t="str">
        <f aca="false">IF(BW370 = "N", "NOT_APPLICABLE", "")</f>
        <v/>
      </c>
      <c r="CA370" s="22"/>
      <c r="CB370" s="22" t="str">
        <f aca="false">IF(CA370 = "N", "NOT_APPLICABLE", "")</f>
        <v/>
      </c>
      <c r="CC370" s="22" t="str">
        <f aca="false">IF(CA370 = "N", "NOT_APPLICABLE", "")</f>
        <v/>
      </c>
      <c r="CD370" s="22"/>
      <c r="CE370" s="22" t="str">
        <f aca="false">IF(CD370 = "N", "NOT_APPLICABLE", "")</f>
        <v/>
      </c>
      <c r="CF370" s="22" t="str">
        <f aca="false">IF(CD370 = "N", "NOT_APPLICABLE", "")</f>
        <v/>
      </c>
      <c r="CG370" s="22"/>
      <c r="CH370" s="22" t="str">
        <f aca="false">IF(CG370 = "N", "NOT_APPLICABLE", "")</f>
        <v/>
      </c>
      <c r="CI370" s="22" t="str">
        <f aca="false">IF(CH370 = "N", "NOT_APPLICABLE", "")</f>
        <v/>
      </c>
      <c r="CJ370" s="22"/>
      <c r="CK370" s="22"/>
      <c r="CL370" s="22"/>
      <c r="CM370" s="22"/>
    </row>
    <row r="371" customFormat="false" ht="15.75" hidden="false" customHeight="true" outlineLevel="0" collapsed="false">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4"/>
      <c r="AB371" s="25"/>
      <c r="AC371" s="22"/>
      <c r="AD371" s="22"/>
      <c r="AE371" s="22"/>
      <c r="AF371" s="22"/>
      <c r="AG371" s="22"/>
      <c r="AH371" s="22"/>
      <c r="AI371" s="22"/>
      <c r="AJ371" s="22"/>
      <c r="AK371" s="22"/>
      <c r="AL371" s="22"/>
      <c r="AM371" s="24"/>
      <c r="AN371" s="22"/>
      <c r="AO371" s="22"/>
      <c r="AP371" s="22"/>
      <c r="AQ371" s="22"/>
      <c r="AR371" s="22"/>
      <c r="AS371" s="22"/>
      <c r="AT371" s="22"/>
      <c r="AU371" s="22"/>
      <c r="AV371" s="22"/>
      <c r="AW371" s="22"/>
      <c r="AX371" s="22"/>
      <c r="AY371" s="22"/>
      <c r="AZ371" s="22"/>
      <c r="BA371" s="22"/>
      <c r="BB371" s="22"/>
      <c r="BC371" s="24"/>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aca="false">IF(BW371 = "N", "NOT_APPLICABLE", "")</f>
        <v/>
      </c>
      <c r="BY371" s="22"/>
      <c r="BZ371" s="22" t="str">
        <f aca="false">IF(BW371 = "N", "NOT_APPLICABLE", "")</f>
        <v/>
      </c>
      <c r="CA371" s="22"/>
      <c r="CB371" s="22" t="str">
        <f aca="false">IF(CA371 = "N", "NOT_APPLICABLE", "")</f>
        <v/>
      </c>
      <c r="CC371" s="22" t="str">
        <f aca="false">IF(CA371 = "N", "NOT_APPLICABLE", "")</f>
        <v/>
      </c>
      <c r="CD371" s="22"/>
      <c r="CE371" s="22" t="str">
        <f aca="false">IF(CD371 = "N", "NOT_APPLICABLE", "")</f>
        <v/>
      </c>
      <c r="CF371" s="22" t="str">
        <f aca="false">IF(CD371 = "N", "NOT_APPLICABLE", "")</f>
        <v/>
      </c>
      <c r="CG371" s="22"/>
      <c r="CH371" s="22" t="str">
        <f aca="false">IF(CG371 = "N", "NOT_APPLICABLE", "")</f>
        <v/>
      </c>
      <c r="CI371" s="22" t="str">
        <f aca="false">IF(CH371 = "N", "NOT_APPLICABLE", "")</f>
        <v/>
      </c>
      <c r="CJ371" s="22"/>
      <c r="CK371" s="22"/>
      <c r="CL371" s="22"/>
      <c r="CM371" s="22"/>
    </row>
    <row r="372" customFormat="false" ht="15.75" hidden="false" customHeight="true" outlineLevel="0" collapsed="false">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4"/>
      <c r="AB372" s="25"/>
      <c r="AC372" s="22"/>
      <c r="AD372" s="22"/>
      <c r="AE372" s="22"/>
      <c r="AF372" s="22"/>
      <c r="AG372" s="22"/>
      <c r="AH372" s="22"/>
      <c r="AI372" s="22"/>
      <c r="AJ372" s="22"/>
      <c r="AK372" s="22"/>
      <c r="AL372" s="22"/>
      <c r="AM372" s="24"/>
      <c r="AN372" s="22"/>
      <c r="AO372" s="22"/>
      <c r="AP372" s="22"/>
      <c r="AQ372" s="22"/>
      <c r="AR372" s="22"/>
      <c r="AS372" s="22"/>
      <c r="AT372" s="22"/>
      <c r="AU372" s="22"/>
      <c r="AV372" s="22"/>
      <c r="AW372" s="22"/>
      <c r="AX372" s="22"/>
      <c r="AY372" s="22"/>
      <c r="AZ372" s="22"/>
      <c r="BA372" s="22"/>
      <c r="BB372" s="22"/>
      <c r="BC372" s="24"/>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aca="false">IF(BW372 = "N", "NOT_APPLICABLE", "")</f>
        <v/>
      </c>
      <c r="BY372" s="22"/>
      <c r="BZ372" s="22" t="str">
        <f aca="false">IF(BW372 = "N", "NOT_APPLICABLE", "")</f>
        <v/>
      </c>
      <c r="CA372" s="22"/>
      <c r="CB372" s="22" t="str">
        <f aca="false">IF(CA372 = "N", "NOT_APPLICABLE", "")</f>
        <v/>
      </c>
      <c r="CC372" s="22" t="str">
        <f aca="false">IF(CA372 = "N", "NOT_APPLICABLE", "")</f>
        <v/>
      </c>
      <c r="CD372" s="22"/>
      <c r="CE372" s="22" t="str">
        <f aca="false">IF(CD372 = "N", "NOT_APPLICABLE", "")</f>
        <v/>
      </c>
      <c r="CF372" s="22" t="str">
        <f aca="false">IF(CD372 = "N", "NOT_APPLICABLE", "")</f>
        <v/>
      </c>
      <c r="CG372" s="22"/>
      <c r="CH372" s="22" t="str">
        <f aca="false">IF(CG372 = "N", "NOT_APPLICABLE", "")</f>
        <v/>
      </c>
      <c r="CI372" s="22" t="str">
        <f aca="false">IF(CH372 = "N", "NOT_APPLICABLE", "")</f>
        <v/>
      </c>
      <c r="CJ372" s="22"/>
      <c r="CK372" s="22"/>
      <c r="CL372" s="22"/>
      <c r="CM372" s="22"/>
    </row>
    <row r="373" customFormat="false" ht="15.75" hidden="false" customHeight="true" outlineLevel="0" collapsed="false">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4"/>
      <c r="AB373" s="25"/>
      <c r="AC373" s="22"/>
      <c r="AD373" s="22"/>
      <c r="AE373" s="22"/>
      <c r="AF373" s="22"/>
      <c r="AG373" s="22"/>
      <c r="AH373" s="22"/>
      <c r="AI373" s="22"/>
      <c r="AJ373" s="22"/>
      <c r="AK373" s="22"/>
      <c r="AL373" s="22"/>
      <c r="AM373" s="24"/>
      <c r="AN373" s="22"/>
      <c r="AO373" s="22"/>
      <c r="AP373" s="22"/>
      <c r="AQ373" s="22"/>
      <c r="AR373" s="22"/>
      <c r="AS373" s="22"/>
      <c r="AT373" s="22"/>
      <c r="AU373" s="22"/>
      <c r="AV373" s="22"/>
      <c r="AW373" s="22"/>
      <c r="AX373" s="22"/>
      <c r="AY373" s="22"/>
      <c r="AZ373" s="22"/>
      <c r="BA373" s="22"/>
      <c r="BB373" s="22"/>
      <c r="BC373" s="24"/>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aca="false">IF(BW373 = "N", "NOT_APPLICABLE", "")</f>
        <v/>
      </c>
      <c r="BY373" s="22"/>
      <c r="BZ373" s="22" t="str">
        <f aca="false">IF(BW373 = "N", "NOT_APPLICABLE", "")</f>
        <v/>
      </c>
      <c r="CA373" s="22"/>
      <c r="CB373" s="22" t="str">
        <f aca="false">IF(CA373 = "N", "NOT_APPLICABLE", "")</f>
        <v/>
      </c>
      <c r="CC373" s="22" t="str">
        <f aca="false">IF(CA373 = "N", "NOT_APPLICABLE", "")</f>
        <v/>
      </c>
      <c r="CD373" s="22"/>
      <c r="CE373" s="22" t="str">
        <f aca="false">IF(CD373 = "N", "NOT_APPLICABLE", "")</f>
        <v/>
      </c>
      <c r="CF373" s="22" t="str">
        <f aca="false">IF(CD373 = "N", "NOT_APPLICABLE", "")</f>
        <v/>
      </c>
      <c r="CG373" s="22"/>
      <c r="CH373" s="22" t="str">
        <f aca="false">IF(CG373 = "N", "NOT_APPLICABLE", "")</f>
        <v/>
      </c>
      <c r="CI373" s="22" t="str">
        <f aca="false">IF(CH373 = "N", "NOT_APPLICABLE", "")</f>
        <v/>
      </c>
      <c r="CJ373" s="22"/>
      <c r="CK373" s="22"/>
      <c r="CL373" s="22"/>
      <c r="CM373" s="22"/>
    </row>
    <row r="374" customFormat="false" ht="15.75" hidden="false" customHeight="true" outlineLevel="0" collapsed="false">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4"/>
      <c r="AB374" s="25"/>
      <c r="AC374" s="22"/>
      <c r="AD374" s="22"/>
      <c r="AE374" s="22"/>
      <c r="AF374" s="22"/>
      <c r="AG374" s="22"/>
      <c r="AH374" s="22"/>
      <c r="AI374" s="22"/>
      <c r="AJ374" s="22"/>
      <c r="AK374" s="22"/>
      <c r="AL374" s="22"/>
      <c r="AM374" s="24"/>
      <c r="AN374" s="22"/>
      <c r="AO374" s="22"/>
      <c r="AP374" s="22"/>
      <c r="AQ374" s="22"/>
      <c r="AR374" s="22"/>
      <c r="AS374" s="22"/>
      <c r="AT374" s="22"/>
      <c r="AU374" s="22"/>
      <c r="AV374" s="22"/>
      <c r="AW374" s="22"/>
      <c r="AX374" s="22"/>
      <c r="AY374" s="22"/>
      <c r="AZ374" s="22"/>
      <c r="BA374" s="22"/>
      <c r="BB374" s="22"/>
      <c r="BC374" s="24"/>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aca="false">IF(BW374 = "N", "NOT_APPLICABLE", "")</f>
        <v/>
      </c>
      <c r="BY374" s="22"/>
      <c r="BZ374" s="22" t="str">
        <f aca="false">IF(BW374 = "N", "NOT_APPLICABLE", "")</f>
        <v/>
      </c>
      <c r="CA374" s="22"/>
      <c r="CB374" s="22" t="str">
        <f aca="false">IF(CA374 = "N", "NOT_APPLICABLE", "")</f>
        <v/>
      </c>
      <c r="CC374" s="22" t="str">
        <f aca="false">IF(CA374 = "N", "NOT_APPLICABLE", "")</f>
        <v/>
      </c>
      <c r="CD374" s="22"/>
      <c r="CE374" s="22" t="str">
        <f aca="false">IF(CD374 = "N", "NOT_APPLICABLE", "")</f>
        <v/>
      </c>
      <c r="CF374" s="22" t="str">
        <f aca="false">IF(CD374 = "N", "NOT_APPLICABLE", "")</f>
        <v/>
      </c>
      <c r="CG374" s="22"/>
      <c r="CH374" s="22" t="str">
        <f aca="false">IF(CG374 = "N", "NOT_APPLICABLE", "")</f>
        <v/>
      </c>
      <c r="CI374" s="22" t="str">
        <f aca="false">IF(CH374 = "N", "NOT_APPLICABLE", "")</f>
        <v/>
      </c>
      <c r="CJ374" s="22"/>
      <c r="CK374" s="22"/>
      <c r="CL374" s="22"/>
      <c r="CM374" s="22"/>
    </row>
    <row r="375" customFormat="false" ht="15.75" hidden="false" customHeight="true" outlineLevel="0" collapsed="false">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4"/>
      <c r="AB375" s="25"/>
      <c r="AC375" s="22"/>
      <c r="AD375" s="22"/>
      <c r="AE375" s="22"/>
      <c r="AF375" s="22"/>
      <c r="AG375" s="22"/>
      <c r="AH375" s="22"/>
      <c r="AI375" s="22"/>
      <c r="AJ375" s="22"/>
      <c r="AK375" s="22"/>
      <c r="AL375" s="22"/>
      <c r="AM375" s="24"/>
      <c r="AN375" s="22"/>
      <c r="AO375" s="22"/>
      <c r="AP375" s="22"/>
      <c r="AQ375" s="22"/>
      <c r="AR375" s="22"/>
      <c r="AS375" s="22"/>
      <c r="AT375" s="22"/>
      <c r="AU375" s="22"/>
      <c r="AV375" s="22"/>
      <c r="AW375" s="22"/>
      <c r="AX375" s="22"/>
      <c r="AY375" s="22"/>
      <c r="AZ375" s="22"/>
      <c r="BA375" s="22"/>
      <c r="BB375" s="22"/>
      <c r="BC375" s="24"/>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aca="false">IF(BW375 = "N", "NOT_APPLICABLE", "")</f>
        <v/>
      </c>
      <c r="BY375" s="22"/>
      <c r="BZ375" s="22" t="str">
        <f aca="false">IF(BW375 = "N", "NOT_APPLICABLE", "")</f>
        <v/>
      </c>
      <c r="CA375" s="22"/>
      <c r="CB375" s="22" t="str">
        <f aca="false">IF(CA375 = "N", "NOT_APPLICABLE", "")</f>
        <v/>
      </c>
      <c r="CC375" s="22" t="str">
        <f aca="false">IF(CA375 = "N", "NOT_APPLICABLE", "")</f>
        <v/>
      </c>
      <c r="CD375" s="22"/>
      <c r="CE375" s="22" t="str">
        <f aca="false">IF(CD375 = "N", "NOT_APPLICABLE", "")</f>
        <v/>
      </c>
      <c r="CF375" s="22" t="str">
        <f aca="false">IF(CD375 = "N", "NOT_APPLICABLE", "")</f>
        <v/>
      </c>
      <c r="CG375" s="22"/>
      <c r="CH375" s="22" t="str">
        <f aca="false">IF(CG375 = "N", "NOT_APPLICABLE", "")</f>
        <v/>
      </c>
      <c r="CI375" s="22" t="str">
        <f aca="false">IF(CH375 = "N", "NOT_APPLICABLE", "")</f>
        <v/>
      </c>
      <c r="CJ375" s="22"/>
      <c r="CK375" s="22"/>
      <c r="CL375" s="22"/>
      <c r="CM375" s="22"/>
    </row>
    <row r="376" customFormat="false" ht="15.75" hidden="false" customHeight="true" outlineLevel="0" collapsed="false">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4"/>
      <c r="AB376" s="25"/>
      <c r="AC376" s="22"/>
      <c r="AD376" s="22"/>
      <c r="AE376" s="22"/>
      <c r="AF376" s="22"/>
      <c r="AG376" s="22"/>
      <c r="AH376" s="22"/>
      <c r="AI376" s="22"/>
      <c r="AJ376" s="22"/>
      <c r="AK376" s="22"/>
      <c r="AL376" s="22"/>
      <c r="AM376" s="24"/>
      <c r="AN376" s="22"/>
      <c r="AO376" s="22"/>
      <c r="AP376" s="22"/>
      <c r="AQ376" s="22"/>
      <c r="AR376" s="22"/>
      <c r="AS376" s="22"/>
      <c r="AT376" s="22"/>
      <c r="AU376" s="22"/>
      <c r="AV376" s="22"/>
      <c r="AW376" s="22"/>
      <c r="AX376" s="22"/>
      <c r="AY376" s="22"/>
      <c r="AZ376" s="22"/>
      <c r="BA376" s="22"/>
      <c r="BB376" s="22"/>
      <c r="BC376" s="24"/>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aca="false">IF(BW376 = "N", "NOT_APPLICABLE", "")</f>
        <v/>
      </c>
      <c r="BY376" s="22"/>
      <c r="BZ376" s="22" t="str">
        <f aca="false">IF(BW376 = "N", "NOT_APPLICABLE", "")</f>
        <v/>
      </c>
      <c r="CA376" s="22"/>
      <c r="CB376" s="22" t="str">
        <f aca="false">IF(CA376 = "N", "NOT_APPLICABLE", "")</f>
        <v/>
      </c>
      <c r="CC376" s="22" t="str">
        <f aca="false">IF(CA376 = "N", "NOT_APPLICABLE", "")</f>
        <v/>
      </c>
      <c r="CD376" s="22"/>
      <c r="CE376" s="22" t="str">
        <f aca="false">IF(CD376 = "N", "NOT_APPLICABLE", "")</f>
        <v/>
      </c>
      <c r="CF376" s="22" t="str">
        <f aca="false">IF(CD376 = "N", "NOT_APPLICABLE", "")</f>
        <v/>
      </c>
      <c r="CG376" s="22"/>
      <c r="CH376" s="22" t="str">
        <f aca="false">IF(CG376 = "N", "NOT_APPLICABLE", "")</f>
        <v/>
      </c>
      <c r="CI376" s="22" t="str">
        <f aca="false">IF(CH376 = "N", "NOT_APPLICABLE", "")</f>
        <v/>
      </c>
      <c r="CJ376" s="22"/>
      <c r="CK376" s="22"/>
      <c r="CL376" s="22"/>
      <c r="CM376" s="22"/>
    </row>
    <row r="377" customFormat="false" ht="15.75" hidden="false" customHeight="true" outlineLevel="0" collapsed="false">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4"/>
      <c r="AB377" s="25"/>
      <c r="AC377" s="22"/>
      <c r="AD377" s="22"/>
      <c r="AE377" s="22"/>
      <c r="AF377" s="22"/>
      <c r="AG377" s="22"/>
      <c r="AH377" s="22"/>
      <c r="AI377" s="22"/>
      <c r="AJ377" s="22"/>
      <c r="AK377" s="22"/>
      <c r="AL377" s="22"/>
      <c r="AM377" s="24"/>
      <c r="AN377" s="22"/>
      <c r="AO377" s="22"/>
      <c r="AP377" s="22"/>
      <c r="AQ377" s="22"/>
      <c r="AR377" s="22"/>
      <c r="AS377" s="22"/>
      <c r="AT377" s="22"/>
      <c r="AU377" s="22"/>
      <c r="AV377" s="22"/>
      <c r="AW377" s="22"/>
      <c r="AX377" s="22"/>
      <c r="AY377" s="22"/>
      <c r="AZ377" s="22"/>
      <c r="BA377" s="22"/>
      <c r="BB377" s="22"/>
      <c r="BC377" s="24"/>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aca="false">IF(BW377 = "N", "NOT_APPLICABLE", "")</f>
        <v/>
      </c>
      <c r="BY377" s="22"/>
      <c r="BZ377" s="22" t="str">
        <f aca="false">IF(BW377 = "N", "NOT_APPLICABLE", "")</f>
        <v/>
      </c>
      <c r="CA377" s="22"/>
      <c r="CB377" s="22" t="str">
        <f aca="false">IF(CA377 = "N", "NOT_APPLICABLE", "")</f>
        <v/>
      </c>
      <c r="CC377" s="22" t="str">
        <f aca="false">IF(CA377 = "N", "NOT_APPLICABLE", "")</f>
        <v/>
      </c>
      <c r="CD377" s="22"/>
      <c r="CE377" s="22" t="str">
        <f aca="false">IF(CD377 = "N", "NOT_APPLICABLE", "")</f>
        <v/>
      </c>
      <c r="CF377" s="22" t="str">
        <f aca="false">IF(CD377 = "N", "NOT_APPLICABLE", "")</f>
        <v/>
      </c>
      <c r="CG377" s="22"/>
      <c r="CH377" s="22" t="str">
        <f aca="false">IF(CG377 = "N", "NOT_APPLICABLE", "")</f>
        <v/>
      </c>
      <c r="CI377" s="22" t="str">
        <f aca="false">IF(CH377 = "N", "NOT_APPLICABLE", "")</f>
        <v/>
      </c>
      <c r="CJ377" s="22"/>
      <c r="CK377" s="22"/>
      <c r="CL377" s="22"/>
      <c r="CM377" s="22"/>
    </row>
    <row r="378" customFormat="false" ht="15.75" hidden="false" customHeight="true" outlineLevel="0" collapsed="false">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4"/>
      <c r="AB378" s="25"/>
      <c r="AC378" s="22"/>
      <c r="AD378" s="22"/>
      <c r="AE378" s="22"/>
      <c r="AF378" s="22"/>
      <c r="AG378" s="22"/>
      <c r="AH378" s="22"/>
      <c r="AI378" s="22"/>
      <c r="AJ378" s="22"/>
      <c r="AK378" s="22"/>
      <c r="AL378" s="22"/>
      <c r="AM378" s="24"/>
      <c r="AN378" s="22"/>
      <c r="AO378" s="22"/>
      <c r="AP378" s="22"/>
      <c r="AQ378" s="22"/>
      <c r="AR378" s="22"/>
      <c r="AS378" s="22"/>
      <c r="AT378" s="22"/>
      <c r="AU378" s="22"/>
      <c r="AV378" s="22"/>
      <c r="AW378" s="22"/>
      <c r="AX378" s="22"/>
      <c r="AY378" s="22"/>
      <c r="AZ378" s="22"/>
      <c r="BA378" s="22"/>
      <c r="BB378" s="22"/>
      <c r="BC378" s="24"/>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aca="false">IF(BW378 = "N", "NOT_APPLICABLE", "")</f>
        <v/>
      </c>
      <c r="BY378" s="22"/>
      <c r="BZ378" s="22" t="str">
        <f aca="false">IF(BW378 = "N", "NOT_APPLICABLE", "")</f>
        <v/>
      </c>
      <c r="CA378" s="22"/>
      <c r="CB378" s="22" t="str">
        <f aca="false">IF(CA378 = "N", "NOT_APPLICABLE", "")</f>
        <v/>
      </c>
      <c r="CC378" s="22" t="str">
        <f aca="false">IF(CA378 = "N", "NOT_APPLICABLE", "")</f>
        <v/>
      </c>
      <c r="CD378" s="22"/>
      <c r="CE378" s="22" t="str">
        <f aca="false">IF(CD378 = "N", "NOT_APPLICABLE", "")</f>
        <v/>
      </c>
      <c r="CF378" s="22" t="str">
        <f aca="false">IF(CD378 = "N", "NOT_APPLICABLE", "")</f>
        <v/>
      </c>
      <c r="CG378" s="22"/>
      <c r="CH378" s="22" t="str">
        <f aca="false">IF(CG378 = "N", "NOT_APPLICABLE", "")</f>
        <v/>
      </c>
      <c r="CI378" s="22" t="str">
        <f aca="false">IF(CH378 = "N", "NOT_APPLICABLE", "")</f>
        <v/>
      </c>
      <c r="CJ378" s="22"/>
      <c r="CK378" s="22"/>
      <c r="CL378" s="22"/>
      <c r="CM378" s="22"/>
    </row>
    <row r="379" customFormat="false" ht="15.75" hidden="false" customHeight="true" outlineLevel="0" collapsed="false">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4"/>
      <c r="AB379" s="25"/>
      <c r="AC379" s="22"/>
      <c r="AD379" s="22"/>
      <c r="AE379" s="22"/>
      <c r="AF379" s="22"/>
      <c r="AG379" s="22"/>
      <c r="AH379" s="22"/>
      <c r="AI379" s="22"/>
      <c r="AJ379" s="22"/>
      <c r="AK379" s="22"/>
      <c r="AL379" s="22"/>
      <c r="AM379" s="24"/>
      <c r="AN379" s="22"/>
      <c r="AO379" s="22"/>
      <c r="AP379" s="22"/>
      <c r="AQ379" s="22"/>
      <c r="AR379" s="22"/>
      <c r="AS379" s="22"/>
      <c r="AT379" s="22"/>
      <c r="AU379" s="22"/>
      <c r="AV379" s="22"/>
      <c r="AW379" s="22"/>
      <c r="AX379" s="22"/>
      <c r="AY379" s="22"/>
      <c r="AZ379" s="22"/>
      <c r="BA379" s="22"/>
      <c r="BB379" s="22"/>
      <c r="BC379" s="24"/>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aca="false">IF(BW379 = "N", "NOT_APPLICABLE", "")</f>
        <v/>
      </c>
      <c r="BY379" s="22"/>
      <c r="BZ379" s="22" t="str">
        <f aca="false">IF(BW379 = "N", "NOT_APPLICABLE", "")</f>
        <v/>
      </c>
      <c r="CA379" s="22"/>
      <c r="CB379" s="22" t="str">
        <f aca="false">IF(CA379 = "N", "NOT_APPLICABLE", "")</f>
        <v/>
      </c>
      <c r="CC379" s="22" t="str">
        <f aca="false">IF(CA379 = "N", "NOT_APPLICABLE", "")</f>
        <v/>
      </c>
      <c r="CD379" s="22"/>
      <c r="CE379" s="22" t="str">
        <f aca="false">IF(CD379 = "N", "NOT_APPLICABLE", "")</f>
        <v/>
      </c>
      <c r="CF379" s="22" t="str">
        <f aca="false">IF(CD379 = "N", "NOT_APPLICABLE", "")</f>
        <v/>
      </c>
      <c r="CG379" s="22"/>
      <c r="CH379" s="22" t="str">
        <f aca="false">IF(CG379 = "N", "NOT_APPLICABLE", "")</f>
        <v/>
      </c>
      <c r="CI379" s="22" t="str">
        <f aca="false">IF(CH379 = "N", "NOT_APPLICABLE", "")</f>
        <v/>
      </c>
      <c r="CJ379" s="22"/>
      <c r="CK379" s="22"/>
      <c r="CL379" s="22"/>
      <c r="CM379" s="22"/>
    </row>
    <row r="380" customFormat="false" ht="15.75" hidden="false" customHeight="true" outlineLevel="0" collapsed="false">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4"/>
      <c r="AB380" s="25"/>
      <c r="AC380" s="22"/>
      <c r="AD380" s="22"/>
      <c r="AE380" s="22"/>
      <c r="AF380" s="22"/>
      <c r="AG380" s="22"/>
      <c r="AH380" s="22"/>
      <c r="AI380" s="22"/>
      <c r="AJ380" s="22"/>
      <c r="AK380" s="22"/>
      <c r="AL380" s="22"/>
      <c r="AM380" s="24"/>
      <c r="AN380" s="22"/>
      <c r="AO380" s="22"/>
      <c r="AP380" s="22"/>
      <c r="AQ380" s="22"/>
      <c r="AR380" s="22"/>
      <c r="AS380" s="22"/>
      <c r="AT380" s="22"/>
      <c r="AU380" s="22"/>
      <c r="AV380" s="22"/>
      <c r="AW380" s="22"/>
      <c r="AX380" s="22"/>
      <c r="AY380" s="22"/>
      <c r="AZ380" s="22"/>
      <c r="BA380" s="22"/>
      <c r="BB380" s="22"/>
      <c r="BC380" s="24"/>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aca="false">IF(BW380 = "N", "NOT_APPLICABLE", "")</f>
        <v/>
      </c>
      <c r="BY380" s="22"/>
      <c r="BZ380" s="22" t="str">
        <f aca="false">IF(BW380 = "N", "NOT_APPLICABLE", "")</f>
        <v/>
      </c>
      <c r="CA380" s="22"/>
      <c r="CB380" s="22" t="str">
        <f aca="false">IF(CA380 = "N", "NOT_APPLICABLE", "")</f>
        <v/>
      </c>
      <c r="CC380" s="22" t="str">
        <f aca="false">IF(CA380 = "N", "NOT_APPLICABLE", "")</f>
        <v/>
      </c>
      <c r="CD380" s="22"/>
      <c r="CE380" s="22" t="str">
        <f aca="false">IF(CD380 = "N", "NOT_APPLICABLE", "")</f>
        <v/>
      </c>
      <c r="CF380" s="22" t="str">
        <f aca="false">IF(CD380 = "N", "NOT_APPLICABLE", "")</f>
        <v/>
      </c>
      <c r="CG380" s="22"/>
      <c r="CH380" s="22" t="str">
        <f aca="false">IF(CG380 = "N", "NOT_APPLICABLE", "")</f>
        <v/>
      </c>
      <c r="CI380" s="22" t="str">
        <f aca="false">IF(CH380 = "N", "NOT_APPLICABLE", "")</f>
        <v/>
      </c>
      <c r="CJ380" s="22"/>
      <c r="CK380" s="22"/>
      <c r="CL380" s="22"/>
      <c r="CM380" s="22"/>
    </row>
    <row r="381" customFormat="false" ht="15.75" hidden="false" customHeight="true" outlineLevel="0" collapsed="false">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4"/>
      <c r="AB381" s="25"/>
      <c r="AC381" s="22"/>
      <c r="AD381" s="22"/>
      <c r="AE381" s="22"/>
      <c r="AF381" s="22"/>
      <c r="AG381" s="22"/>
      <c r="AH381" s="22"/>
      <c r="AI381" s="22"/>
      <c r="AJ381" s="22"/>
      <c r="AK381" s="22"/>
      <c r="AL381" s="22"/>
      <c r="AM381" s="24"/>
      <c r="AN381" s="22"/>
      <c r="AO381" s="22"/>
      <c r="AP381" s="22"/>
      <c r="AQ381" s="22"/>
      <c r="AR381" s="22"/>
      <c r="AS381" s="22"/>
      <c r="AT381" s="22"/>
      <c r="AU381" s="22"/>
      <c r="AV381" s="22"/>
      <c r="AW381" s="22"/>
      <c r="AX381" s="22"/>
      <c r="AY381" s="22"/>
      <c r="AZ381" s="22"/>
      <c r="BA381" s="22"/>
      <c r="BB381" s="22"/>
      <c r="BC381" s="24"/>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aca="false">IF(BW381 = "N", "NOT_APPLICABLE", "")</f>
        <v/>
      </c>
      <c r="BY381" s="22"/>
      <c r="BZ381" s="22" t="str">
        <f aca="false">IF(BW381 = "N", "NOT_APPLICABLE", "")</f>
        <v/>
      </c>
      <c r="CA381" s="22"/>
      <c r="CB381" s="22" t="str">
        <f aca="false">IF(CA381 = "N", "NOT_APPLICABLE", "")</f>
        <v/>
      </c>
      <c r="CC381" s="22" t="str">
        <f aca="false">IF(CA381 = "N", "NOT_APPLICABLE", "")</f>
        <v/>
      </c>
      <c r="CD381" s="22"/>
      <c r="CE381" s="22" t="str">
        <f aca="false">IF(CD381 = "N", "NOT_APPLICABLE", "")</f>
        <v/>
      </c>
      <c r="CF381" s="22" t="str">
        <f aca="false">IF(CD381 = "N", "NOT_APPLICABLE", "")</f>
        <v/>
      </c>
      <c r="CG381" s="22"/>
      <c r="CH381" s="22" t="str">
        <f aca="false">IF(CG381 = "N", "NOT_APPLICABLE", "")</f>
        <v/>
      </c>
      <c r="CI381" s="22" t="str">
        <f aca="false">IF(CH381 = "N", "NOT_APPLICABLE", "")</f>
        <v/>
      </c>
      <c r="CJ381" s="22"/>
      <c r="CK381" s="22"/>
      <c r="CL381" s="22"/>
      <c r="CM381" s="22"/>
    </row>
    <row r="382" customFormat="false" ht="15.75" hidden="false" customHeight="true" outlineLevel="0" collapsed="false">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4"/>
      <c r="AB382" s="25"/>
      <c r="AC382" s="22"/>
      <c r="AD382" s="22"/>
      <c r="AE382" s="22"/>
      <c r="AF382" s="22"/>
      <c r="AG382" s="22"/>
      <c r="AH382" s="22"/>
      <c r="AI382" s="22"/>
      <c r="AJ382" s="22"/>
      <c r="AK382" s="22"/>
      <c r="AL382" s="22"/>
      <c r="AM382" s="24"/>
      <c r="AN382" s="22"/>
      <c r="AO382" s="22"/>
      <c r="AP382" s="22"/>
      <c r="AQ382" s="22"/>
      <c r="AR382" s="22"/>
      <c r="AS382" s="22"/>
      <c r="AT382" s="22"/>
      <c r="AU382" s="22"/>
      <c r="AV382" s="22"/>
      <c r="AW382" s="22"/>
      <c r="AX382" s="22"/>
      <c r="AY382" s="22"/>
      <c r="AZ382" s="22"/>
      <c r="BA382" s="22"/>
      <c r="BB382" s="22"/>
      <c r="BC382" s="24"/>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aca="false">IF(BW382 = "N", "NOT_APPLICABLE", "")</f>
        <v/>
      </c>
      <c r="BY382" s="22"/>
      <c r="BZ382" s="22" t="str">
        <f aca="false">IF(BW382 = "N", "NOT_APPLICABLE", "")</f>
        <v/>
      </c>
      <c r="CA382" s="22"/>
      <c r="CB382" s="22" t="str">
        <f aca="false">IF(CA382 = "N", "NOT_APPLICABLE", "")</f>
        <v/>
      </c>
      <c r="CC382" s="22" t="str">
        <f aca="false">IF(CA382 = "N", "NOT_APPLICABLE", "")</f>
        <v/>
      </c>
      <c r="CD382" s="22"/>
      <c r="CE382" s="22" t="str">
        <f aca="false">IF(CD382 = "N", "NOT_APPLICABLE", "")</f>
        <v/>
      </c>
      <c r="CF382" s="22" t="str">
        <f aca="false">IF(CD382 = "N", "NOT_APPLICABLE", "")</f>
        <v/>
      </c>
      <c r="CG382" s="22"/>
      <c r="CH382" s="22" t="str">
        <f aca="false">IF(CG382 = "N", "NOT_APPLICABLE", "")</f>
        <v/>
      </c>
      <c r="CI382" s="22" t="str">
        <f aca="false">IF(CH382 = "N", "NOT_APPLICABLE", "")</f>
        <v/>
      </c>
      <c r="CJ382" s="22"/>
      <c r="CK382" s="22"/>
      <c r="CL382" s="22"/>
      <c r="CM382" s="22"/>
    </row>
    <row r="383" customFormat="false" ht="15.75" hidden="false" customHeight="true" outlineLevel="0" collapsed="false">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4"/>
      <c r="AB383" s="25"/>
      <c r="AC383" s="22"/>
      <c r="AD383" s="22"/>
      <c r="AE383" s="22"/>
      <c r="AF383" s="22"/>
      <c r="AG383" s="22"/>
      <c r="AH383" s="22"/>
      <c r="AI383" s="22"/>
      <c r="AJ383" s="22"/>
      <c r="AK383" s="22"/>
      <c r="AL383" s="22"/>
      <c r="AM383" s="24"/>
      <c r="AN383" s="22"/>
      <c r="AO383" s="22"/>
      <c r="AP383" s="22"/>
      <c r="AQ383" s="22"/>
      <c r="AR383" s="22"/>
      <c r="AS383" s="22"/>
      <c r="AT383" s="22"/>
      <c r="AU383" s="22"/>
      <c r="AV383" s="22"/>
      <c r="AW383" s="22"/>
      <c r="AX383" s="22"/>
      <c r="AY383" s="22"/>
      <c r="AZ383" s="22"/>
      <c r="BA383" s="22"/>
      <c r="BB383" s="22"/>
      <c r="BC383" s="24"/>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aca="false">IF(BW383 = "N", "NOT_APPLICABLE", "")</f>
        <v/>
      </c>
      <c r="BY383" s="22"/>
      <c r="BZ383" s="22" t="str">
        <f aca="false">IF(BW383 = "N", "NOT_APPLICABLE", "")</f>
        <v/>
      </c>
      <c r="CA383" s="22"/>
      <c r="CB383" s="22" t="str">
        <f aca="false">IF(CA383 = "N", "NOT_APPLICABLE", "")</f>
        <v/>
      </c>
      <c r="CC383" s="22" t="str">
        <f aca="false">IF(CA383 = "N", "NOT_APPLICABLE", "")</f>
        <v/>
      </c>
      <c r="CD383" s="22"/>
      <c r="CE383" s="22" t="str">
        <f aca="false">IF(CD383 = "N", "NOT_APPLICABLE", "")</f>
        <v/>
      </c>
      <c r="CF383" s="22" t="str">
        <f aca="false">IF(CD383 = "N", "NOT_APPLICABLE", "")</f>
        <v/>
      </c>
      <c r="CG383" s="22"/>
      <c r="CH383" s="22" t="str">
        <f aca="false">IF(CG383 = "N", "NOT_APPLICABLE", "")</f>
        <v/>
      </c>
      <c r="CI383" s="22" t="str">
        <f aca="false">IF(CH383 = "N", "NOT_APPLICABLE", "")</f>
        <v/>
      </c>
      <c r="CJ383" s="22"/>
      <c r="CK383" s="22"/>
      <c r="CL383" s="22"/>
      <c r="CM383" s="22"/>
    </row>
    <row r="384" customFormat="false" ht="15.75" hidden="false" customHeight="true" outlineLevel="0" collapsed="false">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4"/>
      <c r="AB384" s="25"/>
      <c r="AC384" s="22"/>
      <c r="AD384" s="22"/>
      <c r="AE384" s="22"/>
      <c r="AF384" s="22"/>
      <c r="AG384" s="22"/>
      <c r="AH384" s="22"/>
      <c r="AI384" s="22"/>
      <c r="AJ384" s="22"/>
      <c r="AK384" s="22"/>
      <c r="AL384" s="22"/>
      <c r="AM384" s="24"/>
      <c r="AN384" s="22"/>
      <c r="AO384" s="22"/>
      <c r="AP384" s="22"/>
      <c r="AQ384" s="22"/>
      <c r="AR384" s="22"/>
      <c r="AS384" s="22"/>
      <c r="AT384" s="22"/>
      <c r="AU384" s="22"/>
      <c r="AV384" s="22"/>
      <c r="AW384" s="22"/>
      <c r="AX384" s="22"/>
      <c r="AY384" s="22"/>
      <c r="AZ384" s="22"/>
      <c r="BA384" s="22"/>
      <c r="BB384" s="22"/>
      <c r="BC384" s="24"/>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aca="false">IF(BW384 = "N", "NOT_APPLICABLE", "")</f>
        <v/>
      </c>
      <c r="BY384" s="22"/>
      <c r="BZ384" s="22" t="str">
        <f aca="false">IF(BW384 = "N", "NOT_APPLICABLE", "")</f>
        <v/>
      </c>
      <c r="CA384" s="22"/>
      <c r="CB384" s="22" t="str">
        <f aca="false">IF(CA384 = "N", "NOT_APPLICABLE", "")</f>
        <v/>
      </c>
      <c r="CC384" s="22" t="str">
        <f aca="false">IF(CA384 = "N", "NOT_APPLICABLE", "")</f>
        <v/>
      </c>
      <c r="CD384" s="22"/>
      <c r="CE384" s="22" t="str">
        <f aca="false">IF(CD384 = "N", "NOT_APPLICABLE", "")</f>
        <v/>
      </c>
      <c r="CF384" s="22" t="str">
        <f aca="false">IF(CD384 = "N", "NOT_APPLICABLE", "")</f>
        <v/>
      </c>
      <c r="CG384" s="22"/>
      <c r="CH384" s="22" t="str">
        <f aca="false">IF(CG384 = "N", "NOT_APPLICABLE", "")</f>
        <v/>
      </c>
      <c r="CI384" s="22" t="str">
        <f aca="false">IF(CH384 = "N", "NOT_APPLICABLE", "")</f>
        <v/>
      </c>
      <c r="CJ384" s="22"/>
      <c r="CK384" s="22"/>
      <c r="CL384" s="22"/>
      <c r="CM384" s="22"/>
    </row>
    <row r="385" customFormat="false" ht="15.75" hidden="false" customHeight="true" outlineLevel="0" collapsed="false">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4"/>
      <c r="AB385" s="25"/>
      <c r="AC385" s="22"/>
      <c r="AD385" s="22"/>
      <c r="AE385" s="22"/>
      <c r="AF385" s="22"/>
      <c r="AG385" s="22"/>
      <c r="AH385" s="22"/>
      <c r="AI385" s="22"/>
      <c r="AJ385" s="22"/>
      <c r="AK385" s="22"/>
      <c r="AL385" s="22"/>
      <c r="AM385" s="24"/>
      <c r="AN385" s="22"/>
      <c r="AO385" s="22"/>
      <c r="AP385" s="22"/>
      <c r="AQ385" s="22"/>
      <c r="AR385" s="22"/>
      <c r="AS385" s="22"/>
      <c r="AT385" s="22"/>
      <c r="AU385" s="22"/>
      <c r="AV385" s="22"/>
      <c r="AW385" s="22"/>
      <c r="AX385" s="22"/>
      <c r="AY385" s="22"/>
      <c r="AZ385" s="22"/>
      <c r="BA385" s="22"/>
      <c r="BB385" s="22"/>
      <c r="BC385" s="24"/>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aca="false">IF(BW385 = "N", "NOT_APPLICABLE", "")</f>
        <v/>
      </c>
      <c r="BY385" s="22"/>
      <c r="BZ385" s="22" t="str">
        <f aca="false">IF(BW385 = "N", "NOT_APPLICABLE", "")</f>
        <v/>
      </c>
      <c r="CA385" s="22"/>
      <c r="CB385" s="22" t="str">
        <f aca="false">IF(CA385 = "N", "NOT_APPLICABLE", "")</f>
        <v/>
      </c>
      <c r="CC385" s="22" t="str">
        <f aca="false">IF(CA385 = "N", "NOT_APPLICABLE", "")</f>
        <v/>
      </c>
      <c r="CD385" s="22"/>
      <c r="CE385" s="22" t="str">
        <f aca="false">IF(CD385 = "N", "NOT_APPLICABLE", "")</f>
        <v/>
      </c>
      <c r="CF385" s="22" t="str">
        <f aca="false">IF(CD385 = "N", "NOT_APPLICABLE", "")</f>
        <v/>
      </c>
      <c r="CG385" s="22"/>
      <c r="CH385" s="22" t="str">
        <f aca="false">IF(CG385 = "N", "NOT_APPLICABLE", "")</f>
        <v/>
      </c>
      <c r="CI385" s="22" t="str">
        <f aca="false">IF(CH385 = "N", "NOT_APPLICABLE", "")</f>
        <v/>
      </c>
      <c r="CJ385" s="22"/>
      <c r="CK385" s="22"/>
      <c r="CL385" s="22"/>
      <c r="CM385" s="22"/>
    </row>
    <row r="386" customFormat="false" ht="15.75" hidden="false" customHeight="true" outlineLevel="0" collapsed="false">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4"/>
      <c r="AB386" s="25"/>
      <c r="AC386" s="22"/>
      <c r="AD386" s="22"/>
      <c r="AE386" s="22"/>
      <c r="AF386" s="22"/>
      <c r="AG386" s="22"/>
      <c r="AH386" s="22"/>
      <c r="AI386" s="22"/>
      <c r="AJ386" s="22"/>
      <c r="AK386" s="22"/>
      <c r="AL386" s="22"/>
      <c r="AM386" s="24"/>
      <c r="AN386" s="22"/>
      <c r="AO386" s="22"/>
      <c r="AP386" s="22"/>
      <c r="AQ386" s="22"/>
      <c r="AR386" s="22"/>
      <c r="AS386" s="22"/>
      <c r="AT386" s="22"/>
      <c r="AU386" s="22"/>
      <c r="AV386" s="22"/>
      <c r="AW386" s="22"/>
      <c r="AX386" s="22"/>
      <c r="AY386" s="22"/>
      <c r="AZ386" s="22"/>
      <c r="BA386" s="22"/>
      <c r="BB386" s="22"/>
      <c r="BC386" s="24"/>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aca="false">IF(BW386 = "N", "NOT_APPLICABLE", "")</f>
        <v/>
      </c>
      <c r="BY386" s="22"/>
      <c r="BZ386" s="22" t="str">
        <f aca="false">IF(BW386 = "N", "NOT_APPLICABLE", "")</f>
        <v/>
      </c>
      <c r="CA386" s="22"/>
      <c r="CB386" s="22" t="str">
        <f aca="false">IF(CA386 = "N", "NOT_APPLICABLE", "")</f>
        <v/>
      </c>
      <c r="CC386" s="22" t="str">
        <f aca="false">IF(CA386 = "N", "NOT_APPLICABLE", "")</f>
        <v/>
      </c>
      <c r="CD386" s="22"/>
      <c r="CE386" s="22" t="str">
        <f aca="false">IF(CD386 = "N", "NOT_APPLICABLE", "")</f>
        <v/>
      </c>
      <c r="CF386" s="22" t="str">
        <f aca="false">IF(CD386 = "N", "NOT_APPLICABLE", "")</f>
        <v/>
      </c>
      <c r="CG386" s="22"/>
      <c r="CH386" s="22" t="str">
        <f aca="false">IF(CG386 = "N", "NOT_APPLICABLE", "")</f>
        <v/>
      </c>
      <c r="CI386" s="22" t="str">
        <f aca="false">IF(CH386 = "N", "NOT_APPLICABLE", "")</f>
        <v/>
      </c>
      <c r="CJ386" s="22"/>
      <c r="CK386" s="22"/>
      <c r="CL386" s="22"/>
      <c r="CM386" s="22"/>
    </row>
    <row r="387" customFormat="false" ht="15.75" hidden="false" customHeight="true" outlineLevel="0" collapsed="false">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4"/>
      <c r="AB387" s="25"/>
      <c r="AC387" s="22"/>
      <c r="AD387" s="22"/>
      <c r="AE387" s="22"/>
      <c r="AF387" s="22"/>
      <c r="AG387" s="22"/>
      <c r="AH387" s="22"/>
      <c r="AI387" s="22"/>
      <c r="AJ387" s="22"/>
      <c r="AK387" s="22"/>
      <c r="AL387" s="22"/>
      <c r="AM387" s="24"/>
      <c r="AN387" s="22"/>
      <c r="AO387" s="22"/>
      <c r="AP387" s="22"/>
      <c r="AQ387" s="22"/>
      <c r="AR387" s="22"/>
      <c r="AS387" s="22"/>
      <c r="AT387" s="22"/>
      <c r="AU387" s="22"/>
      <c r="AV387" s="22"/>
      <c r="AW387" s="22"/>
      <c r="AX387" s="22"/>
      <c r="AY387" s="22"/>
      <c r="AZ387" s="22"/>
      <c r="BA387" s="22"/>
      <c r="BB387" s="22"/>
      <c r="BC387" s="24"/>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aca="false">IF(BW387 = "N", "NOT_APPLICABLE", "")</f>
        <v/>
      </c>
      <c r="BY387" s="22"/>
      <c r="BZ387" s="22" t="str">
        <f aca="false">IF(BW387 = "N", "NOT_APPLICABLE", "")</f>
        <v/>
      </c>
      <c r="CA387" s="22"/>
      <c r="CB387" s="22" t="str">
        <f aca="false">IF(CA387 = "N", "NOT_APPLICABLE", "")</f>
        <v/>
      </c>
      <c r="CC387" s="22" t="str">
        <f aca="false">IF(CA387 = "N", "NOT_APPLICABLE", "")</f>
        <v/>
      </c>
      <c r="CD387" s="22"/>
      <c r="CE387" s="22" t="str">
        <f aca="false">IF(CD387 = "N", "NOT_APPLICABLE", "")</f>
        <v/>
      </c>
      <c r="CF387" s="22" t="str">
        <f aca="false">IF(CD387 = "N", "NOT_APPLICABLE", "")</f>
        <v/>
      </c>
      <c r="CG387" s="22"/>
      <c r="CH387" s="22" t="str">
        <f aca="false">IF(CG387 = "N", "NOT_APPLICABLE", "")</f>
        <v/>
      </c>
      <c r="CI387" s="22" t="str">
        <f aca="false">IF(CH387 = "N", "NOT_APPLICABLE", "")</f>
        <v/>
      </c>
      <c r="CJ387" s="22"/>
      <c r="CK387" s="22"/>
      <c r="CL387" s="22"/>
      <c r="CM387" s="22"/>
    </row>
    <row r="388" customFormat="false" ht="15.75" hidden="false" customHeight="true" outlineLevel="0" collapsed="false">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4"/>
      <c r="AB388" s="25"/>
      <c r="AC388" s="22"/>
      <c r="AD388" s="22"/>
      <c r="AE388" s="22"/>
      <c r="AF388" s="22"/>
      <c r="AG388" s="22"/>
      <c r="AH388" s="22"/>
      <c r="AI388" s="22"/>
      <c r="AJ388" s="22"/>
      <c r="AK388" s="22"/>
      <c r="AL388" s="22"/>
      <c r="AM388" s="24"/>
      <c r="AN388" s="22"/>
      <c r="AO388" s="22"/>
      <c r="AP388" s="22"/>
      <c r="AQ388" s="22"/>
      <c r="AR388" s="22"/>
      <c r="AS388" s="22"/>
      <c r="AT388" s="22"/>
      <c r="AU388" s="22"/>
      <c r="AV388" s="22"/>
      <c r="AW388" s="22"/>
      <c r="AX388" s="22"/>
      <c r="AY388" s="22"/>
      <c r="AZ388" s="22"/>
      <c r="BA388" s="22"/>
      <c r="BB388" s="22"/>
      <c r="BC388" s="24"/>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aca="false">IF(BW388 = "N", "NOT_APPLICABLE", "")</f>
        <v/>
      </c>
      <c r="BY388" s="22"/>
      <c r="BZ388" s="22" t="str">
        <f aca="false">IF(BW388 = "N", "NOT_APPLICABLE", "")</f>
        <v/>
      </c>
      <c r="CA388" s="22"/>
      <c r="CB388" s="22" t="str">
        <f aca="false">IF(CA388 = "N", "NOT_APPLICABLE", "")</f>
        <v/>
      </c>
      <c r="CC388" s="22" t="str">
        <f aca="false">IF(CA388 = "N", "NOT_APPLICABLE", "")</f>
        <v/>
      </c>
      <c r="CD388" s="22"/>
      <c r="CE388" s="22" t="str">
        <f aca="false">IF(CD388 = "N", "NOT_APPLICABLE", "")</f>
        <v/>
      </c>
      <c r="CF388" s="22" t="str">
        <f aca="false">IF(CD388 = "N", "NOT_APPLICABLE", "")</f>
        <v/>
      </c>
      <c r="CG388" s="22"/>
      <c r="CH388" s="22" t="str">
        <f aca="false">IF(CG388 = "N", "NOT_APPLICABLE", "")</f>
        <v/>
      </c>
      <c r="CI388" s="22" t="str">
        <f aca="false">IF(CH388 = "N", "NOT_APPLICABLE", "")</f>
        <v/>
      </c>
      <c r="CJ388" s="22"/>
      <c r="CK388" s="22"/>
      <c r="CL388" s="22"/>
      <c r="CM388" s="22"/>
    </row>
    <row r="389" customFormat="false" ht="15.75" hidden="false" customHeight="true" outlineLevel="0" collapsed="false">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4"/>
      <c r="AB389" s="25"/>
      <c r="AC389" s="22"/>
      <c r="AD389" s="22"/>
      <c r="AE389" s="22"/>
      <c r="AF389" s="22"/>
      <c r="AG389" s="22"/>
      <c r="AH389" s="22"/>
      <c r="AI389" s="22"/>
      <c r="AJ389" s="22"/>
      <c r="AK389" s="22"/>
      <c r="AL389" s="22"/>
      <c r="AM389" s="24"/>
      <c r="AN389" s="22"/>
      <c r="AO389" s="22"/>
      <c r="AP389" s="22"/>
      <c r="AQ389" s="22"/>
      <c r="AR389" s="22"/>
      <c r="AS389" s="22"/>
      <c r="AT389" s="22"/>
      <c r="AU389" s="22"/>
      <c r="AV389" s="22"/>
      <c r="AW389" s="22"/>
      <c r="AX389" s="22"/>
      <c r="AY389" s="22"/>
      <c r="AZ389" s="22"/>
      <c r="BA389" s="22"/>
      <c r="BB389" s="22"/>
      <c r="BC389" s="24"/>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aca="false">IF(BW389 = "N", "NOT_APPLICABLE", "")</f>
        <v/>
      </c>
      <c r="BY389" s="22"/>
      <c r="BZ389" s="22" t="str">
        <f aca="false">IF(BW389 = "N", "NOT_APPLICABLE", "")</f>
        <v/>
      </c>
      <c r="CA389" s="22"/>
      <c r="CB389" s="22" t="str">
        <f aca="false">IF(CA389 = "N", "NOT_APPLICABLE", "")</f>
        <v/>
      </c>
      <c r="CC389" s="22" t="str">
        <f aca="false">IF(CA389 = "N", "NOT_APPLICABLE", "")</f>
        <v/>
      </c>
      <c r="CD389" s="22"/>
      <c r="CE389" s="22" t="str">
        <f aca="false">IF(CD389 = "N", "NOT_APPLICABLE", "")</f>
        <v/>
      </c>
      <c r="CF389" s="22" t="str">
        <f aca="false">IF(CD389 = "N", "NOT_APPLICABLE", "")</f>
        <v/>
      </c>
      <c r="CG389" s="22"/>
      <c r="CH389" s="22" t="str">
        <f aca="false">IF(CG389 = "N", "NOT_APPLICABLE", "")</f>
        <v/>
      </c>
      <c r="CI389" s="22" t="str">
        <f aca="false">IF(CH389 = "N", "NOT_APPLICABLE", "")</f>
        <v/>
      </c>
      <c r="CJ389" s="22"/>
      <c r="CK389" s="22"/>
      <c r="CL389" s="22"/>
      <c r="CM389" s="22"/>
    </row>
    <row r="390" customFormat="false" ht="15.75" hidden="false" customHeight="true" outlineLevel="0" collapsed="false">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4"/>
      <c r="AB390" s="25"/>
      <c r="AC390" s="22"/>
      <c r="AD390" s="22"/>
      <c r="AE390" s="22"/>
      <c r="AF390" s="22"/>
      <c r="AG390" s="22"/>
      <c r="AH390" s="22"/>
      <c r="AI390" s="22"/>
      <c r="AJ390" s="22"/>
      <c r="AK390" s="22"/>
      <c r="AL390" s="22"/>
      <c r="AM390" s="24"/>
      <c r="AN390" s="22"/>
      <c r="AO390" s="22"/>
      <c r="AP390" s="22"/>
      <c r="AQ390" s="22"/>
      <c r="AR390" s="22"/>
      <c r="AS390" s="22"/>
      <c r="AT390" s="22"/>
      <c r="AU390" s="22"/>
      <c r="AV390" s="22"/>
      <c r="AW390" s="22"/>
      <c r="AX390" s="22"/>
      <c r="AY390" s="22"/>
      <c r="AZ390" s="22"/>
      <c r="BA390" s="22"/>
      <c r="BB390" s="22"/>
      <c r="BC390" s="24"/>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aca="false">IF(BW390 = "N", "NOT_APPLICABLE", "")</f>
        <v/>
      </c>
      <c r="BY390" s="22"/>
      <c r="BZ390" s="22" t="str">
        <f aca="false">IF(BW390 = "N", "NOT_APPLICABLE", "")</f>
        <v/>
      </c>
      <c r="CA390" s="22"/>
      <c r="CB390" s="22" t="str">
        <f aca="false">IF(CA390 = "N", "NOT_APPLICABLE", "")</f>
        <v/>
      </c>
      <c r="CC390" s="22" t="str">
        <f aca="false">IF(CA390 = "N", "NOT_APPLICABLE", "")</f>
        <v/>
      </c>
      <c r="CD390" s="22"/>
      <c r="CE390" s="22" t="str">
        <f aca="false">IF(CD390 = "N", "NOT_APPLICABLE", "")</f>
        <v/>
      </c>
      <c r="CF390" s="22" t="str">
        <f aca="false">IF(CD390 = "N", "NOT_APPLICABLE", "")</f>
        <v/>
      </c>
      <c r="CG390" s="22"/>
      <c r="CH390" s="22" t="str">
        <f aca="false">IF(CG390 = "N", "NOT_APPLICABLE", "")</f>
        <v/>
      </c>
      <c r="CI390" s="22" t="str">
        <f aca="false">IF(CH390 = "N", "NOT_APPLICABLE", "")</f>
        <v/>
      </c>
      <c r="CJ390" s="22"/>
      <c r="CK390" s="22"/>
      <c r="CL390" s="22"/>
      <c r="CM390" s="22"/>
    </row>
    <row r="391" customFormat="false" ht="15.75" hidden="false" customHeight="true" outlineLevel="0" collapsed="false">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4"/>
      <c r="AB391" s="25"/>
      <c r="AC391" s="22"/>
      <c r="AD391" s="22"/>
      <c r="AE391" s="22"/>
      <c r="AF391" s="22"/>
      <c r="AG391" s="22"/>
      <c r="AH391" s="22"/>
      <c r="AI391" s="22"/>
      <c r="AJ391" s="22"/>
      <c r="AK391" s="22"/>
      <c r="AL391" s="22"/>
      <c r="AM391" s="24"/>
      <c r="AN391" s="22"/>
      <c r="AO391" s="22"/>
      <c r="AP391" s="22"/>
      <c r="AQ391" s="22"/>
      <c r="AR391" s="22"/>
      <c r="AS391" s="22"/>
      <c r="AT391" s="22"/>
      <c r="AU391" s="22"/>
      <c r="AV391" s="22"/>
      <c r="AW391" s="22"/>
      <c r="AX391" s="22"/>
      <c r="AY391" s="22"/>
      <c r="AZ391" s="22"/>
      <c r="BA391" s="22"/>
      <c r="BB391" s="22"/>
      <c r="BC391" s="24"/>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aca="false">IF(BW391 = "N", "NOT_APPLICABLE", "")</f>
        <v/>
      </c>
      <c r="BY391" s="22"/>
      <c r="BZ391" s="22" t="str">
        <f aca="false">IF(BW391 = "N", "NOT_APPLICABLE", "")</f>
        <v/>
      </c>
      <c r="CA391" s="22"/>
      <c r="CB391" s="22" t="str">
        <f aca="false">IF(CA391 = "N", "NOT_APPLICABLE", "")</f>
        <v/>
      </c>
      <c r="CC391" s="22" t="str">
        <f aca="false">IF(CA391 = "N", "NOT_APPLICABLE", "")</f>
        <v/>
      </c>
      <c r="CD391" s="22"/>
      <c r="CE391" s="22" t="str">
        <f aca="false">IF(CD391 = "N", "NOT_APPLICABLE", "")</f>
        <v/>
      </c>
      <c r="CF391" s="22" t="str">
        <f aca="false">IF(CD391 = "N", "NOT_APPLICABLE", "")</f>
        <v/>
      </c>
      <c r="CG391" s="22"/>
      <c r="CH391" s="22" t="str">
        <f aca="false">IF(CG391 = "N", "NOT_APPLICABLE", "")</f>
        <v/>
      </c>
      <c r="CI391" s="22" t="str">
        <f aca="false">IF(CH391 = "N", "NOT_APPLICABLE", "")</f>
        <v/>
      </c>
      <c r="CJ391" s="22"/>
      <c r="CK391" s="22"/>
      <c r="CL391" s="22"/>
      <c r="CM391" s="22"/>
    </row>
    <row r="392" customFormat="false" ht="15.75" hidden="false" customHeight="true" outlineLevel="0" collapsed="false">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4"/>
      <c r="AB392" s="25"/>
      <c r="AC392" s="22"/>
      <c r="AD392" s="22"/>
      <c r="AE392" s="22"/>
      <c r="AF392" s="22"/>
      <c r="AG392" s="22"/>
      <c r="AH392" s="22"/>
      <c r="AI392" s="22"/>
      <c r="AJ392" s="22"/>
      <c r="AK392" s="22"/>
      <c r="AL392" s="22"/>
      <c r="AM392" s="24"/>
      <c r="AN392" s="22"/>
      <c r="AO392" s="22"/>
      <c r="AP392" s="22"/>
      <c r="AQ392" s="22"/>
      <c r="AR392" s="22"/>
      <c r="AS392" s="22"/>
      <c r="AT392" s="22"/>
      <c r="AU392" s="22"/>
      <c r="AV392" s="22"/>
      <c r="AW392" s="22"/>
      <c r="AX392" s="22"/>
      <c r="AY392" s="22"/>
      <c r="AZ392" s="22"/>
      <c r="BA392" s="22"/>
      <c r="BB392" s="22"/>
      <c r="BC392" s="24"/>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aca="false">IF(BW392 = "N", "NOT_APPLICABLE", "")</f>
        <v/>
      </c>
      <c r="BY392" s="22"/>
      <c r="BZ392" s="22" t="str">
        <f aca="false">IF(BW392 = "N", "NOT_APPLICABLE", "")</f>
        <v/>
      </c>
      <c r="CA392" s="22"/>
      <c r="CB392" s="22" t="str">
        <f aca="false">IF(CA392 = "N", "NOT_APPLICABLE", "")</f>
        <v/>
      </c>
      <c r="CC392" s="22" t="str">
        <f aca="false">IF(CA392 = "N", "NOT_APPLICABLE", "")</f>
        <v/>
      </c>
      <c r="CD392" s="22"/>
      <c r="CE392" s="22" t="str">
        <f aca="false">IF(CD392 = "N", "NOT_APPLICABLE", "")</f>
        <v/>
      </c>
      <c r="CF392" s="22" t="str">
        <f aca="false">IF(CD392 = "N", "NOT_APPLICABLE", "")</f>
        <v/>
      </c>
      <c r="CG392" s="22"/>
      <c r="CH392" s="22" t="str">
        <f aca="false">IF(CG392 = "N", "NOT_APPLICABLE", "")</f>
        <v/>
      </c>
      <c r="CI392" s="22" t="str">
        <f aca="false">IF(CH392 = "N", "NOT_APPLICABLE", "")</f>
        <v/>
      </c>
      <c r="CJ392" s="22"/>
      <c r="CK392" s="22"/>
      <c r="CL392" s="22"/>
      <c r="CM392" s="22"/>
    </row>
    <row r="393" customFormat="false" ht="15.75" hidden="false" customHeight="true" outlineLevel="0" collapsed="false">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4"/>
      <c r="AB393" s="25"/>
      <c r="AC393" s="22"/>
      <c r="AD393" s="22"/>
      <c r="AE393" s="22"/>
      <c r="AF393" s="22"/>
      <c r="AG393" s="22"/>
      <c r="AH393" s="22"/>
      <c r="AI393" s="22"/>
      <c r="AJ393" s="22"/>
      <c r="AK393" s="22"/>
      <c r="AL393" s="22"/>
      <c r="AM393" s="24"/>
      <c r="AN393" s="22"/>
      <c r="AO393" s="22"/>
      <c r="AP393" s="22"/>
      <c r="AQ393" s="22"/>
      <c r="AR393" s="22"/>
      <c r="AS393" s="22"/>
      <c r="AT393" s="22"/>
      <c r="AU393" s="22"/>
      <c r="AV393" s="22"/>
      <c r="AW393" s="22"/>
      <c r="AX393" s="22"/>
      <c r="AY393" s="22"/>
      <c r="AZ393" s="22"/>
      <c r="BA393" s="22"/>
      <c r="BB393" s="22"/>
      <c r="BC393" s="24"/>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aca="false">IF(BW393 = "N", "NOT_APPLICABLE", "")</f>
        <v/>
      </c>
      <c r="BY393" s="22"/>
      <c r="BZ393" s="22" t="str">
        <f aca="false">IF(BW393 = "N", "NOT_APPLICABLE", "")</f>
        <v/>
      </c>
      <c r="CA393" s="22"/>
      <c r="CB393" s="22" t="str">
        <f aca="false">IF(CA393 = "N", "NOT_APPLICABLE", "")</f>
        <v/>
      </c>
      <c r="CC393" s="22" t="str">
        <f aca="false">IF(CA393 = "N", "NOT_APPLICABLE", "")</f>
        <v/>
      </c>
      <c r="CD393" s="22"/>
      <c r="CE393" s="22" t="str">
        <f aca="false">IF(CD393 = "N", "NOT_APPLICABLE", "")</f>
        <v/>
      </c>
      <c r="CF393" s="22" t="str">
        <f aca="false">IF(CD393 = "N", "NOT_APPLICABLE", "")</f>
        <v/>
      </c>
      <c r="CG393" s="22"/>
      <c r="CH393" s="22" t="str">
        <f aca="false">IF(CG393 = "N", "NOT_APPLICABLE", "")</f>
        <v/>
      </c>
      <c r="CI393" s="22" t="str">
        <f aca="false">IF(CH393 = "N", "NOT_APPLICABLE", "")</f>
        <v/>
      </c>
      <c r="CJ393" s="22"/>
      <c r="CK393" s="22"/>
      <c r="CL393" s="22"/>
      <c r="CM393" s="22"/>
    </row>
    <row r="394" customFormat="false" ht="15.75" hidden="false" customHeight="true" outlineLevel="0" collapsed="false">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4"/>
      <c r="AB394" s="25"/>
      <c r="AC394" s="22"/>
      <c r="AD394" s="22"/>
      <c r="AE394" s="22"/>
      <c r="AF394" s="22"/>
      <c r="AG394" s="22"/>
      <c r="AH394" s="22"/>
      <c r="AI394" s="22"/>
      <c r="AJ394" s="22"/>
      <c r="AK394" s="22"/>
      <c r="AL394" s="22"/>
      <c r="AM394" s="24"/>
      <c r="AN394" s="22"/>
      <c r="AO394" s="22"/>
      <c r="AP394" s="22"/>
      <c r="AQ394" s="22"/>
      <c r="AR394" s="22"/>
      <c r="AS394" s="22"/>
      <c r="AT394" s="22"/>
      <c r="AU394" s="22"/>
      <c r="AV394" s="22"/>
      <c r="AW394" s="22"/>
      <c r="AX394" s="22"/>
      <c r="AY394" s="22"/>
      <c r="AZ394" s="22"/>
      <c r="BA394" s="22"/>
      <c r="BB394" s="22"/>
      <c r="BC394" s="24"/>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aca="false">IF(BW394 = "N", "NOT_APPLICABLE", "")</f>
        <v/>
      </c>
      <c r="BY394" s="22"/>
      <c r="BZ394" s="22" t="str">
        <f aca="false">IF(BW394 = "N", "NOT_APPLICABLE", "")</f>
        <v/>
      </c>
      <c r="CA394" s="22"/>
      <c r="CB394" s="22" t="str">
        <f aca="false">IF(CA394 = "N", "NOT_APPLICABLE", "")</f>
        <v/>
      </c>
      <c r="CC394" s="22" t="str">
        <f aca="false">IF(CA394 = "N", "NOT_APPLICABLE", "")</f>
        <v/>
      </c>
      <c r="CD394" s="22"/>
      <c r="CE394" s="22" t="str">
        <f aca="false">IF(CD394 = "N", "NOT_APPLICABLE", "")</f>
        <v/>
      </c>
      <c r="CF394" s="22" t="str">
        <f aca="false">IF(CD394 = "N", "NOT_APPLICABLE", "")</f>
        <v/>
      </c>
      <c r="CG394" s="22"/>
      <c r="CH394" s="22" t="str">
        <f aca="false">IF(CG394 = "N", "NOT_APPLICABLE", "")</f>
        <v/>
      </c>
      <c r="CI394" s="22" t="str">
        <f aca="false">IF(CH394 = "N", "NOT_APPLICABLE", "")</f>
        <v/>
      </c>
      <c r="CJ394" s="22"/>
      <c r="CK394" s="22"/>
      <c r="CL394" s="22"/>
      <c r="CM394" s="22"/>
    </row>
    <row r="395" customFormat="false" ht="15.75" hidden="false" customHeight="true" outlineLevel="0" collapsed="false">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4"/>
      <c r="AB395" s="25"/>
      <c r="AC395" s="22"/>
      <c r="AD395" s="22"/>
      <c r="AE395" s="22"/>
      <c r="AF395" s="22"/>
      <c r="AG395" s="22"/>
      <c r="AH395" s="22"/>
      <c r="AI395" s="22"/>
      <c r="AJ395" s="22"/>
      <c r="AK395" s="22"/>
      <c r="AL395" s="22"/>
      <c r="AM395" s="24"/>
      <c r="AN395" s="22"/>
      <c r="AO395" s="22"/>
      <c r="AP395" s="22"/>
      <c r="AQ395" s="22"/>
      <c r="AR395" s="22"/>
      <c r="AS395" s="22"/>
      <c r="AT395" s="22"/>
      <c r="AU395" s="22"/>
      <c r="AV395" s="22"/>
      <c r="AW395" s="22"/>
      <c r="AX395" s="22"/>
      <c r="AY395" s="22"/>
      <c r="AZ395" s="22"/>
      <c r="BA395" s="22"/>
      <c r="BB395" s="22"/>
      <c r="BC395" s="24"/>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aca="false">IF(BW395 = "N", "NOT_APPLICABLE", "")</f>
        <v/>
      </c>
      <c r="BY395" s="22"/>
      <c r="BZ395" s="22" t="str">
        <f aca="false">IF(BW395 = "N", "NOT_APPLICABLE", "")</f>
        <v/>
      </c>
      <c r="CA395" s="22"/>
      <c r="CB395" s="22" t="str">
        <f aca="false">IF(CA395 = "N", "NOT_APPLICABLE", "")</f>
        <v/>
      </c>
      <c r="CC395" s="22" t="str">
        <f aca="false">IF(CA395 = "N", "NOT_APPLICABLE", "")</f>
        <v/>
      </c>
      <c r="CD395" s="22"/>
      <c r="CE395" s="22" t="str">
        <f aca="false">IF(CD395 = "N", "NOT_APPLICABLE", "")</f>
        <v/>
      </c>
      <c r="CF395" s="22" t="str">
        <f aca="false">IF(CD395 = "N", "NOT_APPLICABLE", "")</f>
        <v/>
      </c>
      <c r="CG395" s="22"/>
      <c r="CH395" s="22" t="str">
        <f aca="false">IF(CG395 = "N", "NOT_APPLICABLE", "")</f>
        <v/>
      </c>
      <c r="CI395" s="22" t="str">
        <f aca="false">IF(CH395 = "N", "NOT_APPLICABLE", "")</f>
        <v/>
      </c>
      <c r="CJ395" s="22"/>
      <c r="CK395" s="22"/>
      <c r="CL395" s="22"/>
      <c r="CM395" s="22"/>
    </row>
    <row r="396" customFormat="false" ht="15.75" hidden="false" customHeight="true" outlineLevel="0" collapsed="false">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4"/>
      <c r="AB396" s="25"/>
      <c r="AC396" s="22"/>
      <c r="AD396" s="22"/>
      <c r="AE396" s="22"/>
      <c r="AF396" s="22"/>
      <c r="AG396" s="22"/>
      <c r="AH396" s="22"/>
      <c r="AI396" s="22"/>
      <c r="AJ396" s="22"/>
      <c r="AK396" s="22"/>
      <c r="AL396" s="22"/>
      <c r="AM396" s="24"/>
      <c r="AN396" s="22"/>
      <c r="AO396" s="22"/>
      <c r="AP396" s="22"/>
      <c r="AQ396" s="22"/>
      <c r="AR396" s="22"/>
      <c r="AS396" s="22"/>
      <c r="AT396" s="22"/>
      <c r="AU396" s="22"/>
      <c r="AV396" s="22"/>
      <c r="AW396" s="22"/>
      <c r="AX396" s="22"/>
      <c r="AY396" s="22"/>
      <c r="AZ396" s="22"/>
      <c r="BA396" s="22"/>
      <c r="BB396" s="22"/>
      <c r="BC396" s="24"/>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aca="false">IF(BW396 = "N", "NOT_APPLICABLE", "")</f>
        <v/>
      </c>
      <c r="BY396" s="22"/>
      <c r="BZ396" s="22" t="str">
        <f aca="false">IF(BW396 = "N", "NOT_APPLICABLE", "")</f>
        <v/>
      </c>
      <c r="CA396" s="22"/>
      <c r="CB396" s="22" t="str">
        <f aca="false">IF(CA396 = "N", "NOT_APPLICABLE", "")</f>
        <v/>
      </c>
      <c r="CC396" s="22" t="str">
        <f aca="false">IF(CA396 = "N", "NOT_APPLICABLE", "")</f>
        <v/>
      </c>
      <c r="CD396" s="22"/>
      <c r="CE396" s="22" t="str">
        <f aca="false">IF(CD396 = "N", "NOT_APPLICABLE", "")</f>
        <v/>
      </c>
      <c r="CF396" s="22" t="str">
        <f aca="false">IF(CD396 = "N", "NOT_APPLICABLE", "")</f>
        <v/>
      </c>
      <c r="CG396" s="22"/>
      <c r="CH396" s="22" t="str">
        <f aca="false">IF(CG396 = "N", "NOT_APPLICABLE", "")</f>
        <v/>
      </c>
      <c r="CI396" s="22" t="str">
        <f aca="false">IF(CH396 = "N", "NOT_APPLICABLE", "")</f>
        <v/>
      </c>
      <c r="CJ396" s="22"/>
      <c r="CK396" s="22"/>
      <c r="CL396" s="22"/>
      <c r="CM396" s="22"/>
    </row>
    <row r="397" customFormat="false" ht="15.75" hidden="false" customHeight="true" outlineLevel="0" collapsed="false">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4"/>
      <c r="AB397" s="25"/>
      <c r="AC397" s="22"/>
      <c r="AD397" s="22"/>
      <c r="AE397" s="22"/>
      <c r="AF397" s="22"/>
      <c r="AG397" s="22"/>
      <c r="AH397" s="22"/>
      <c r="AI397" s="22"/>
      <c r="AJ397" s="22"/>
      <c r="AK397" s="22"/>
      <c r="AL397" s="22"/>
      <c r="AM397" s="24"/>
      <c r="AN397" s="22"/>
      <c r="AO397" s="22"/>
      <c r="AP397" s="22"/>
      <c r="AQ397" s="22"/>
      <c r="AR397" s="22"/>
      <c r="AS397" s="22"/>
      <c r="AT397" s="22"/>
      <c r="AU397" s="22"/>
      <c r="AV397" s="22"/>
      <c r="AW397" s="22"/>
      <c r="AX397" s="22"/>
      <c r="AY397" s="22"/>
      <c r="AZ397" s="22"/>
      <c r="BA397" s="22"/>
      <c r="BB397" s="22"/>
      <c r="BC397" s="24"/>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aca="false">IF(BW397 = "N", "NOT_APPLICABLE", "")</f>
        <v/>
      </c>
      <c r="BY397" s="22"/>
      <c r="BZ397" s="22" t="str">
        <f aca="false">IF(BW397 = "N", "NOT_APPLICABLE", "")</f>
        <v/>
      </c>
      <c r="CA397" s="22"/>
      <c r="CB397" s="22" t="str">
        <f aca="false">IF(CA397 = "N", "NOT_APPLICABLE", "")</f>
        <v/>
      </c>
      <c r="CC397" s="22" t="str">
        <f aca="false">IF(CA397 = "N", "NOT_APPLICABLE", "")</f>
        <v/>
      </c>
      <c r="CD397" s="22"/>
      <c r="CE397" s="22" t="str">
        <f aca="false">IF(CD397 = "N", "NOT_APPLICABLE", "")</f>
        <v/>
      </c>
      <c r="CF397" s="22" t="str">
        <f aca="false">IF(CD397 = "N", "NOT_APPLICABLE", "")</f>
        <v/>
      </c>
      <c r="CG397" s="22"/>
      <c r="CH397" s="22" t="str">
        <f aca="false">IF(CG397 = "N", "NOT_APPLICABLE", "")</f>
        <v/>
      </c>
      <c r="CI397" s="22" t="str">
        <f aca="false">IF(CH397 = "N", "NOT_APPLICABLE", "")</f>
        <v/>
      </c>
      <c r="CJ397" s="22"/>
      <c r="CK397" s="22"/>
      <c r="CL397" s="22"/>
      <c r="CM397" s="22"/>
    </row>
    <row r="398" customFormat="false" ht="15.75" hidden="false" customHeight="true" outlineLevel="0" collapsed="false">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4"/>
      <c r="AB398" s="25"/>
      <c r="AC398" s="22"/>
      <c r="AD398" s="22"/>
      <c r="AE398" s="22"/>
      <c r="AF398" s="22"/>
      <c r="AG398" s="22"/>
      <c r="AH398" s="22"/>
      <c r="AI398" s="22"/>
      <c r="AJ398" s="22"/>
      <c r="AK398" s="22"/>
      <c r="AL398" s="22"/>
      <c r="AM398" s="24"/>
      <c r="AN398" s="22"/>
      <c r="AO398" s="22"/>
      <c r="AP398" s="22"/>
      <c r="AQ398" s="22"/>
      <c r="AR398" s="22"/>
      <c r="AS398" s="22"/>
      <c r="AT398" s="22"/>
      <c r="AU398" s="22"/>
      <c r="AV398" s="22"/>
      <c r="AW398" s="22"/>
      <c r="AX398" s="22"/>
      <c r="AY398" s="22"/>
      <c r="AZ398" s="22"/>
      <c r="BA398" s="22"/>
      <c r="BB398" s="22"/>
      <c r="BC398" s="24"/>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aca="false">IF(BW398 = "N", "NOT_APPLICABLE", "")</f>
        <v/>
      </c>
      <c r="BY398" s="22"/>
      <c r="BZ398" s="22" t="str">
        <f aca="false">IF(BW398 = "N", "NOT_APPLICABLE", "")</f>
        <v/>
      </c>
      <c r="CA398" s="22"/>
      <c r="CB398" s="22" t="str">
        <f aca="false">IF(CA398 = "N", "NOT_APPLICABLE", "")</f>
        <v/>
      </c>
      <c r="CC398" s="22" t="str">
        <f aca="false">IF(CA398 = "N", "NOT_APPLICABLE", "")</f>
        <v/>
      </c>
      <c r="CD398" s="22"/>
      <c r="CE398" s="22" t="str">
        <f aca="false">IF(CD398 = "N", "NOT_APPLICABLE", "")</f>
        <v/>
      </c>
      <c r="CF398" s="22" t="str">
        <f aca="false">IF(CD398 = "N", "NOT_APPLICABLE", "")</f>
        <v/>
      </c>
      <c r="CG398" s="22"/>
      <c r="CH398" s="22" t="str">
        <f aca="false">IF(CG398 = "N", "NOT_APPLICABLE", "")</f>
        <v/>
      </c>
      <c r="CI398" s="22" t="str">
        <f aca="false">IF(CH398 = "N", "NOT_APPLICABLE", "")</f>
        <v/>
      </c>
      <c r="CJ398" s="22"/>
      <c r="CK398" s="22"/>
      <c r="CL398" s="22"/>
      <c r="CM398" s="22"/>
    </row>
    <row r="399" customFormat="false" ht="15.75" hidden="false" customHeight="true" outlineLevel="0" collapsed="false">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4"/>
      <c r="AB399" s="25"/>
      <c r="AC399" s="22"/>
      <c r="AD399" s="22"/>
      <c r="AE399" s="22"/>
      <c r="AF399" s="22"/>
      <c r="AG399" s="22"/>
      <c r="AH399" s="22"/>
      <c r="AI399" s="22"/>
      <c r="AJ399" s="22"/>
      <c r="AK399" s="22"/>
      <c r="AL399" s="22"/>
      <c r="AM399" s="24"/>
      <c r="AN399" s="22"/>
      <c r="AO399" s="22"/>
      <c r="AP399" s="22"/>
      <c r="AQ399" s="22"/>
      <c r="AR399" s="22"/>
      <c r="AS399" s="22"/>
      <c r="AT399" s="22"/>
      <c r="AU399" s="22"/>
      <c r="AV399" s="22"/>
      <c r="AW399" s="22"/>
      <c r="AX399" s="22"/>
      <c r="AY399" s="22"/>
      <c r="AZ399" s="22"/>
      <c r="BA399" s="22"/>
      <c r="BB399" s="22"/>
      <c r="BC399" s="24"/>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aca="false">IF(BW399 = "N", "NOT_APPLICABLE", "")</f>
        <v/>
      </c>
      <c r="BY399" s="22"/>
      <c r="BZ399" s="22" t="str">
        <f aca="false">IF(BW399 = "N", "NOT_APPLICABLE", "")</f>
        <v/>
      </c>
      <c r="CA399" s="22"/>
      <c r="CB399" s="22" t="str">
        <f aca="false">IF(CA399 = "N", "NOT_APPLICABLE", "")</f>
        <v/>
      </c>
      <c r="CC399" s="22" t="str">
        <f aca="false">IF(CA399 = "N", "NOT_APPLICABLE", "")</f>
        <v/>
      </c>
      <c r="CD399" s="22"/>
      <c r="CE399" s="22" t="str">
        <f aca="false">IF(CD399 = "N", "NOT_APPLICABLE", "")</f>
        <v/>
      </c>
      <c r="CF399" s="22" t="str">
        <f aca="false">IF(CD399 = "N", "NOT_APPLICABLE", "")</f>
        <v/>
      </c>
      <c r="CG399" s="22"/>
      <c r="CH399" s="22" t="str">
        <f aca="false">IF(CG399 = "N", "NOT_APPLICABLE", "")</f>
        <v/>
      </c>
      <c r="CI399" s="22" t="str">
        <f aca="false">IF(CH399 = "N", "NOT_APPLICABLE", "")</f>
        <v/>
      </c>
      <c r="CJ399" s="22"/>
      <c r="CK399" s="22"/>
      <c r="CL399" s="22"/>
      <c r="CM399" s="22"/>
    </row>
    <row r="400" customFormat="false" ht="15.75" hidden="false" customHeight="true" outlineLevel="0" collapsed="false">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4"/>
      <c r="AB400" s="25"/>
      <c r="AC400" s="22"/>
      <c r="AD400" s="22"/>
      <c r="AE400" s="22"/>
      <c r="AF400" s="22"/>
      <c r="AG400" s="22"/>
      <c r="AH400" s="22"/>
      <c r="AI400" s="22"/>
      <c r="AJ400" s="22"/>
      <c r="AK400" s="22"/>
      <c r="AL400" s="22"/>
      <c r="AM400" s="24"/>
      <c r="AN400" s="22"/>
      <c r="AO400" s="22"/>
      <c r="AP400" s="22"/>
      <c r="AQ400" s="22"/>
      <c r="AR400" s="22"/>
      <c r="AS400" s="22"/>
      <c r="AT400" s="22"/>
      <c r="AU400" s="22"/>
      <c r="AV400" s="22"/>
      <c r="AW400" s="22"/>
      <c r="AX400" s="22"/>
      <c r="AY400" s="22"/>
      <c r="AZ400" s="22"/>
      <c r="BA400" s="22"/>
      <c r="BB400" s="22"/>
      <c r="BC400" s="24"/>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aca="false">IF(BW400 = "N", "NOT_APPLICABLE", "")</f>
        <v/>
      </c>
      <c r="BY400" s="22"/>
      <c r="BZ400" s="22" t="str">
        <f aca="false">IF(BW400 = "N", "NOT_APPLICABLE", "")</f>
        <v/>
      </c>
      <c r="CA400" s="22"/>
      <c r="CB400" s="22" t="str">
        <f aca="false">IF(CA400 = "N", "NOT_APPLICABLE", "")</f>
        <v/>
      </c>
      <c r="CC400" s="22" t="str">
        <f aca="false">IF(CA400 = "N", "NOT_APPLICABLE", "")</f>
        <v/>
      </c>
      <c r="CD400" s="22"/>
      <c r="CE400" s="22" t="str">
        <f aca="false">IF(CD400 = "N", "NOT_APPLICABLE", "")</f>
        <v/>
      </c>
      <c r="CF400" s="22" t="str">
        <f aca="false">IF(CD400 = "N", "NOT_APPLICABLE", "")</f>
        <v/>
      </c>
      <c r="CG400" s="22"/>
      <c r="CH400" s="22" t="str">
        <f aca="false">IF(CG400 = "N", "NOT_APPLICABLE", "")</f>
        <v/>
      </c>
      <c r="CI400" s="22" t="str">
        <f aca="false">IF(CH400 = "N", "NOT_APPLICABLE", "")</f>
        <v/>
      </c>
      <c r="CJ400" s="22"/>
      <c r="CK400" s="22"/>
      <c r="CL400" s="22"/>
      <c r="CM400" s="22"/>
    </row>
    <row r="401" customFormat="false" ht="15.75" hidden="false" customHeight="true" outlineLevel="0" collapsed="false">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4"/>
      <c r="AB401" s="25"/>
      <c r="AC401" s="22"/>
      <c r="AD401" s="22"/>
      <c r="AE401" s="22"/>
      <c r="AF401" s="22"/>
      <c r="AG401" s="22"/>
      <c r="AH401" s="22"/>
      <c r="AI401" s="22"/>
      <c r="AJ401" s="22"/>
      <c r="AK401" s="22"/>
      <c r="AL401" s="22"/>
      <c r="AM401" s="24"/>
      <c r="AN401" s="22"/>
      <c r="AO401" s="22"/>
      <c r="AP401" s="22"/>
      <c r="AQ401" s="22"/>
      <c r="AR401" s="22"/>
      <c r="AS401" s="22"/>
      <c r="AT401" s="22"/>
      <c r="AU401" s="22"/>
      <c r="AV401" s="22"/>
      <c r="AW401" s="22"/>
      <c r="AX401" s="22"/>
      <c r="AY401" s="22"/>
      <c r="AZ401" s="22"/>
      <c r="BA401" s="22"/>
      <c r="BB401" s="22"/>
      <c r="BC401" s="24"/>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aca="false">IF(BW401 = "N", "NOT_APPLICABLE", "")</f>
        <v/>
      </c>
      <c r="BY401" s="22"/>
      <c r="BZ401" s="22" t="str">
        <f aca="false">IF(BW401 = "N", "NOT_APPLICABLE", "")</f>
        <v/>
      </c>
      <c r="CA401" s="22"/>
      <c r="CB401" s="22" t="str">
        <f aca="false">IF(CA401 = "N", "NOT_APPLICABLE", "")</f>
        <v/>
      </c>
      <c r="CC401" s="22" t="str">
        <f aca="false">IF(CA401 = "N", "NOT_APPLICABLE", "")</f>
        <v/>
      </c>
      <c r="CD401" s="22"/>
      <c r="CE401" s="22" t="str">
        <f aca="false">IF(CD401 = "N", "NOT_APPLICABLE", "")</f>
        <v/>
      </c>
      <c r="CF401" s="22" t="str">
        <f aca="false">IF(CD401 = "N", "NOT_APPLICABLE", "")</f>
        <v/>
      </c>
      <c r="CG401" s="22"/>
      <c r="CH401" s="22" t="str">
        <f aca="false">IF(CG401 = "N", "NOT_APPLICABLE", "")</f>
        <v/>
      </c>
      <c r="CI401" s="22" t="str">
        <f aca="false">IF(CH401 = "N", "NOT_APPLICABLE", "")</f>
        <v/>
      </c>
      <c r="CJ401" s="22"/>
      <c r="CK401" s="22"/>
      <c r="CL401" s="22"/>
      <c r="CM401" s="22"/>
    </row>
    <row r="402" customFormat="false" ht="15.75" hidden="false" customHeight="true" outlineLevel="0" collapsed="false">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4"/>
      <c r="AB402" s="25"/>
      <c r="AC402" s="22"/>
      <c r="AD402" s="22"/>
      <c r="AE402" s="22"/>
      <c r="AF402" s="22"/>
      <c r="AG402" s="22"/>
      <c r="AH402" s="22"/>
      <c r="AI402" s="22"/>
      <c r="AJ402" s="22"/>
      <c r="AK402" s="22"/>
      <c r="AL402" s="22"/>
      <c r="AM402" s="24"/>
      <c r="AN402" s="22"/>
      <c r="AO402" s="22"/>
      <c r="AP402" s="22"/>
      <c r="AQ402" s="22"/>
      <c r="AR402" s="22"/>
      <c r="AS402" s="22"/>
      <c r="AT402" s="22"/>
      <c r="AU402" s="22"/>
      <c r="AV402" s="22"/>
      <c r="AW402" s="22"/>
      <c r="AX402" s="22"/>
      <c r="AY402" s="22"/>
      <c r="AZ402" s="22"/>
      <c r="BA402" s="22"/>
      <c r="BB402" s="22"/>
      <c r="BC402" s="24"/>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aca="false">IF(BW402 = "N", "NOT_APPLICABLE", "")</f>
        <v/>
      </c>
      <c r="BY402" s="22"/>
      <c r="BZ402" s="22" t="str">
        <f aca="false">IF(BW402 = "N", "NOT_APPLICABLE", "")</f>
        <v/>
      </c>
      <c r="CA402" s="22"/>
      <c r="CB402" s="22" t="str">
        <f aca="false">IF(CA402 = "N", "NOT_APPLICABLE", "")</f>
        <v/>
      </c>
      <c r="CC402" s="22" t="str">
        <f aca="false">IF(CA402 = "N", "NOT_APPLICABLE", "")</f>
        <v/>
      </c>
      <c r="CD402" s="22"/>
      <c r="CE402" s="22" t="str">
        <f aca="false">IF(CD402 = "N", "NOT_APPLICABLE", "")</f>
        <v/>
      </c>
      <c r="CF402" s="22" t="str">
        <f aca="false">IF(CD402 = "N", "NOT_APPLICABLE", "")</f>
        <v/>
      </c>
      <c r="CG402" s="22"/>
      <c r="CH402" s="22" t="str">
        <f aca="false">IF(CG402 = "N", "NOT_APPLICABLE", "")</f>
        <v/>
      </c>
      <c r="CI402" s="22" t="str">
        <f aca="false">IF(CH402 = "N", "NOT_APPLICABLE", "")</f>
        <v/>
      </c>
      <c r="CJ402" s="22"/>
      <c r="CK402" s="22"/>
      <c r="CL402" s="22"/>
      <c r="CM402" s="22"/>
    </row>
    <row r="403" customFormat="false" ht="15.75" hidden="false" customHeight="true" outlineLevel="0" collapsed="false">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4"/>
      <c r="AB403" s="25"/>
      <c r="AC403" s="22"/>
      <c r="AD403" s="22"/>
      <c r="AE403" s="22"/>
      <c r="AF403" s="22"/>
      <c r="AG403" s="22"/>
      <c r="AH403" s="22"/>
      <c r="AI403" s="22"/>
      <c r="AJ403" s="22"/>
      <c r="AK403" s="22"/>
      <c r="AL403" s="22"/>
      <c r="AM403" s="24"/>
      <c r="AN403" s="22"/>
      <c r="AO403" s="22"/>
      <c r="AP403" s="22"/>
      <c r="AQ403" s="22"/>
      <c r="AR403" s="22"/>
      <c r="AS403" s="22"/>
      <c r="AT403" s="22"/>
      <c r="AU403" s="22"/>
      <c r="AV403" s="22"/>
      <c r="AW403" s="22"/>
      <c r="AX403" s="22"/>
      <c r="AY403" s="22"/>
      <c r="AZ403" s="22"/>
      <c r="BA403" s="22"/>
      <c r="BB403" s="22"/>
      <c r="BC403" s="24"/>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aca="false">IF(BW403 = "N", "NOT_APPLICABLE", "")</f>
        <v/>
      </c>
      <c r="BY403" s="22"/>
      <c r="BZ403" s="22" t="str">
        <f aca="false">IF(BW403 = "N", "NOT_APPLICABLE", "")</f>
        <v/>
      </c>
      <c r="CA403" s="22"/>
      <c r="CB403" s="22" t="str">
        <f aca="false">IF(CA403 = "N", "NOT_APPLICABLE", "")</f>
        <v/>
      </c>
      <c r="CC403" s="22" t="str">
        <f aca="false">IF(CA403 = "N", "NOT_APPLICABLE", "")</f>
        <v/>
      </c>
      <c r="CD403" s="22"/>
      <c r="CE403" s="22" t="str">
        <f aca="false">IF(CD403 = "N", "NOT_APPLICABLE", "")</f>
        <v/>
      </c>
      <c r="CF403" s="22" t="str">
        <f aca="false">IF(CD403 = "N", "NOT_APPLICABLE", "")</f>
        <v/>
      </c>
      <c r="CG403" s="22"/>
      <c r="CH403" s="22" t="str">
        <f aca="false">IF(CG403 = "N", "NOT_APPLICABLE", "")</f>
        <v/>
      </c>
      <c r="CI403" s="22" t="str">
        <f aca="false">IF(CH403 = "N", "NOT_APPLICABLE", "")</f>
        <v/>
      </c>
      <c r="CJ403" s="22"/>
      <c r="CK403" s="22"/>
      <c r="CL403" s="22"/>
      <c r="CM403" s="22"/>
    </row>
    <row r="404" customFormat="false" ht="15.75" hidden="false" customHeight="true" outlineLevel="0" collapsed="false">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4"/>
      <c r="AB404" s="25"/>
      <c r="AC404" s="22"/>
      <c r="AD404" s="22"/>
      <c r="AE404" s="22"/>
      <c r="AF404" s="22"/>
      <c r="AG404" s="22"/>
      <c r="AH404" s="22"/>
      <c r="AI404" s="22"/>
      <c r="AJ404" s="22"/>
      <c r="AK404" s="22"/>
      <c r="AL404" s="22"/>
      <c r="AM404" s="24"/>
      <c r="AN404" s="22"/>
      <c r="AO404" s="22"/>
      <c r="AP404" s="22"/>
      <c r="AQ404" s="22"/>
      <c r="AR404" s="22"/>
      <c r="AS404" s="22"/>
      <c r="AT404" s="22"/>
      <c r="AU404" s="22"/>
      <c r="AV404" s="22"/>
      <c r="AW404" s="22"/>
      <c r="AX404" s="22"/>
      <c r="AY404" s="22"/>
      <c r="AZ404" s="22"/>
      <c r="BA404" s="22"/>
      <c r="BB404" s="22"/>
      <c r="BC404" s="24"/>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aca="false">IF(BW404 = "N", "NOT_APPLICABLE", "")</f>
        <v/>
      </c>
      <c r="BY404" s="22"/>
      <c r="BZ404" s="22" t="str">
        <f aca="false">IF(BW404 = "N", "NOT_APPLICABLE", "")</f>
        <v/>
      </c>
      <c r="CA404" s="22"/>
      <c r="CB404" s="22" t="str">
        <f aca="false">IF(CA404 = "N", "NOT_APPLICABLE", "")</f>
        <v/>
      </c>
      <c r="CC404" s="22" t="str">
        <f aca="false">IF(CA404 = "N", "NOT_APPLICABLE", "")</f>
        <v/>
      </c>
      <c r="CD404" s="22"/>
      <c r="CE404" s="22" t="str">
        <f aca="false">IF(CD404 = "N", "NOT_APPLICABLE", "")</f>
        <v/>
      </c>
      <c r="CF404" s="22" t="str">
        <f aca="false">IF(CD404 = "N", "NOT_APPLICABLE", "")</f>
        <v/>
      </c>
      <c r="CG404" s="22"/>
      <c r="CH404" s="22" t="str">
        <f aca="false">IF(CG404 = "N", "NOT_APPLICABLE", "")</f>
        <v/>
      </c>
      <c r="CI404" s="22" t="str">
        <f aca="false">IF(CH404 = "N", "NOT_APPLICABLE", "")</f>
        <v/>
      </c>
      <c r="CJ404" s="22"/>
      <c r="CK404" s="22"/>
      <c r="CL404" s="22"/>
      <c r="CM404" s="22"/>
    </row>
    <row r="405" customFormat="false" ht="15.75" hidden="false" customHeight="true" outlineLevel="0" collapsed="false">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4"/>
      <c r="AB405" s="25"/>
      <c r="AC405" s="22"/>
      <c r="AD405" s="22"/>
      <c r="AE405" s="22"/>
      <c r="AF405" s="22"/>
      <c r="AG405" s="22"/>
      <c r="AH405" s="22"/>
      <c r="AI405" s="22"/>
      <c r="AJ405" s="22"/>
      <c r="AK405" s="22"/>
      <c r="AL405" s="22"/>
      <c r="AM405" s="24"/>
      <c r="AN405" s="22"/>
      <c r="AO405" s="22"/>
      <c r="AP405" s="22"/>
      <c r="AQ405" s="22"/>
      <c r="AR405" s="22"/>
      <c r="AS405" s="22"/>
      <c r="AT405" s="22"/>
      <c r="AU405" s="22"/>
      <c r="AV405" s="22"/>
      <c r="AW405" s="22"/>
      <c r="AX405" s="22"/>
      <c r="AY405" s="22"/>
      <c r="AZ405" s="22"/>
      <c r="BA405" s="22"/>
      <c r="BB405" s="22"/>
      <c r="BC405" s="24"/>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aca="false">IF(BW405 = "N", "NOT_APPLICABLE", "")</f>
        <v/>
      </c>
      <c r="BY405" s="22"/>
      <c r="BZ405" s="22" t="str">
        <f aca="false">IF(BW405 = "N", "NOT_APPLICABLE", "")</f>
        <v/>
      </c>
      <c r="CA405" s="22"/>
      <c r="CB405" s="22" t="str">
        <f aca="false">IF(CA405 = "N", "NOT_APPLICABLE", "")</f>
        <v/>
      </c>
      <c r="CC405" s="22" t="str">
        <f aca="false">IF(CA405 = "N", "NOT_APPLICABLE", "")</f>
        <v/>
      </c>
      <c r="CD405" s="22"/>
      <c r="CE405" s="22" t="str">
        <f aca="false">IF(CD405 = "N", "NOT_APPLICABLE", "")</f>
        <v/>
      </c>
      <c r="CF405" s="22" t="str">
        <f aca="false">IF(CD405 = "N", "NOT_APPLICABLE", "")</f>
        <v/>
      </c>
      <c r="CG405" s="22"/>
      <c r="CH405" s="22" t="str">
        <f aca="false">IF(CG405 = "N", "NOT_APPLICABLE", "")</f>
        <v/>
      </c>
      <c r="CI405" s="22" t="str">
        <f aca="false">IF(CH405 = "N", "NOT_APPLICABLE", "")</f>
        <v/>
      </c>
      <c r="CJ405" s="22"/>
      <c r="CK405" s="22"/>
      <c r="CL405" s="22"/>
      <c r="CM405" s="22"/>
    </row>
    <row r="406" customFormat="false" ht="15.75" hidden="false" customHeight="true" outlineLevel="0" collapsed="false">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4"/>
      <c r="AB406" s="25"/>
      <c r="AC406" s="22"/>
      <c r="AD406" s="22"/>
      <c r="AE406" s="22"/>
      <c r="AF406" s="22"/>
      <c r="AG406" s="22"/>
      <c r="AH406" s="22"/>
      <c r="AI406" s="22"/>
      <c r="AJ406" s="22"/>
      <c r="AK406" s="22"/>
      <c r="AL406" s="22"/>
      <c r="AM406" s="24"/>
      <c r="AN406" s="22"/>
      <c r="AO406" s="22"/>
      <c r="AP406" s="22"/>
      <c r="AQ406" s="22"/>
      <c r="AR406" s="22"/>
      <c r="AS406" s="22"/>
      <c r="AT406" s="22"/>
      <c r="AU406" s="22"/>
      <c r="AV406" s="22"/>
      <c r="AW406" s="22"/>
      <c r="AX406" s="22"/>
      <c r="AY406" s="22"/>
      <c r="AZ406" s="22"/>
      <c r="BA406" s="22"/>
      <c r="BB406" s="22"/>
      <c r="BC406" s="24"/>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aca="false">IF(BW406 = "N", "NOT_APPLICABLE", "")</f>
        <v/>
      </c>
      <c r="BY406" s="22"/>
      <c r="BZ406" s="22" t="str">
        <f aca="false">IF(BW406 = "N", "NOT_APPLICABLE", "")</f>
        <v/>
      </c>
      <c r="CA406" s="22"/>
      <c r="CB406" s="22" t="str">
        <f aca="false">IF(CA406 = "N", "NOT_APPLICABLE", "")</f>
        <v/>
      </c>
      <c r="CC406" s="22" t="str">
        <f aca="false">IF(CA406 = "N", "NOT_APPLICABLE", "")</f>
        <v/>
      </c>
      <c r="CD406" s="22"/>
      <c r="CE406" s="22" t="str">
        <f aca="false">IF(CD406 = "N", "NOT_APPLICABLE", "")</f>
        <v/>
      </c>
      <c r="CF406" s="22" t="str">
        <f aca="false">IF(CD406 = "N", "NOT_APPLICABLE", "")</f>
        <v/>
      </c>
      <c r="CG406" s="22"/>
      <c r="CH406" s="22" t="str">
        <f aca="false">IF(CG406 = "N", "NOT_APPLICABLE", "")</f>
        <v/>
      </c>
      <c r="CI406" s="22" t="str">
        <f aca="false">IF(CH406 = "N", "NOT_APPLICABLE", "")</f>
        <v/>
      </c>
      <c r="CJ406" s="22"/>
      <c r="CK406" s="22"/>
      <c r="CL406" s="22"/>
      <c r="CM406" s="22"/>
    </row>
    <row r="407" customFormat="false" ht="15.75" hidden="false" customHeight="true" outlineLevel="0" collapsed="false">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4"/>
      <c r="AB407" s="25"/>
      <c r="AC407" s="22"/>
      <c r="AD407" s="22"/>
      <c r="AE407" s="22"/>
      <c r="AF407" s="22"/>
      <c r="AG407" s="22"/>
      <c r="AH407" s="22"/>
      <c r="AI407" s="22"/>
      <c r="AJ407" s="22"/>
      <c r="AK407" s="22"/>
      <c r="AL407" s="22"/>
      <c r="AM407" s="24"/>
      <c r="AN407" s="22"/>
      <c r="AO407" s="22"/>
      <c r="AP407" s="22"/>
      <c r="AQ407" s="22"/>
      <c r="AR407" s="22"/>
      <c r="AS407" s="22"/>
      <c r="AT407" s="22"/>
      <c r="AU407" s="22"/>
      <c r="AV407" s="22"/>
      <c r="AW407" s="22"/>
      <c r="AX407" s="22"/>
      <c r="AY407" s="22"/>
      <c r="AZ407" s="22"/>
      <c r="BA407" s="22"/>
      <c r="BB407" s="22"/>
      <c r="BC407" s="24"/>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aca="false">IF(BW407 = "N", "NOT_APPLICABLE", "")</f>
        <v/>
      </c>
      <c r="BY407" s="22"/>
      <c r="BZ407" s="22" t="str">
        <f aca="false">IF(BW407 = "N", "NOT_APPLICABLE", "")</f>
        <v/>
      </c>
      <c r="CA407" s="22"/>
      <c r="CB407" s="22" t="str">
        <f aca="false">IF(CA407 = "N", "NOT_APPLICABLE", "")</f>
        <v/>
      </c>
      <c r="CC407" s="22" t="str">
        <f aca="false">IF(CA407 = "N", "NOT_APPLICABLE", "")</f>
        <v/>
      </c>
      <c r="CD407" s="22"/>
      <c r="CE407" s="22" t="str">
        <f aca="false">IF(CD407 = "N", "NOT_APPLICABLE", "")</f>
        <v/>
      </c>
      <c r="CF407" s="22" t="str">
        <f aca="false">IF(CD407 = "N", "NOT_APPLICABLE", "")</f>
        <v/>
      </c>
      <c r="CG407" s="22"/>
      <c r="CH407" s="22" t="str">
        <f aca="false">IF(CG407 = "N", "NOT_APPLICABLE", "")</f>
        <v/>
      </c>
      <c r="CI407" s="22" t="str">
        <f aca="false">IF(CH407 = "N", "NOT_APPLICABLE", "")</f>
        <v/>
      </c>
      <c r="CJ407" s="22"/>
      <c r="CK407" s="22"/>
      <c r="CL407" s="22"/>
      <c r="CM407" s="22"/>
    </row>
    <row r="408" customFormat="false" ht="15.75" hidden="false" customHeight="true" outlineLevel="0" collapsed="false">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4"/>
      <c r="AB408" s="25"/>
      <c r="AC408" s="22"/>
      <c r="AD408" s="22"/>
      <c r="AE408" s="22"/>
      <c r="AF408" s="22"/>
      <c r="AG408" s="22"/>
      <c r="AH408" s="22"/>
      <c r="AI408" s="22"/>
      <c r="AJ408" s="22"/>
      <c r="AK408" s="22"/>
      <c r="AL408" s="22"/>
      <c r="AM408" s="24"/>
      <c r="AN408" s="22"/>
      <c r="AO408" s="22"/>
      <c r="AP408" s="22"/>
      <c r="AQ408" s="22"/>
      <c r="AR408" s="22"/>
      <c r="AS408" s="22"/>
      <c r="AT408" s="22"/>
      <c r="AU408" s="22"/>
      <c r="AV408" s="22"/>
      <c r="AW408" s="22"/>
      <c r="AX408" s="22"/>
      <c r="AY408" s="22"/>
      <c r="AZ408" s="22"/>
      <c r="BA408" s="22"/>
      <c r="BB408" s="22"/>
      <c r="BC408" s="24"/>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aca="false">IF(BW408 = "N", "NOT_APPLICABLE", "")</f>
        <v/>
      </c>
      <c r="BY408" s="22"/>
      <c r="BZ408" s="22" t="str">
        <f aca="false">IF(BW408 = "N", "NOT_APPLICABLE", "")</f>
        <v/>
      </c>
      <c r="CA408" s="22"/>
      <c r="CB408" s="22" t="str">
        <f aca="false">IF(CA408 = "N", "NOT_APPLICABLE", "")</f>
        <v/>
      </c>
      <c r="CC408" s="22" t="str">
        <f aca="false">IF(CA408 = "N", "NOT_APPLICABLE", "")</f>
        <v/>
      </c>
      <c r="CD408" s="22"/>
      <c r="CE408" s="22" t="str">
        <f aca="false">IF(CD408 = "N", "NOT_APPLICABLE", "")</f>
        <v/>
      </c>
      <c r="CF408" s="22" t="str">
        <f aca="false">IF(CD408 = "N", "NOT_APPLICABLE", "")</f>
        <v/>
      </c>
      <c r="CG408" s="22"/>
      <c r="CH408" s="22" t="str">
        <f aca="false">IF(CG408 = "N", "NOT_APPLICABLE", "")</f>
        <v/>
      </c>
      <c r="CI408" s="22" t="str">
        <f aca="false">IF(CH408 = "N", "NOT_APPLICABLE", "")</f>
        <v/>
      </c>
      <c r="CJ408" s="22"/>
      <c r="CK408" s="22"/>
      <c r="CL408" s="22"/>
      <c r="CM408" s="22"/>
    </row>
    <row r="409" customFormat="false" ht="15.75" hidden="false" customHeight="true" outlineLevel="0" collapsed="false">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4"/>
      <c r="AB409" s="25"/>
      <c r="AC409" s="22"/>
      <c r="AD409" s="22"/>
      <c r="AE409" s="22"/>
      <c r="AF409" s="22"/>
      <c r="AG409" s="22"/>
      <c r="AH409" s="22"/>
      <c r="AI409" s="22"/>
      <c r="AJ409" s="22"/>
      <c r="AK409" s="22"/>
      <c r="AL409" s="22"/>
      <c r="AM409" s="24"/>
      <c r="AN409" s="22"/>
      <c r="AO409" s="22"/>
      <c r="AP409" s="22"/>
      <c r="AQ409" s="22"/>
      <c r="AR409" s="22"/>
      <c r="AS409" s="22"/>
      <c r="AT409" s="22"/>
      <c r="AU409" s="22"/>
      <c r="AV409" s="22"/>
      <c r="AW409" s="22"/>
      <c r="AX409" s="22"/>
      <c r="AY409" s="22"/>
      <c r="AZ409" s="22"/>
      <c r="BA409" s="22"/>
      <c r="BB409" s="22"/>
      <c r="BC409" s="24"/>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aca="false">IF(BW409 = "N", "NOT_APPLICABLE", "")</f>
        <v/>
      </c>
      <c r="BY409" s="22"/>
      <c r="BZ409" s="22" t="str">
        <f aca="false">IF(BW409 = "N", "NOT_APPLICABLE", "")</f>
        <v/>
      </c>
      <c r="CA409" s="22"/>
      <c r="CB409" s="22" t="str">
        <f aca="false">IF(CA409 = "N", "NOT_APPLICABLE", "")</f>
        <v/>
      </c>
      <c r="CC409" s="22" t="str">
        <f aca="false">IF(CA409 = "N", "NOT_APPLICABLE", "")</f>
        <v/>
      </c>
      <c r="CD409" s="22"/>
      <c r="CE409" s="22" t="str">
        <f aca="false">IF(CD409 = "N", "NOT_APPLICABLE", "")</f>
        <v/>
      </c>
      <c r="CF409" s="22" t="str">
        <f aca="false">IF(CD409 = "N", "NOT_APPLICABLE", "")</f>
        <v/>
      </c>
      <c r="CG409" s="22"/>
      <c r="CH409" s="22" t="str">
        <f aca="false">IF(CG409 = "N", "NOT_APPLICABLE", "")</f>
        <v/>
      </c>
      <c r="CI409" s="22" t="str">
        <f aca="false">IF(CH409 = "N", "NOT_APPLICABLE", "")</f>
        <v/>
      </c>
      <c r="CJ409" s="22"/>
      <c r="CK409" s="22"/>
      <c r="CL409" s="22"/>
      <c r="CM409" s="22"/>
    </row>
    <row r="410" customFormat="false" ht="15.75" hidden="false" customHeight="true" outlineLevel="0" collapsed="false">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4"/>
      <c r="AB410" s="25"/>
      <c r="AC410" s="22"/>
      <c r="AD410" s="22"/>
      <c r="AE410" s="22"/>
      <c r="AF410" s="22"/>
      <c r="AG410" s="22"/>
      <c r="AH410" s="22"/>
      <c r="AI410" s="22"/>
      <c r="AJ410" s="22"/>
      <c r="AK410" s="22"/>
      <c r="AL410" s="22"/>
      <c r="AM410" s="24"/>
      <c r="AN410" s="22"/>
      <c r="AO410" s="22"/>
      <c r="AP410" s="22"/>
      <c r="AQ410" s="22"/>
      <c r="AR410" s="22"/>
      <c r="AS410" s="22"/>
      <c r="AT410" s="22"/>
      <c r="AU410" s="22"/>
      <c r="AV410" s="22"/>
      <c r="AW410" s="22"/>
      <c r="AX410" s="22"/>
      <c r="AY410" s="22"/>
      <c r="AZ410" s="22"/>
      <c r="BA410" s="22"/>
      <c r="BB410" s="22"/>
      <c r="BC410" s="24"/>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aca="false">IF(BW410 = "N", "NOT_APPLICABLE", "")</f>
        <v/>
      </c>
      <c r="BY410" s="22"/>
      <c r="BZ410" s="22" t="str">
        <f aca="false">IF(BW410 = "N", "NOT_APPLICABLE", "")</f>
        <v/>
      </c>
      <c r="CA410" s="22"/>
      <c r="CB410" s="22" t="str">
        <f aca="false">IF(CA410 = "N", "NOT_APPLICABLE", "")</f>
        <v/>
      </c>
      <c r="CC410" s="22" t="str">
        <f aca="false">IF(CA410 = "N", "NOT_APPLICABLE", "")</f>
        <v/>
      </c>
      <c r="CD410" s="22"/>
      <c r="CE410" s="22" t="str">
        <f aca="false">IF(CD410 = "N", "NOT_APPLICABLE", "")</f>
        <v/>
      </c>
      <c r="CF410" s="22" t="str">
        <f aca="false">IF(CD410 = "N", "NOT_APPLICABLE", "")</f>
        <v/>
      </c>
      <c r="CG410" s="22"/>
      <c r="CH410" s="22" t="str">
        <f aca="false">IF(CG410 = "N", "NOT_APPLICABLE", "")</f>
        <v/>
      </c>
      <c r="CI410" s="22" t="str">
        <f aca="false">IF(CH410 = "N", "NOT_APPLICABLE", "")</f>
        <v/>
      </c>
      <c r="CJ410" s="22"/>
      <c r="CK410" s="22"/>
      <c r="CL410" s="22"/>
      <c r="CM410" s="22"/>
    </row>
    <row r="411" customFormat="false" ht="15.75" hidden="false" customHeight="true" outlineLevel="0" collapsed="false">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4"/>
      <c r="AB411" s="25"/>
      <c r="AC411" s="22"/>
      <c r="AD411" s="22"/>
      <c r="AE411" s="22"/>
      <c r="AF411" s="22"/>
      <c r="AG411" s="22"/>
      <c r="AH411" s="22"/>
      <c r="AI411" s="22"/>
      <c r="AJ411" s="22"/>
      <c r="AK411" s="22"/>
      <c r="AL411" s="22"/>
      <c r="AM411" s="24"/>
      <c r="AN411" s="22"/>
      <c r="AO411" s="22"/>
      <c r="AP411" s="22"/>
      <c r="AQ411" s="22"/>
      <c r="AR411" s="22"/>
      <c r="AS411" s="22"/>
      <c r="AT411" s="22"/>
      <c r="AU411" s="22"/>
      <c r="AV411" s="22"/>
      <c r="AW411" s="22"/>
      <c r="AX411" s="22"/>
      <c r="AY411" s="22"/>
      <c r="AZ411" s="22"/>
      <c r="BA411" s="22"/>
      <c r="BB411" s="22"/>
      <c r="BC411" s="24"/>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aca="false">IF(BW411 = "N", "NOT_APPLICABLE", "")</f>
        <v/>
      </c>
      <c r="BY411" s="22"/>
      <c r="BZ411" s="22" t="str">
        <f aca="false">IF(BW411 = "N", "NOT_APPLICABLE", "")</f>
        <v/>
      </c>
      <c r="CA411" s="22"/>
      <c r="CB411" s="22" t="str">
        <f aca="false">IF(CA411 = "N", "NOT_APPLICABLE", "")</f>
        <v/>
      </c>
      <c r="CC411" s="22" t="str">
        <f aca="false">IF(CA411 = "N", "NOT_APPLICABLE", "")</f>
        <v/>
      </c>
      <c r="CD411" s="22"/>
      <c r="CE411" s="22" t="str">
        <f aca="false">IF(CD411 = "N", "NOT_APPLICABLE", "")</f>
        <v/>
      </c>
      <c r="CF411" s="22" t="str">
        <f aca="false">IF(CD411 = "N", "NOT_APPLICABLE", "")</f>
        <v/>
      </c>
      <c r="CG411" s="22"/>
      <c r="CH411" s="22" t="str">
        <f aca="false">IF(CG411 = "N", "NOT_APPLICABLE", "")</f>
        <v/>
      </c>
      <c r="CI411" s="22" t="str">
        <f aca="false">IF(CH411 = "N", "NOT_APPLICABLE", "")</f>
        <v/>
      </c>
      <c r="CJ411" s="22"/>
      <c r="CK411" s="22"/>
      <c r="CL411" s="22"/>
      <c r="CM411" s="22"/>
    </row>
    <row r="412" customFormat="false" ht="15.75" hidden="false" customHeight="true" outlineLevel="0" collapsed="false">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4"/>
      <c r="AB412" s="25"/>
      <c r="AC412" s="22"/>
      <c r="AD412" s="22"/>
      <c r="AE412" s="22"/>
      <c r="AF412" s="22"/>
      <c r="AG412" s="22"/>
      <c r="AH412" s="22"/>
      <c r="AI412" s="22"/>
      <c r="AJ412" s="22"/>
      <c r="AK412" s="22"/>
      <c r="AL412" s="22"/>
      <c r="AM412" s="24"/>
      <c r="AN412" s="22"/>
      <c r="AO412" s="22"/>
      <c r="AP412" s="22"/>
      <c r="AQ412" s="22"/>
      <c r="AR412" s="22"/>
      <c r="AS412" s="22"/>
      <c r="AT412" s="22"/>
      <c r="AU412" s="22"/>
      <c r="AV412" s="22"/>
      <c r="AW412" s="22"/>
      <c r="AX412" s="22"/>
      <c r="AY412" s="22"/>
      <c r="AZ412" s="22"/>
      <c r="BA412" s="22"/>
      <c r="BB412" s="22"/>
      <c r="BC412" s="24"/>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aca="false">IF(BW412 = "N", "NOT_APPLICABLE", "")</f>
        <v/>
      </c>
      <c r="BY412" s="22"/>
      <c r="BZ412" s="22" t="str">
        <f aca="false">IF(BW412 = "N", "NOT_APPLICABLE", "")</f>
        <v/>
      </c>
      <c r="CA412" s="22"/>
      <c r="CB412" s="22" t="str">
        <f aca="false">IF(CA412 = "N", "NOT_APPLICABLE", "")</f>
        <v/>
      </c>
      <c r="CC412" s="22" t="str">
        <f aca="false">IF(CA412 = "N", "NOT_APPLICABLE", "")</f>
        <v/>
      </c>
      <c r="CD412" s="22"/>
      <c r="CE412" s="22" t="str">
        <f aca="false">IF(CD412 = "N", "NOT_APPLICABLE", "")</f>
        <v/>
      </c>
      <c r="CF412" s="22" t="str">
        <f aca="false">IF(CD412 = "N", "NOT_APPLICABLE", "")</f>
        <v/>
      </c>
      <c r="CG412" s="22"/>
      <c r="CH412" s="22" t="str">
        <f aca="false">IF(CG412 = "N", "NOT_APPLICABLE", "")</f>
        <v/>
      </c>
      <c r="CI412" s="22" t="str">
        <f aca="false">IF(CH412 = "N", "NOT_APPLICABLE", "")</f>
        <v/>
      </c>
      <c r="CJ412" s="22"/>
      <c r="CK412" s="22"/>
      <c r="CL412" s="22"/>
      <c r="CM412" s="22"/>
    </row>
    <row r="413" customFormat="false" ht="15.75" hidden="false" customHeight="true" outlineLevel="0" collapsed="false">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4"/>
      <c r="AB413" s="25"/>
      <c r="AC413" s="22"/>
      <c r="AD413" s="22"/>
      <c r="AE413" s="22"/>
      <c r="AF413" s="22"/>
      <c r="AG413" s="22"/>
      <c r="AH413" s="22"/>
      <c r="AI413" s="22"/>
      <c r="AJ413" s="22"/>
      <c r="AK413" s="22"/>
      <c r="AL413" s="22"/>
      <c r="AM413" s="24"/>
      <c r="AN413" s="22"/>
      <c r="AO413" s="22"/>
      <c r="AP413" s="22"/>
      <c r="AQ413" s="22"/>
      <c r="AR413" s="22"/>
      <c r="AS413" s="22"/>
      <c r="AT413" s="22"/>
      <c r="AU413" s="22"/>
      <c r="AV413" s="22"/>
      <c r="AW413" s="22"/>
      <c r="AX413" s="22"/>
      <c r="AY413" s="22"/>
      <c r="AZ413" s="22"/>
      <c r="BA413" s="22"/>
      <c r="BB413" s="22"/>
      <c r="BC413" s="24"/>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aca="false">IF(BW413 = "N", "NOT_APPLICABLE", "")</f>
        <v/>
      </c>
      <c r="BY413" s="22"/>
      <c r="BZ413" s="22" t="str">
        <f aca="false">IF(BW413 = "N", "NOT_APPLICABLE", "")</f>
        <v/>
      </c>
      <c r="CA413" s="22"/>
      <c r="CB413" s="22" t="str">
        <f aca="false">IF(CA413 = "N", "NOT_APPLICABLE", "")</f>
        <v/>
      </c>
      <c r="CC413" s="22" t="str">
        <f aca="false">IF(CA413 = "N", "NOT_APPLICABLE", "")</f>
        <v/>
      </c>
      <c r="CD413" s="22"/>
      <c r="CE413" s="22" t="str">
        <f aca="false">IF(CD413 = "N", "NOT_APPLICABLE", "")</f>
        <v/>
      </c>
      <c r="CF413" s="22" t="str">
        <f aca="false">IF(CD413 = "N", "NOT_APPLICABLE", "")</f>
        <v/>
      </c>
      <c r="CG413" s="22"/>
      <c r="CH413" s="22" t="str">
        <f aca="false">IF(CG413 = "N", "NOT_APPLICABLE", "")</f>
        <v/>
      </c>
      <c r="CI413" s="22" t="str">
        <f aca="false">IF(CH413 = "N", "NOT_APPLICABLE", "")</f>
        <v/>
      </c>
      <c r="CJ413" s="22"/>
      <c r="CK413" s="22"/>
      <c r="CL413" s="22"/>
      <c r="CM413" s="22"/>
    </row>
    <row r="414" customFormat="false" ht="15.75" hidden="false" customHeight="true" outlineLevel="0" collapsed="false">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4"/>
      <c r="AB414" s="25"/>
      <c r="AC414" s="22"/>
      <c r="AD414" s="22"/>
      <c r="AE414" s="22"/>
      <c r="AF414" s="22"/>
      <c r="AG414" s="22"/>
      <c r="AH414" s="22"/>
      <c r="AI414" s="22"/>
      <c r="AJ414" s="22"/>
      <c r="AK414" s="22"/>
      <c r="AL414" s="22"/>
      <c r="AM414" s="24"/>
      <c r="AN414" s="22"/>
      <c r="AO414" s="22"/>
      <c r="AP414" s="22"/>
      <c r="AQ414" s="22"/>
      <c r="AR414" s="22"/>
      <c r="AS414" s="22"/>
      <c r="AT414" s="22"/>
      <c r="AU414" s="22"/>
      <c r="AV414" s="22"/>
      <c r="AW414" s="22"/>
      <c r="AX414" s="22"/>
      <c r="AY414" s="22"/>
      <c r="AZ414" s="22"/>
      <c r="BA414" s="22"/>
      <c r="BB414" s="22"/>
      <c r="BC414" s="24"/>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aca="false">IF(BW414 = "N", "NOT_APPLICABLE", "")</f>
        <v/>
      </c>
      <c r="BY414" s="22"/>
      <c r="BZ414" s="22" t="str">
        <f aca="false">IF(BW414 = "N", "NOT_APPLICABLE", "")</f>
        <v/>
      </c>
      <c r="CA414" s="22"/>
      <c r="CB414" s="22" t="str">
        <f aca="false">IF(CA414 = "N", "NOT_APPLICABLE", "")</f>
        <v/>
      </c>
      <c r="CC414" s="22" t="str">
        <f aca="false">IF(CA414 = "N", "NOT_APPLICABLE", "")</f>
        <v/>
      </c>
      <c r="CD414" s="22"/>
      <c r="CE414" s="22" t="str">
        <f aca="false">IF(CD414 = "N", "NOT_APPLICABLE", "")</f>
        <v/>
      </c>
      <c r="CF414" s="22" t="str">
        <f aca="false">IF(CD414 = "N", "NOT_APPLICABLE", "")</f>
        <v/>
      </c>
      <c r="CG414" s="22"/>
      <c r="CH414" s="22" t="str">
        <f aca="false">IF(CG414 = "N", "NOT_APPLICABLE", "")</f>
        <v/>
      </c>
      <c r="CI414" s="22" t="str">
        <f aca="false">IF(CH414 = "N", "NOT_APPLICABLE", "")</f>
        <v/>
      </c>
      <c r="CJ414" s="22"/>
      <c r="CK414" s="22"/>
      <c r="CL414" s="22"/>
      <c r="CM414" s="22"/>
    </row>
    <row r="415" customFormat="false" ht="15.75" hidden="false" customHeight="true" outlineLevel="0" collapsed="false">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4"/>
      <c r="AB415" s="25"/>
      <c r="AC415" s="22"/>
      <c r="AD415" s="22"/>
      <c r="AE415" s="22"/>
      <c r="AF415" s="22"/>
      <c r="AG415" s="22"/>
      <c r="AH415" s="22"/>
      <c r="AI415" s="22"/>
      <c r="AJ415" s="22"/>
      <c r="AK415" s="22"/>
      <c r="AL415" s="22"/>
      <c r="AM415" s="24"/>
      <c r="AN415" s="22"/>
      <c r="AO415" s="22"/>
      <c r="AP415" s="22"/>
      <c r="AQ415" s="22"/>
      <c r="AR415" s="22"/>
      <c r="AS415" s="22"/>
      <c r="AT415" s="22"/>
      <c r="AU415" s="22"/>
      <c r="AV415" s="22"/>
      <c r="AW415" s="22"/>
      <c r="AX415" s="22"/>
      <c r="AY415" s="22"/>
      <c r="AZ415" s="22"/>
      <c r="BA415" s="22"/>
      <c r="BB415" s="22"/>
      <c r="BC415" s="24"/>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aca="false">IF(BW415 = "N", "NOT_APPLICABLE", "")</f>
        <v/>
      </c>
      <c r="BY415" s="22"/>
      <c r="BZ415" s="22" t="str">
        <f aca="false">IF(BW415 = "N", "NOT_APPLICABLE", "")</f>
        <v/>
      </c>
      <c r="CA415" s="22"/>
      <c r="CB415" s="22" t="str">
        <f aca="false">IF(CA415 = "N", "NOT_APPLICABLE", "")</f>
        <v/>
      </c>
      <c r="CC415" s="22" t="str">
        <f aca="false">IF(CA415 = "N", "NOT_APPLICABLE", "")</f>
        <v/>
      </c>
      <c r="CD415" s="22"/>
      <c r="CE415" s="22" t="str">
        <f aca="false">IF(CD415 = "N", "NOT_APPLICABLE", "")</f>
        <v/>
      </c>
      <c r="CF415" s="22" t="str">
        <f aca="false">IF(CD415 = "N", "NOT_APPLICABLE", "")</f>
        <v/>
      </c>
      <c r="CG415" s="22"/>
      <c r="CH415" s="22" t="str">
        <f aca="false">IF(CG415 = "N", "NOT_APPLICABLE", "")</f>
        <v/>
      </c>
      <c r="CI415" s="22" t="str">
        <f aca="false">IF(CH415 = "N", "NOT_APPLICABLE", "")</f>
        <v/>
      </c>
      <c r="CJ415" s="22"/>
      <c r="CK415" s="22"/>
      <c r="CL415" s="22"/>
      <c r="CM415" s="22"/>
    </row>
    <row r="416" customFormat="false" ht="15.75" hidden="false" customHeight="true" outlineLevel="0" collapsed="false">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4"/>
      <c r="AB416" s="25"/>
      <c r="AC416" s="22"/>
      <c r="AD416" s="22"/>
      <c r="AE416" s="22"/>
      <c r="AF416" s="22"/>
      <c r="AG416" s="22"/>
      <c r="AH416" s="22"/>
      <c r="AI416" s="22"/>
      <c r="AJ416" s="22"/>
      <c r="AK416" s="22"/>
      <c r="AL416" s="22"/>
      <c r="AM416" s="24"/>
      <c r="AN416" s="22"/>
      <c r="AO416" s="22"/>
      <c r="AP416" s="22"/>
      <c r="AQ416" s="22"/>
      <c r="AR416" s="22"/>
      <c r="AS416" s="22"/>
      <c r="AT416" s="22"/>
      <c r="AU416" s="22"/>
      <c r="AV416" s="22"/>
      <c r="AW416" s="22"/>
      <c r="AX416" s="22"/>
      <c r="AY416" s="22"/>
      <c r="AZ416" s="22"/>
      <c r="BA416" s="22"/>
      <c r="BB416" s="22"/>
      <c r="BC416" s="24"/>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aca="false">IF(BW416 = "N", "NOT_APPLICABLE", "")</f>
        <v/>
      </c>
      <c r="BY416" s="22"/>
      <c r="BZ416" s="22" t="str">
        <f aca="false">IF(BW416 = "N", "NOT_APPLICABLE", "")</f>
        <v/>
      </c>
      <c r="CA416" s="22"/>
      <c r="CB416" s="22" t="str">
        <f aca="false">IF(CA416 = "N", "NOT_APPLICABLE", "")</f>
        <v/>
      </c>
      <c r="CC416" s="22" t="str">
        <f aca="false">IF(CA416 = "N", "NOT_APPLICABLE", "")</f>
        <v/>
      </c>
      <c r="CD416" s="22"/>
      <c r="CE416" s="22" t="str">
        <f aca="false">IF(CD416 = "N", "NOT_APPLICABLE", "")</f>
        <v/>
      </c>
      <c r="CF416" s="22" t="str">
        <f aca="false">IF(CD416 = "N", "NOT_APPLICABLE", "")</f>
        <v/>
      </c>
      <c r="CG416" s="22"/>
      <c r="CH416" s="22" t="str">
        <f aca="false">IF(CG416 = "N", "NOT_APPLICABLE", "")</f>
        <v/>
      </c>
      <c r="CI416" s="22" t="str">
        <f aca="false">IF(CH416 = "N", "NOT_APPLICABLE", "")</f>
        <v/>
      </c>
      <c r="CJ416" s="22"/>
      <c r="CK416" s="22"/>
      <c r="CL416" s="22"/>
      <c r="CM416" s="22"/>
    </row>
    <row r="417" customFormat="false" ht="15.75" hidden="false" customHeight="true" outlineLevel="0" collapsed="false">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4"/>
      <c r="AB417" s="25"/>
      <c r="AC417" s="22"/>
      <c r="AD417" s="22"/>
      <c r="AE417" s="22"/>
      <c r="AF417" s="22"/>
      <c r="AG417" s="22"/>
      <c r="AH417" s="22"/>
      <c r="AI417" s="22"/>
      <c r="AJ417" s="22"/>
      <c r="AK417" s="22"/>
      <c r="AL417" s="22"/>
      <c r="AM417" s="24"/>
      <c r="AN417" s="22"/>
      <c r="AO417" s="22"/>
      <c r="AP417" s="22"/>
      <c r="AQ417" s="22"/>
      <c r="AR417" s="22"/>
      <c r="AS417" s="22"/>
      <c r="AT417" s="22"/>
      <c r="AU417" s="22"/>
      <c r="AV417" s="22"/>
      <c r="AW417" s="22"/>
      <c r="AX417" s="22"/>
      <c r="AY417" s="22"/>
      <c r="AZ417" s="22"/>
      <c r="BA417" s="22"/>
      <c r="BB417" s="22"/>
      <c r="BC417" s="24"/>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aca="false">IF(BW417 = "N", "NOT_APPLICABLE", "")</f>
        <v/>
      </c>
      <c r="BY417" s="22"/>
      <c r="BZ417" s="22" t="str">
        <f aca="false">IF(BW417 = "N", "NOT_APPLICABLE", "")</f>
        <v/>
      </c>
      <c r="CA417" s="22"/>
      <c r="CB417" s="22" t="str">
        <f aca="false">IF(CA417 = "N", "NOT_APPLICABLE", "")</f>
        <v/>
      </c>
      <c r="CC417" s="22" t="str">
        <f aca="false">IF(CA417 = "N", "NOT_APPLICABLE", "")</f>
        <v/>
      </c>
      <c r="CD417" s="22"/>
      <c r="CE417" s="22" t="str">
        <f aca="false">IF(CD417 = "N", "NOT_APPLICABLE", "")</f>
        <v/>
      </c>
      <c r="CF417" s="22" t="str">
        <f aca="false">IF(CD417 = "N", "NOT_APPLICABLE", "")</f>
        <v/>
      </c>
      <c r="CG417" s="22"/>
      <c r="CH417" s="22" t="str">
        <f aca="false">IF(CG417 = "N", "NOT_APPLICABLE", "")</f>
        <v/>
      </c>
      <c r="CI417" s="22" t="str">
        <f aca="false">IF(CH417 = "N", "NOT_APPLICABLE", "")</f>
        <v/>
      </c>
      <c r="CJ417" s="22"/>
      <c r="CK417" s="22"/>
      <c r="CL417" s="22"/>
      <c r="CM417" s="22"/>
    </row>
    <row r="418" customFormat="false" ht="15.75" hidden="false" customHeight="true" outlineLevel="0" collapsed="false">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4"/>
      <c r="AB418" s="25"/>
      <c r="AC418" s="22"/>
      <c r="AD418" s="22"/>
      <c r="AE418" s="22"/>
      <c r="AF418" s="22"/>
      <c r="AG418" s="22"/>
      <c r="AH418" s="22"/>
      <c r="AI418" s="22"/>
      <c r="AJ418" s="22"/>
      <c r="AK418" s="22"/>
      <c r="AL418" s="22"/>
      <c r="AM418" s="24"/>
      <c r="AN418" s="22"/>
      <c r="AO418" s="22"/>
      <c r="AP418" s="22"/>
      <c r="AQ418" s="22"/>
      <c r="AR418" s="22"/>
      <c r="AS418" s="22"/>
      <c r="AT418" s="22"/>
      <c r="AU418" s="22"/>
      <c r="AV418" s="22"/>
      <c r="AW418" s="22"/>
      <c r="AX418" s="22"/>
      <c r="AY418" s="22"/>
      <c r="AZ418" s="22"/>
      <c r="BA418" s="22"/>
      <c r="BB418" s="22"/>
      <c r="BC418" s="24"/>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aca="false">IF(BW418 = "N", "NOT_APPLICABLE", "")</f>
        <v/>
      </c>
      <c r="BY418" s="22"/>
      <c r="BZ418" s="22" t="str">
        <f aca="false">IF(BW418 = "N", "NOT_APPLICABLE", "")</f>
        <v/>
      </c>
      <c r="CA418" s="22"/>
      <c r="CB418" s="22" t="str">
        <f aca="false">IF(CA418 = "N", "NOT_APPLICABLE", "")</f>
        <v/>
      </c>
      <c r="CC418" s="22" t="str">
        <f aca="false">IF(CA418 = "N", "NOT_APPLICABLE", "")</f>
        <v/>
      </c>
      <c r="CD418" s="22"/>
      <c r="CE418" s="22" t="str">
        <f aca="false">IF(CD418 = "N", "NOT_APPLICABLE", "")</f>
        <v/>
      </c>
      <c r="CF418" s="22" t="str">
        <f aca="false">IF(CD418 = "N", "NOT_APPLICABLE", "")</f>
        <v/>
      </c>
      <c r="CG418" s="22"/>
      <c r="CH418" s="22" t="str">
        <f aca="false">IF(CG418 = "N", "NOT_APPLICABLE", "")</f>
        <v/>
      </c>
      <c r="CI418" s="22" t="str">
        <f aca="false">IF(CH418 = "N", "NOT_APPLICABLE", "")</f>
        <v/>
      </c>
      <c r="CJ418" s="22"/>
      <c r="CK418" s="22"/>
      <c r="CL418" s="22"/>
      <c r="CM418" s="22"/>
    </row>
    <row r="419" customFormat="false" ht="15.75" hidden="false" customHeight="true" outlineLevel="0" collapsed="false">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4"/>
      <c r="AB419" s="25"/>
      <c r="AC419" s="22"/>
      <c r="AD419" s="22"/>
      <c r="AE419" s="22"/>
      <c r="AF419" s="22"/>
      <c r="AG419" s="22"/>
      <c r="AH419" s="22"/>
      <c r="AI419" s="22"/>
      <c r="AJ419" s="22"/>
      <c r="AK419" s="22"/>
      <c r="AL419" s="22"/>
      <c r="AM419" s="24"/>
      <c r="AN419" s="22"/>
      <c r="AO419" s="22"/>
      <c r="AP419" s="22"/>
      <c r="AQ419" s="22"/>
      <c r="AR419" s="22"/>
      <c r="AS419" s="22"/>
      <c r="AT419" s="22"/>
      <c r="AU419" s="22"/>
      <c r="AV419" s="22"/>
      <c r="AW419" s="22"/>
      <c r="AX419" s="22"/>
      <c r="AY419" s="22"/>
      <c r="AZ419" s="22"/>
      <c r="BA419" s="22"/>
      <c r="BB419" s="22"/>
      <c r="BC419" s="24"/>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aca="false">IF(BW419 = "N", "NOT_APPLICABLE", "")</f>
        <v/>
      </c>
      <c r="BY419" s="22"/>
      <c r="BZ419" s="22" t="str">
        <f aca="false">IF(BW419 = "N", "NOT_APPLICABLE", "")</f>
        <v/>
      </c>
      <c r="CA419" s="22"/>
      <c r="CB419" s="22" t="str">
        <f aca="false">IF(CA419 = "N", "NOT_APPLICABLE", "")</f>
        <v/>
      </c>
      <c r="CC419" s="22" t="str">
        <f aca="false">IF(CA419 = "N", "NOT_APPLICABLE", "")</f>
        <v/>
      </c>
      <c r="CD419" s="22"/>
      <c r="CE419" s="22" t="str">
        <f aca="false">IF(CD419 = "N", "NOT_APPLICABLE", "")</f>
        <v/>
      </c>
      <c r="CF419" s="22" t="str">
        <f aca="false">IF(CD419 = "N", "NOT_APPLICABLE", "")</f>
        <v/>
      </c>
      <c r="CG419" s="22"/>
      <c r="CH419" s="22" t="str">
        <f aca="false">IF(CG419 = "N", "NOT_APPLICABLE", "")</f>
        <v/>
      </c>
      <c r="CI419" s="22" t="str">
        <f aca="false">IF(CH419 = "N", "NOT_APPLICABLE", "")</f>
        <v/>
      </c>
      <c r="CJ419" s="22"/>
      <c r="CK419" s="22"/>
      <c r="CL419" s="22"/>
      <c r="CM419" s="22"/>
    </row>
    <row r="420" customFormat="false" ht="15.75" hidden="false" customHeight="true" outlineLevel="0" collapsed="false">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4"/>
      <c r="AB420" s="25"/>
      <c r="AC420" s="22"/>
      <c r="AD420" s="22"/>
      <c r="AE420" s="22"/>
      <c r="AF420" s="22"/>
      <c r="AG420" s="22"/>
      <c r="AH420" s="22"/>
      <c r="AI420" s="22"/>
      <c r="AJ420" s="22"/>
      <c r="AK420" s="22"/>
      <c r="AL420" s="22"/>
      <c r="AM420" s="24"/>
      <c r="AN420" s="22"/>
      <c r="AO420" s="22"/>
      <c r="AP420" s="22"/>
      <c r="AQ420" s="22"/>
      <c r="AR420" s="22"/>
      <c r="AS420" s="22"/>
      <c r="AT420" s="22"/>
      <c r="AU420" s="22"/>
      <c r="AV420" s="22"/>
      <c r="AW420" s="22"/>
      <c r="AX420" s="22"/>
      <c r="AY420" s="22"/>
      <c r="AZ420" s="22"/>
      <c r="BA420" s="22"/>
      <c r="BB420" s="22"/>
      <c r="BC420" s="24"/>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aca="false">IF(BW420 = "N", "NOT_APPLICABLE", "")</f>
        <v/>
      </c>
      <c r="BY420" s="22"/>
      <c r="BZ420" s="22" t="str">
        <f aca="false">IF(BW420 = "N", "NOT_APPLICABLE", "")</f>
        <v/>
      </c>
      <c r="CA420" s="22"/>
      <c r="CB420" s="22" t="str">
        <f aca="false">IF(CA420 = "N", "NOT_APPLICABLE", "")</f>
        <v/>
      </c>
      <c r="CC420" s="22" t="str">
        <f aca="false">IF(CA420 = "N", "NOT_APPLICABLE", "")</f>
        <v/>
      </c>
      <c r="CD420" s="22"/>
      <c r="CE420" s="22" t="str">
        <f aca="false">IF(CD420 = "N", "NOT_APPLICABLE", "")</f>
        <v/>
      </c>
      <c r="CF420" s="22" t="str">
        <f aca="false">IF(CD420 = "N", "NOT_APPLICABLE", "")</f>
        <v/>
      </c>
      <c r="CG420" s="22"/>
      <c r="CH420" s="22" t="str">
        <f aca="false">IF(CG420 = "N", "NOT_APPLICABLE", "")</f>
        <v/>
      </c>
      <c r="CI420" s="22" t="str">
        <f aca="false">IF(CH420 = "N", "NOT_APPLICABLE", "")</f>
        <v/>
      </c>
      <c r="CJ420" s="22"/>
      <c r="CK420" s="22"/>
      <c r="CL420" s="22"/>
      <c r="CM420" s="22"/>
    </row>
    <row r="421" customFormat="false" ht="15.75" hidden="false" customHeight="true" outlineLevel="0" collapsed="false">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4"/>
      <c r="AB421" s="25"/>
      <c r="AC421" s="22"/>
      <c r="AD421" s="22"/>
      <c r="AE421" s="22"/>
      <c r="AF421" s="22"/>
      <c r="AG421" s="22"/>
      <c r="AH421" s="22"/>
      <c r="AI421" s="22"/>
      <c r="AJ421" s="22"/>
      <c r="AK421" s="22"/>
      <c r="AL421" s="22"/>
      <c r="AM421" s="24"/>
      <c r="AN421" s="22"/>
      <c r="AO421" s="22"/>
      <c r="AP421" s="22"/>
      <c r="AQ421" s="22"/>
      <c r="AR421" s="22"/>
      <c r="AS421" s="22"/>
      <c r="AT421" s="22"/>
      <c r="AU421" s="22"/>
      <c r="AV421" s="22"/>
      <c r="AW421" s="22"/>
      <c r="AX421" s="22"/>
      <c r="AY421" s="22"/>
      <c r="AZ421" s="22"/>
      <c r="BA421" s="22"/>
      <c r="BB421" s="22"/>
      <c r="BC421" s="24"/>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aca="false">IF(BW421 = "N", "NOT_APPLICABLE", "")</f>
        <v/>
      </c>
      <c r="BY421" s="22"/>
      <c r="BZ421" s="22" t="str">
        <f aca="false">IF(BW421 = "N", "NOT_APPLICABLE", "")</f>
        <v/>
      </c>
      <c r="CA421" s="22"/>
      <c r="CB421" s="22" t="str">
        <f aca="false">IF(CA421 = "N", "NOT_APPLICABLE", "")</f>
        <v/>
      </c>
      <c r="CC421" s="22" t="str">
        <f aca="false">IF(CA421 = "N", "NOT_APPLICABLE", "")</f>
        <v/>
      </c>
      <c r="CD421" s="22"/>
      <c r="CE421" s="22" t="str">
        <f aca="false">IF(CD421 = "N", "NOT_APPLICABLE", "")</f>
        <v/>
      </c>
      <c r="CF421" s="22" t="str">
        <f aca="false">IF(CD421 = "N", "NOT_APPLICABLE", "")</f>
        <v/>
      </c>
      <c r="CG421" s="22"/>
      <c r="CH421" s="22" t="str">
        <f aca="false">IF(CG421 = "N", "NOT_APPLICABLE", "")</f>
        <v/>
      </c>
      <c r="CI421" s="22" t="str">
        <f aca="false">IF(CH421 = "N", "NOT_APPLICABLE", "")</f>
        <v/>
      </c>
      <c r="CJ421" s="22"/>
      <c r="CK421" s="22"/>
      <c r="CL421" s="22"/>
      <c r="CM421" s="22"/>
    </row>
    <row r="422" customFormat="false" ht="15.75" hidden="false" customHeight="true" outlineLevel="0" collapsed="false">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4"/>
      <c r="AB422" s="25"/>
      <c r="AC422" s="22"/>
      <c r="AD422" s="22"/>
      <c r="AE422" s="22"/>
      <c r="AF422" s="22"/>
      <c r="AG422" s="22"/>
      <c r="AH422" s="22"/>
      <c r="AI422" s="22"/>
      <c r="AJ422" s="22"/>
      <c r="AK422" s="22"/>
      <c r="AL422" s="22"/>
      <c r="AM422" s="24"/>
      <c r="AN422" s="22"/>
      <c r="AO422" s="22"/>
      <c r="AP422" s="22"/>
      <c r="AQ422" s="22"/>
      <c r="AR422" s="22"/>
      <c r="AS422" s="22"/>
      <c r="AT422" s="22"/>
      <c r="AU422" s="22"/>
      <c r="AV422" s="22"/>
      <c r="AW422" s="22"/>
      <c r="AX422" s="22"/>
      <c r="AY422" s="22"/>
      <c r="AZ422" s="22"/>
      <c r="BA422" s="22"/>
      <c r="BB422" s="22"/>
      <c r="BC422" s="24"/>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aca="false">IF(BW422 = "N", "NOT_APPLICABLE", "")</f>
        <v/>
      </c>
      <c r="BY422" s="22"/>
      <c r="BZ422" s="22" t="str">
        <f aca="false">IF(BW422 = "N", "NOT_APPLICABLE", "")</f>
        <v/>
      </c>
      <c r="CA422" s="22"/>
      <c r="CB422" s="22" t="str">
        <f aca="false">IF(CA422 = "N", "NOT_APPLICABLE", "")</f>
        <v/>
      </c>
      <c r="CC422" s="22" t="str">
        <f aca="false">IF(CA422 = "N", "NOT_APPLICABLE", "")</f>
        <v/>
      </c>
      <c r="CD422" s="22"/>
      <c r="CE422" s="22" t="str">
        <f aca="false">IF(CD422 = "N", "NOT_APPLICABLE", "")</f>
        <v/>
      </c>
      <c r="CF422" s="22" t="str">
        <f aca="false">IF(CD422 = "N", "NOT_APPLICABLE", "")</f>
        <v/>
      </c>
      <c r="CG422" s="22"/>
      <c r="CH422" s="22" t="str">
        <f aca="false">IF(CG422 = "N", "NOT_APPLICABLE", "")</f>
        <v/>
      </c>
      <c r="CI422" s="22" t="str">
        <f aca="false">IF(CH422 = "N", "NOT_APPLICABLE", "")</f>
        <v/>
      </c>
      <c r="CJ422" s="22"/>
      <c r="CK422" s="22"/>
      <c r="CL422" s="22"/>
      <c r="CM422" s="22"/>
    </row>
    <row r="423" customFormat="false" ht="15.75" hidden="false" customHeight="true" outlineLevel="0" collapsed="false">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4"/>
      <c r="AB423" s="25"/>
      <c r="AC423" s="22"/>
      <c r="AD423" s="22"/>
      <c r="AE423" s="22"/>
      <c r="AF423" s="22"/>
      <c r="AG423" s="22"/>
      <c r="AH423" s="22"/>
      <c r="AI423" s="22"/>
      <c r="AJ423" s="22"/>
      <c r="AK423" s="22"/>
      <c r="AL423" s="22"/>
      <c r="AM423" s="24"/>
      <c r="AN423" s="22"/>
      <c r="AO423" s="22"/>
      <c r="AP423" s="22"/>
      <c r="AQ423" s="22"/>
      <c r="AR423" s="22"/>
      <c r="AS423" s="22"/>
      <c r="AT423" s="22"/>
      <c r="AU423" s="22"/>
      <c r="AV423" s="22"/>
      <c r="AW423" s="22"/>
      <c r="AX423" s="22"/>
      <c r="AY423" s="22"/>
      <c r="AZ423" s="22"/>
      <c r="BA423" s="22"/>
      <c r="BB423" s="22"/>
      <c r="BC423" s="24"/>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aca="false">IF(BW423 = "N", "NOT_APPLICABLE", "")</f>
        <v/>
      </c>
      <c r="BY423" s="22"/>
      <c r="BZ423" s="22" t="str">
        <f aca="false">IF(BW423 = "N", "NOT_APPLICABLE", "")</f>
        <v/>
      </c>
      <c r="CA423" s="22"/>
      <c r="CB423" s="22" t="str">
        <f aca="false">IF(CA423 = "N", "NOT_APPLICABLE", "")</f>
        <v/>
      </c>
      <c r="CC423" s="22" t="str">
        <f aca="false">IF(CA423 = "N", "NOT_APPLICABLE", "")</f>
        <v/>
      </c>
      <c r="CD423" s="22"/>
      <c r="CE423" s="22" t="str">
        <f aca="false">IF(CD423 = "N", "NOT_APPLICABLE", "")</f>
        <v/>
      </c>
      <c r="CF423" s="22" t="str">
        <f aca="false">IF(CD423 = "N", "NOT_APPLICABLE", "")</f>
        <v/>
      </c>
      <c r="CG423" s="22"/>
      <c r="CH423" s="22" t="str">
        <f aca="false">IF(CG423 = "N", "NOT_APPLICABLE", "")</f>
        <v/>
      </c>
      <c r="CI423" s="22" t="str">
        <f aca="false">IF(CH423 = "N", "NOT_APPLICABLE", "")</f>
        <v/>
      </c>
      <c r="CJ423" s="22"/>
      <c r="CK423" s="22"/>
      <c r="CL423" s="22"/>
      <c r="CM423" s="22"/>
    </row>
    <row r="424" customFormat="false" ht="15.75" hidden="false" customHeight="true" outlineLevel="0" collapsed="false">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4"/>
      <c r="AB424" s="25"/>
      <c r="AC424" s="22"/>
      <c r="AD424" s="22"/>
      <c r="AE424" s="22"/>
      <c r="AF424" s="22"/>
      <c r="AG424" s="22"/>
      <c r="AH424" s="22"/>
      <c r="AI424" s="22"/>
      <c r="AJ424" s="22"/>
      <c r="AK424" s="22"/>
      <c r="AL424" s="22"/>
      <c r="AM424" s="24"/>
      <c r="AN424" s="22"/>
      <c r="AO424" s="22"/>
      <c r="AP424" s="22"/>
      <c r="AQ424" s="22"/>
      <c r="AR424" s="22"/>
      <c r="AS424" s="22"/>
      <c r="AT424" s="22"/>
      <c r="AU424" s="22"/>
      <c r="AV424" s="22"/>
      <c r="AW424" s="22"/>
      <c r="AX424" s="22"/>
      <c r="AY424" s="22"/>
      <c r="AZ424" s="22"/>
      <c r="BA424" s="22"/>
      <c r="BB424" s="22"/>
      <c r="BC424" s="24"/>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aca="false">IF(BW424 = "N", "NOT_APPLICABLE", "")</f>
        <v/>
      </c>
      <c r="BY424" s="22"/>
      <c r="BZ424" s="22" t="str">
        <f aca="false">IF(BW424 = "N", "NOT_APPLICABLE", "")</f>
        <v/>
      </c>
      <c r="CA424" s="22"/>
      <c r="CB424" s="22" t="str">
        <f aca="false">IF(CA424 = "N", "NOT_APPLICABLE", "")</f>
        <v/>
      </c>
      <c r="CC424" s="22" t="str">
        <f aca="false">IF(CA424 = "N", "NOT_APPLICABLE", "")</f>
        <v/>
      </c>
      <c r="CD424" s="22"/>
      <c r="CE424" s="22" t="str">
        <f aca="false">IF(CD424 = "N", "NOT_APPLICABLE", "")</f>
        <v/>
      </c>
      <c r="CF424" s="22" t="str">
        <f aca="false">IF(CD424 = "N", "NOT_APPLICABLE", "")</f>
        <v/>
      </c>
      <c r="CG424" s="22"/>
      <c r="CH424" s="22" t="str">
        <f aca="false">IF(CG424 = "N", "NOT_APPLICABLE", "")</f>
        <v/>
      </c>
      <c r="CI424" s="22" t="str">
        <f aca="false">IF(CH424 = "N", "NOT_APPLICABLE", "")</f>
        <v/>
      </c>
      <c r="CJ424" s="22"/>
      <c r="CK424" s="22"/>
      <c r="CL424" s="22"/>
      <c r="CM424" s="22"/>
    </row>
    <row r="425" customFormat="false" ht="15.75" hidden="false" customHeight="true" outlineLevel="0" collapsed="false">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4"/>
      <c r="AB425" s="25"/>
      <c r="AC425" s="22"/>
      <c r="AD425" s="22"/>
      <c r="AE425" s="22"/>
      <c r="AF425" s="22"/>
      <c r="AG425" s="22"/>
      <c r="AH425" s="22"/>
      <c r="AI425" s="22"/>
      <c r="AJ425" s="22"/>
      <c r="AK425" s="22"/>
      <c r="AL425" s="22"/>
      <c r="AM425" s="24"/>
      <c r="AN425" s="22"/>
      <c r="AO425" s="22"/>
      <c r="AP425" s="22"/>
      <c r="AQ425" s="22"/>
      <c r="AR425" s="22"/>
      <c r="AS425" s="22"/>
      <c r="AT425" s="22"/>
      <c r="AU425" s="22"/>
      <c r="AV425" s="22"/>
      <c r="AW425" s="22"/>
      <c r="AX425" s="22"/>
      <c r="AY425" s="22"/>
      <c r="AZ425" s="22"/>
      <c r="BA425" s="22"/>
      <c r="BB425" s="22"/>
      <c r="BC425" s="24"/>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aca="false">IF(BW425 = "N", "NOT_APPLICABLE", "")</f>
        <v/>
      </c>
      <c r="BY425" s="22"/>
      <c r="BZ425" s="22" t="str">
        <f aca="false">IF(BW425 = "N", "NOT_APPLICABLE", "")</f>
        <v/>
      </c>
      <c r="CA425" s="22"/>
      <c r="CB425" s="22" t="str">
        <f aca="false">IF(CA425 = "N", "NOT_APPLICABLE", "")</f>
        <v/>
      </c>
      <c r="CC425" s="22" t="str">
        <f aca="false">IF(CA425 = "N", "NOT_APPLICABLE", "")</f>
        <v/>
      </c>
      <c r="CD425" s="22"/>
      <c r="CE425" s="22" t="str">
        <f aca="false">IF(CD425 = "N", "NOT_APPLICABLE", "")</f>
        <v/>
      </c>
      <c r="CF425" s="22" t="str">
        <f aca="false">IF(CD425 = "N", "NOT_APPLICABLE", "")</f>
        <v/>
      </c>
      <c r="CG425" s="22"/>
      <c r="CH425" s="22" t="str">
        <f aca="false">IF(CG425 = "N", "NOT_APPLICABLE", "")</f>
        <v/>
      </c>
      <c r="CI425" s="22" t="str">
        <f aca="false">IF(CH425 = "N", "NOT_APPLICABLE", "")</f>
        <v/>
      </c>
      <c r="CJ425" s="22"/>
      <c r="CK425" s="22"/>
      <c r="CL425" s="22"/>
      <c r="CM425" s="22"/>
    </row>
    <row r="426" customFormat="false" ht="15.75" hidden="false" customHeight="true" outlineLevel="0" collapsed="false">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4"/>
      <c r="AB426" s="25"/>
      <c r="AC426" s="22"/>
      <c r="AD426" s="22"/>
      <c r="AE426" s="22"/>
      <c r="AF426" s="22"/>
      <c r="AG426" s="22"/>
      <c r="AH426" s="22"/>
      <c r="AI426" s="22"/>
      <c r="AJ426" s="22"/>
      <c r="AK426" s="22"/>
      <c r="AL426" s="22"/>
      <c r="AM426" s="24"/>
      <c r="AN426" s="22"/>
      <c r="AO426" s="22"/>
      <c r="AP426" s="22"/>
      <c r="AQ426" s="22"/>
      <c r="AR426" s="22"/>
      <c r="AS426" s="22"/>
      <c r="AT426" s="22"/>
      <c r="AU426" s="22"/>
      <c r="AV426" s="22"/>
      <c r="AW426" s="22"/>
      <c r="AX426" s="22"/>
      <c r="AY426" s="22"/>
      <c r="AZ426" s="22"/>
      <c r="BA426" s="22"/>
      <c r="BB426" s="22"/>
      <c r="BC426" s="24"/>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aca="false">IF(BW426 = "N", "NOT_APPLICABLE", "")</f>
        <v/>
      </c>
      <c r="BY426" s="22"/>
      <c r="BZ426" s="22" t="str">
        <f aca="false">IF(BW426 = "N", "NOT_APPLICABLE", "")</f>
        <v/>
      </c>
      <c r="CA426" s="22"/>
      <c r="CB426" s="22" t="str">
        <f aca="false">IF(CA426 = "N", "NOT_APPLICABLE", "")</f>
        <v/>
      </c>
      <c r="CC426" s="22" t="str">
        <f aca="false">IF(CA426 = "N", "NOT_APPLICABLE", "")</f>
        <v/>
      </c>
      <c r="CD426" s="22"/>
      <c r="CE426" s="22" t="str">
        <f aca="false">IF(CD426 = "N", "NOT_APPLICABLE", "")</f>
        <v/>
      </c>
      <c r="CF426" s="22" t="str">
        <f aca="false">IF(CD426 = "N", "NOT_APPLICABLE", "")</f>
        <v/>
      </c>
      <c r="CG426" s="22"/>
      <c r="CH426" s="22" t="str">
        <f aca="false">IF(CG426 = "N", "NOT_APPLICABLE", "")</f>
        <v/>
      </c>
      <c r="CI426" s="22" t="str">
        <f aca="false">IF(CH426 = "N", "NOT_APPLICABLE", "")</f>
        <v/>
      </c>
      <c r="CJ426" s="22"/>
      <c r="CK426" s="22"/>
      <c r="CL426" s="22"/>
      <c r="CM426" s="22"/>
    </row>
    <row r="427" customFormat="false" ht="15.75" hidden="false" customHeight="true" outlineLevel="0" collapsed="false">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4"/>
      <c r="AB427" s="25"/>
      <c r="AC427" s="22"/>
      <c r="AD427" s="22"/>
      <c r="AE427" s="22"/>
      <c r="AF427" s="22"/>
      <c r="AG427" s="22"/>
      <c r="AH427" s="22"/>
      <c r="AI427" s="22"/>
      <c r="AJ427" s="22"/>
      <c r="AK427" s="22"/>
      <c r="AL427" s="22"/>
      <c r="AM427" s="24"/>
      <c r="AN427" s="22"/>
      <c r="AO427" s="22"/>
      <c r="AP427" s="22"/>
      <c r="AQ427" s="22"/>
      <c r="AR427" s="22"/>
      <c r="AS427" s="22"/>
      <c r="AT427" s="22"/>
      <c r="AU427" s="22"/>
      <c r="AV427" s="22"/>
      <c r="AW427" s="22"/>
      <c r="AX427" s="22"/>
      <c r="AY427" s="22"/>
      <c r="AZ427" s="22"/>
      <c r="BA427" s="22"/>
      <c r="BB427" s="22"/>
      <c r="BC427" s="24"/>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aca="false">IF(BW427 = "N", "NOT_APPLICABLE", "")</f>
        <v/>
      </c>
      <c r="BY427" s="22"/>
      <c r="BZ427" s="22" t="str">
        <f aca="false">IF(BW427 = "N", "NOT_APPLICABLE", "")</f>
        <v/>
      </c>
      <c r="CA427" s="22"/>
      <c r="CB427" s="22" t="str">
        <f aca="false">IF(CA427 = "N", "NOT_APPLICABLE", "")</f>
        <v/>
      </c>
      <c r="CC427" s="22" t="str">
        <f aca="false">IF(CA427 = "N", "NOT_APPLICABLE", "")</f>
        <v/>
      </c>
      <c r="CD427" s="22"/>
      <c r="CE427" s="22" t="str">
        <f aca="false">IF(CD427 = "N", "NOT_APPLICABLE", "")</f>
        <v/>
      </c>
      <c r="CF427" s="22" t="str">
        <f aca="false">IF(CD427 = "N", "NOT_APPLICABLE", "")</f>
        <v/>
      </c>
      <c r="CG427" s="22"/>
      <c r="CH427" s="22" t="str">
        <f aca="false">IF(CG427 = "N", "NOT_APPLICABLE", "")</f>
        <v/>
      </c>
      <c r="CI427" s="22" t="str">
        <f aca="false">IF(CH427 = "N", "NOT_APPLICABLE", "")</f>
        <v/>
      </c>
      <c r="CJ427" s="22"/>
      <c r="CK427" s="22"/>
      <c r="CL427" s="22"/>
      <c r="CM427" s="22"/>
    </row>
    <row r="428" customFormat="false" ht="15.75" hidden="false" customHeight="true" outlineLevel="0" collapsed="false">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4"/>
      <c r="AB428" s="25"/>
      <c r="AC428" s="22"/>
      <c r="AD428" s="22"/>
      <c r="AE428" s="22"/>
      <c r="AF428" s="22"/>
      <c r="AG428" s="22"/>
      <c r="AH428" s="22"/>
      <c r="AI428" s="22"/>
      <c r="AJ428" s="22"/>
      <c r="AK428" s="22"/>
      <c r="AL428" s="22"/>
      <c r="AM428" s="24"/>
      <c r="AN428" s="22"/>
      <c r="AO428" s="22"/>
      <c r="AP428" s="22"/>
      <c r="AQ428" s="22"/>
      <c r="AR428" s="22"/>
      <c r="AS428" s="22"/>
      <c r="AT428" s="22"/>
      <c r="AU428" s="22"/>
      <c r="AV428" s="22"/>
      <c r="AW428" s="22"/>
      <c r="AX428" s="22"/>
      <c r="AY428" s="22"/>
      <c r="AZ428" s="22"/>
      <c r="BA428" s="22"/>
      <c r="BB428" s="22"/>
      <c r="BC428" s="24"/>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aca="false">IF(BW428 = "N", "NOT_APPLICABLE", "")</f>
        <v/>
      </c>
      <c r="BY428" s="22"/>
      <c r="BZ428" s="22" t="str">
        <f aca="false">IF(BW428 = "N", "NOT_APPLICABLE", "")</f>
        <v/>
      </c>
      <c r="CA428" s="22"/>
      <c r="CB428" s="22" t="str">
        <f aca="false">IF(CA428 = "N", "NOT_APPLICABLE", "")</f>
        <v/>
      </c>
      <c r="CC428" s="22" t="str">
        <f aca="false">IF(CA428 = "N", "NOT_APPLICABLE", "")</f>
        <v/>
      </c>
      <c r="CD428" s="22"/>
      <c r="CE428" s="22" t="str">
        <f aca="false">IF(CD428 = "N", "NOT_APPLICABLE", "")</f>
        <v/>
      </c>
      <c r="CF428" s="22" t="str">
        <f aca="false">IF(CD428 = "N", "NOT_APPLICABLE", "")</f>
        <v/>
      </c>
      <c r="CG428" s="22"/>
      <c r="CH428" s="22" t="str">
        <f aca="false">IF(CG428 = "N", "NOT_APPLICABLE", "")</f>
        <v/>
      </c>
      <c r="CI428" s="22" t="str">
        <f aca="false">IF(CH428 = "N", "NOT_APPLICABLE", "")</f>
        <v/>
      </c>
      <c r="CJ428" s="22"/>
      <c r="CK428" s="22"/>
      <c r="CL428" s="22"/>
      <c r="CM428" s="22"/>
    </row>
    <row r="429" customFormat="false" ht="15.75" hidden="false" customHeight="true" outlineLevel="0" collapsed="false">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4"/>
      <c r="AB429" s="25"/>
      <c r="AC429" s="22"/>
      <c r="AD429" s="22"/>
      <c r="AE429" s="22"/>
      <c r="AF429" s="22"/>
      <c r="AG429" s="22"/>
      <c r="AH429" s="22"/>
      <c r="AI429" s="22"/>
      <c r="AJ429" s="22"/>
      <c r="AK429" s="22"/>
      <c r="AL429" s="22"/>
      <c r="AM429" s="24"/>
      <c r="AN429" s="22"/>
      <c r="AO429" s="22"/>
      <c r="AP429" s="22"/>
      <c r="AQ429" s="22"/>
      <c r="AR429" s="22"/>
      <c r="AS429" s="22"/>
      <c r="AT429" s="22"/>
      <c r="AU429" s="22"/>
      <c r="AV429" s="22"/>
      <c r="AW429" s="22"/>
      <c r="AX429" s="22"/>
      <c r="AY429" s="22"/>
      <c r="AZ429" s="22"/>
      <c r="BA429" s="22"/>
      <c r="BB429" s="22"/>
      <c r="BC429" s="24"/>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aca="false">IF(BW429 = "N", "NOT_APPLICABLE", "")</f>
        <v/>
      </c>
      <c r="BY429" s="22"/>
      <c r="BZ429" s="22" t="str">
        <f aca="false">IF(BW429 = "N", "NOT_APPLICABLE", "")</f>
        <v/>
      </c>
      <c r="CA429" s="22"/>
      <c r="CB429" s="22" t="str">
        <f aca="false">IF(CA429 = "N", "NOT_APPLICABLE", "")</f>
        <v/>
      </c>
      <c r="CC429" s="22" t="str">
        <f aca="false">IF(CA429 = "N", "NOT_APPLICABLE", "")</f>
        <v/>
      </c>
      <c r="CD429" s="22"/>
      <c r="CE429" s="22" t="str">
        <f aca="false">IF(CD429 = "N", "NOT_APPLICABLE", "")</f>
        <v/>
      </c>
      <c r="CF429" s="22" t="str">
        <f aca="false">IF(CD429 = "N", "NOT_APPLICABLE", "")</f>
        <v/>
      </c>
      <c r="CG429" s="22"/>
      <c r="CH429" s="22" t="str">
        <f aca="false">IF(CG429 = "N", "NOT_APPLICABLE", "")</f>
        <v/>
      </c>
      <c r="CI429" s="22" t="str">
        <f aca="false">IF(CH429 = "N", "NOT_APPLICABLE", "")</f>
        <v/>
      </c>
      <c r="CJ429" s="22"/>
      <c r="CK429" s="22"/>
      <c r="CL429" s="22"/>
      <c r="CM429" s="22"/>
    </row>
    <row r="430" customFormat="false" ht="15.75" hidden="false" customHeight="true" outlineLevel="0" collapsed="false">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4"/>
      <c r="AB430" s="25"/>
      <c r="AC430" s="22"/>
      <c r="AD430" s="22"/>
      <c r="AE430" s="22"/>
      <c r="AF430" s="22"/>
      <c r="AG430" s="22"/>
      <c r="AH430" s="22"/>
      <c r="AI430" s="22"/>
      <c r="AJ430" s="22"/>
      <c r="AK430" s="22"/>
      <c r="AL430" s="22"/>
      <c r="AM430" s="24"/>
      <c r="AN430" s="22"/>
      <c r="AO430" s="22"/>
      <c r="AP430" s="22"/>
      <c r="AQ430" s="22"/>
      <c r="AR430" s="22"/>
      <c r="AS430" s="22"/>
      <c r="AT430" s="22"/>
      <c r="AU430" s="22"/>
      <c r="AV430" s="22"/>
      <c r="AW430" s="22"/>
      <c r="AX430" s="22"/>
      <c r="AY430" s="22"/>
      <c r="AZ430" s="22"/>
      <c r="BA430" s="22"/>
      <c r="BB430" s="22"/>
      <c r="BC430" s="24"/>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aca="false">IF(BW430 = "N", "NOT_APPLICABLE", "")</f>
        <v/>
      </c>
      <c r="BY430" s="22"/>
      <c r="BZ430" s="22" t="str">
        <f aca="false">IF(BW430 = "N", "NOT_APPLICABLE", "")</f>
        <v/>
      </c>
      <c r="CA430" s="22"/>
      <c r="CB430" s="22" t="str">
        <f aca="false">IF(CA430 = "N", "NOT_APPLICABLE", "")</f>
        <v/>
      </c>
      <c r="CC430" s="22" t="str">
        <f aca="false">IF(CA430 = "N", "NOT_APPLICABLE", "")</f>
        <v/>
      </c>
      <c r="CD430" s="22"/>
      <c r="CE430" s="22" t="str">
        <f aca="false">IF(CD430 = "N", "NOT_APPLICABLE", "")</f>
        <v/>
      </c>
      <c r="CF430" s="22" t="str">
        <f aca="false">IF(CD430 = "N", "NOT_APPLICABLE", "")</f>
        <v/>
      </c>
      <c r="CG430" s="22"/>
      <c r="CH430" s="22" t="str">
        <f aca="false">IF(CG430 = "N", "NOT_APPLICABLE", "")</f>
        <v/>
      </c>
      <c r="CI430" s="22" t="str">
        <f aca="false">IF(CH430 = "N", "NOT_APPLICABLE", "")</f>
        <v/>
      </c>
      <c r="CJ430" s="22"/>
      <c r="CK430" s="22"/>
      <c r="CL430" s="22"/>
      <c r="CM430" s="22"/>
    </row>
    <row r="431" customFormat="false" ht="15.75" hidden="false" customHeight="true" outlineLevel="0" collapsed="false">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4"/>
      <c r="AB431" s="25"/>
      <c r="AC431" s="22"/>
      <c r="AD431" s="22"/>
      <c r="AE431" s="22"/>
      <c r="AF431" s="22"/>
      <c r="AG431" s="22"/>
      <c r="AH431" s="22"/>
      <c r="AI431" s="22"/>
      <c r="AJ431" s="22"/>
      <c r="AK431" s="22"/>
      <c r="AL431" s="22"/>
      <c r="AM431" s="24"/>
      <c r="AN431" s="22"/>
      <c r="AO431" s="22"/>
      <c r="AP431" s="22"/>
      <c r="AQ431" s="22"/>
      <c r="AR431" s="22"/>
      <c r="AS431" s="22"/>
      <c r="AT431" s="22"/>
      <c r="AU431" s="22"/>
      <c r="AV431" s="22"/>
      <c r="AW431" s="22"/>
      <c r="AX431" s="22"/>
      <c r="AY431" s="22"/>
      <c r="AZ431" s="22"/>
      <c r="BA431" s="22"/>
      <c r="BB431" s="22"/>
      <c r="BC431" s="24"/>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aca="false">IF(BW431 = "N", "NOT_APPLICABLE", "")</f>
        <v/>
      </c>
      <c r="BY431" s="22"/>
      <c r="BZ431" s="22" t="str">
        <f aca="false">IF(BW431 = "N", "NOT_APPLICABLE", "")</f>
        <v/>
      </c>
      <c r="CA431" s="22"/>
      <c r="CB431" s="22" t="str">
        <f aca="false">IF(CA431 = "N", "NOT_APPLICABLE", "")</f>
        <v/>
      </c>
      <c r="CC431" s="22" t="str">
        <f aca="false">IF(CA431 = "N", "NOT_APPLICABLE", "")</f>
        <v/>
      </c>
      <c r="CD431" s="22"/>
      <c r="CE431" s="22" t="str">
        <f aca="false">IF(CD431 = "N", "NOT_APPLICABLE", "")</f>
        <v/>
      </c>
      <c r="CF431" s="22" t="str">
        <f aca="false">IF(CD431 = "N", "NOT_APPLICABLE", "")</f>
        <v/>
      </c>
      <c r="CG431" s="22"/>
      <c r="CH431" s="22" t="str">
        <f aca="false">IF(CG431 = "N", "NOT_APPLICABLE", "")</f>
        <v/>
      </c>
      <c r="CI431" s="22" t="str">
        <f aca="false">IF(CH431 = "N", "NOT_APPLICABLE", "")</f>
        <v/>
      </c>
      <c r="CJ431" s="22"/>
      <c r="CK431" s="22"/>
      <c r="CL431" s="22"/>
      <c r="CM431" s="22"/>
    </row>
    <row r="432" customFormat="false" ht="15.75" hidden="false" customHeight="true" outlineLevel="0" collapsed="false">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4"/>
      <c r="AB432" s="25"/>
      <c r="AC432" s="22"/>
      <c r="AD432" s="22"/>
      <c r="AE432" s="22"/>
      <c r="AF432" s="22"/>
      <c r="AG432" s="22"/>
      <c r="AH432" s="22"/>
      <c r="AI432" s="22"/>
      <c r="AJ432" s="22"/>
      <c r="AK432" s="22"/>
      <c r="AL432" s="22"/>
      <c r="AM432" s="24"/>
      <c r="AN432" s="22"/>
      <c r="AO432" s="22"/>
      <c r="AP432" s="22"/>
      <c r="AQ432" s="22"/>
      <c r="AR432" s="22"/>
      <c r="AS432" s="22"/>
      <c r="AT432" s="22"/>
      <c r="AU432" s="22"/>
      <c r="AV432" s="22"/>
      <c r="AW432" s="22"/>
      <c r="AX432" s="22"/>
      <c r="AY432" s="22"/>
      <c r="AZ432" s="22"/>
      <c r="BA432" s="22"/>
      <c r="BB432" s="22"/>
      <c r="BC432" s="24"/>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aca="false">IF(BW432 = "N", "NOT_APPLICABLE", "")</f>
        <v/>
      </c>
      <c r="BY432" s="22"/>
      <c r="BZ432" s="22" t="str">
        <f aca="false">IF(BW432 = "N", "NOT_APPLICABLE", "")</f>
        <v/>
      </c>
      <c r="CA432" s="22"/>
      <c r="CB432" s="22" t="str">
        <f aca="false">IF(CA432 = "N", "NOT_APPLICABLE", "")</f>
        <v/>
      </c>
      <c r="CC432" s="22" t="str">
        <f aca="false">IF(CA432 = "N", "NOT_APPLICABLE", "")</f>
        <v/>
      </c>
      <c r="CD432" s="22"/>
      <c r="CE432" s="22" t="str">
        <f aca="false">IF(CD432 = "N", "NOT_APPLICABLE", "")</f>
        <v/>
      </c>
      <c r="CF432" s="22" t="str">
        <f aca="false">IF(CD432 = "N", "NOT_APPLICABLE", "")</f>
        <v/>
      </c>
      <c r="CG432" s="22"/>
      <c r="CH432" s="22" t="str">
        <f aca="false">IF(CG432 = "N", "NOT_APPLICABLE", "")</f>
        <v/>
      </c>
      <c r="CI432" s="22" t="str">
        <f aca="false">IF(CH432 = "N", "NOT_APPLICABLE", "")</f>
        <v/>
      </c>
      <c r="CJ432" s="22"/>
      <c r="CK432" s="22"/>
      <c r="CL432" s="22"/>
      <c r="CM432" s="22"/>
    </row>
    <row r="433" customFormat="false" ht="15.75" hidden="false" customHeight="true" outlineLevel="0" collapsed="false">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4"/>
      <c r="AB433" s="25"/>
      <c r="AC433" s="22"/>
      <c r="AD433" s="22"/>
      <c r="AE433" s="22"/>
      <c r="AF433" s="22"/>
      <c r="AG433" s="22"/>
      <c r="AH433" s="22"/>
      <c r="AI433" s="22"/>
      <c r="AJ433" s="22"/>
      <c r="AK433" s="22"/>
      <c r="AL433" s="22"/>
      <c r="AM433" s="24"/>
      <c r="AN433" s="22"/>
      <c r="AO433" s="22"/>
      <c r="AP433" s="22"/>
      <c r="AQ433" s="22"/>
      <c r="AR433" s="22"/>
      <c r="AS433" s="22"/>
      <c r="AT433" s="22"/>
      <c r="AU433" s="22"/>
      <c r="AV433" s="22"/>
      <c r="AW433" s="22"/>
      <c r="AX433" s="22"/>
      <c r="AY433" s="22"/>
      <c r="AZ433" s="22"/>
      <c r="BA433" s="22"/>
      <c r="BB433" s="22"/>
      <c r="BC433" s="24"/>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aca="false">IF(BW433 = "N", "NOT_APPLICABLE", "")</f>
        <v/>
      </c>
      <c r="BY433" s="22"/>
      <c r="BZ433" s="22" t="str">
        <f aca="false">IF(BW433 = "N", "NOT_APPLICABLE", "")</f>
        <v/>
      </c>
      <c r="CA433" s="22"/>
      <c r="CB433" s="22" t="str">
        <f aca="false">IF(CA433 = "N", "NOT_APPLICABLE", "")</f>
        <v/>
      </c>
      <c r="CC433" s="22" t="str">
        <f aca="false">IF(CA433 = "N", "NOT_APPLICABLE", "")</f>
        <v/>
      </c>
      <c r="CD433" s="22"/>
      <c r="CE433" s="22" t="str">
        <f aca="false">IF(CD433 = "N", "NOT_APPLICABLE", "")</f>
        <v/>
      </c>
      <c r="CF433" s="22" t="str">
        <f aca="false">IF(CD433 = "N", "NOT_APPLICABLE", "")</f>
        <v/>
      </c>
      <c r="CG433" s="22"/>
      <c r="CH433" s="22" t="str">
        <f aca="false">IF(CG433 = "N", "NOT_APPLICABLE", "")</f>
        <v/>
      </c>
      <c r="CI433" s="22" t="str">
        <f aca="false">IF(CH433 = "N", "NOT_APPLICABLE", "")</f>
        <v/>
      </c>
      <c r="CJ433" s="22"/>
      <c r="CK433" s="22"/>
      <c r="CL433" s="22"/>
      <c r="CM433" s="22"/>
    </row>
    <row r="434" customFormat="false" ht="15.75" hidden="false" customHeight="true" outlineLevel="0" collapsed="false">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4"/>
      <c r="AB434" s="25"/>
      <c r="AC434" s="22"/>
      <c r="AD434" s="22"/>
      <c r="AE434" s="22"/>
      <c r="AF434" s="22"/>
      <c r="AG434" s="22"/>
      <c r="AH434" s="22"/>
      <c r="AI434" s="22"/>
      <c r="AJ434" s="22"/>
      <c r="AK434" s="22"/>
      <c r="AL434" s="22"/>
      <c r="AM434" s="24"/>
      <c r="AN434" s="22"/>
      <c r="AO434" s="22"/>
      <c r="AP434" s="22"/>
      <c r="AQ434" s="22"/>
      <c r="AR434" s="22"/>
      <c r="AS434" s="22"/>
      <c r="AT434" s="22"/>
      <c r="AU434" s="22"/>
      <c r="AV434" s="22"/>
      <c r="AW434" s="22"/>
      <c r="AX434" s="22"/>
      <c r="AY434" s="22"/>
      <c r="AZ434" s="22"/>
      <c r="BA434" s="22"/>
      <c r="BB434" s="22"/>
      <c r="BC434" s="24"/>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aca="false">IF(BW434 = "N", "NOT_APPLICABLE", "")</f>
        <v/>
      </c>
      <c r="BY434" s="22"/>
      <c r="BZ434" s="22" t="str">
        <f aca="false">IF(BW434 = "N", "NOT_APPLICABLE", "")</f>
        <v/>
      </c>
      <c r="CA434" s="22"/>
      <c r="CB434" s="22" t="str">
        <f aca="false">IF(CA434 = "N", "NOT_APPLICABLE", "")</f>
        <v/>
      </c>
      <c r="CC434" s="22" t="str">
        <f aca="false">IF(CA434 = "N", "NOT_APPLICABLE", "")</f>
        <v/>
      </c>
      <c r="CD434" s="22"/>
      <c r="CE434" s="22" t="str">
        <f aca="false">IF(CD434 = "N", "NOT_APPLICABLE", "")</f>
        <v/>
      </c>
      <c r="CF434" s="22" t="str">
        <f aca="false">IF(CD434 = "N", "NOT_APPLICABLE", "")</f>
        <v/>
      </c>
      <c r="CG434" s="22"/>
      <c r="CH434" s="22" t="str">
        <f aca="false">IF(CG434 = "N", "NOT_APPLICABLE", "")</f>
        <v/>
      </c>
      <c r="CI434" s="22" t="str">
        <f aca="false">IF(CH434 = "N", "NOT_APPLICABLE", "")</f>
        <v/>
      </c>
      <c r="CJ434" s="22"/>
      <c r="CK434" s="22"/>
      <c r="CL434" s="22"/>
      <c r="CM434" s="22"/>
    </row>
    <row r="435" customFormat="false" ht="15.75" hidden="false" customHeight="true" outlineLevel="0" collapsed="false">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4"/>
      <c r="AB435" s="25"/>
      <c r="AC435" s="22"/>
      <c r="AD435" s="22"/>
      <c r="AE435" s="22"/>
      <c r="AF435" s="22"/>
      <c r="AG435" s="22"/>
      <c r="AH435" s="22"/>
      <c r="AI435" s="22"/>
      <c r="AJ435" s="22"/>
      <c r="AK435" s="22"/>
      <c r="AL435" s="22"/>
      <c r="AM435" s="24"/>
      <c r="AN435" s="22"/>
      <c r="AO435" s="22"/>
      <c r="AP435" s="22"/>
      <c r="AQ435" s="22"/>
      <c r="AR435" s="22"/>
      <c r="AS435" s="22"/>
      <c r="AT435" s="22"/>
      <c r="AU435" s="22"/>
      <c r="AV435" s="22"/>
      <c r="AW435" s="22"/>
      <c r="AX435" s="22"/>
      <c r="AY435" s="22"/>
      <c r="AZ435" s="22"/>
      <c r="BA435" s="22"/>
      <c r="BB435" s="22"/>
      <c r="BC435" s="24"/>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aca="false">IF(BW435 = "N", "NOT_APPLICABLE", "")</f>
        <v/>
      </c>
      <c r="BY435" s="22"/>
      <c r="BZ435" s="22" t="str">
        <f aca="false">IF(BW435 = "N", "NOT_APPLICABLE", "")</f>
        <v/>
      </c>
      <c r="CA435" s="22"/>
      <c r="CB435" s="22" t="str">
        <f aca="false">IF(CA435 = "N", "NOT_APPLICABLE", "")</f>
        <v/>
      </c>
      <c r="CC435" s="22" t="str">
        <f aca="false">IF(CA435 = "N", "NOT_APPLICABLE", "")</f>
        <v/>
      </c>
      <c r="CD435" s="22"/>
      <c r="CE435" s="22" t="str">
        <f aca="false">IF(CD435 = "N", "NOT_APPLICABLE", "")</f>
        <v/>
      </c>
      <c r="CF435" s="22" t="str">
        <f aca="false">IF(CD435 = "N", "NOT_APPLICABLE", "")</f>
        <v/>
      </c>
      <c r="CG435" s="22"/>
      <c r="CH435" s="22" t="str">
        <f aca="false">IF(CG435 = "N", "NOT_APPLICABLE", "")</f>
        <v/>
      </c>
      <c r="CI435" s="22" t="str">
        <f aca="false">IF(CH435 = "N", "NOT_APPLICABLE", "")</f>
        <v/>
      </c>
      <c r="CJ435" s="22"/>
      <c r="CK435" s="22"/>
      <c r="CL435" s="22"/>
      <c r="CM435" s="22"/>
    </row>
    <row r="436" customFormat="false" ht="15.75" hidden="false" customHeight="true" outlineLevel="0" collapsed="false">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4"/>
      <c r="AB436" s="25"/>
      <c r="AC436" s="22"/>
      <c r="AD436" s="22"/>
      <c r="AE436" s="22"/>
      <c r="AF436" s="22"/>
      <c r="AG436" s="22"/>
      <c r="AH436" s="22"/>
      <c r="AI436" s="22"/>
      <c r="AJ436" s="22"/>
      <c r="AK436" s="22"/>
      <c r="AL436" s="22"/>
      <c r="AM436" s="24"/>
      <c r="AN436" s="22"/>
      <c r="AO436" s="22"/>
      <c r="AP436" s="22"/>
      <c r="AQ436" s="22"/>
      <c r="AR436" s="22"/>
      <c r="AS436" s="22"/>
      <c r="AT436" s="22"/>
      <c r="AU436" s="22"/>
      <c r="AV436" s="22"/>
      <c r="AW436" s="22"/>
      <c r="AX436" s="22"/>
      <c r="AY436" s="22"/>
      <c r="AZ436" s="22"/>
      <c r="BA436" s="22"/>
      <c r="BB436" s="22"/>
      <c r="BC436" s="24"/>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aca="false">IF(BW436 = "N", "NOT_APPLICABLE", "")</f>
        <v/>
      </c>
      <c r="BY436" s="22"/>
      <c r="BZ436" s="22" t="str">
        <f aca="false">IF(BW436 = "N", "NOT_APPLICABLE", "")</f>
        <v/>
      </c>
      <c r="CA436" s="22"/>
      <c r="CB436" s="22" t="str">
        <f aca="false">IF(CA436 = "N", "NOT_APPLICABLE", "")</f>
        <v/>
      </c>
      <c r="CC436" s="22" t="str">
        <f aca="false">IF(CA436 = "N", "NOT_APPLICABLE", "")</f>
        <v/>
      </c>
      <c r="CD436" s="22"/>
      <c r="CE436" s="22" t="str">
        <f aca="false">IF(CD436 = "N", "NOT_APPLICABLE", "")</f>
        <v/>
      </c>
      <c r="CF436" s="22" t="str">
        <f aca="false">IF(CD436 = "N", "NOT_APPLICABLE", "")</f>
        <v/>
      </c>
      <c r="CG436" s="22"/>
      <c r="CH436" s="22" t="str">
        <f aca="false">IF(CG436 = "N", "NOT_APPLICABLE", "")</f>
        <v/>
      </c>
      <c r="CI436" s="22" t="str">
        <f aca="false">IF(CH436 = "N", "NOT_APPLICABLE", "")</f>
        <v/>
      </c>
      <c r="CJ436" s="22"/>
      <c r="CK436" s="22"/>
      <c r="CL436" s="22"/>
      <c r="CM436" s="22"/>
    </row>
    <row r="437" customFormat="false" ht="15.75" hidden="false" customHeight="true" outlineLevel="0" collapsed="false">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4"/>
      <c r="AB437" s="25"/>
      <c r="AC437" s="22"/>
      <c r="AD437" s="22"/>
      <c r="AE437" s="22"/>
      <c r="AF437" s="22"/>
      <c r="AG437" s="22"/>
      <c r="AH437" s="22"/>
      <c r="AI437" s="22"/>
      <c r="AJ437" s="22"/>
      <c r="AK437" s="22"/>
      <c r="AL437" s="22"/>
      <c r="AM437" s="24"/>
      <c r="AN437" s="22"/>
      <c r="AO437" s="22"/>
      <c r="AP437" s="22"/>
      <c r="AQ437" s="22"/>
      <c r="AR437" s="22"/>
      <c r="AS437" s="22"/>
      <c r="AT437" s="22"/>
      <c r="AU437" s="22"/>
      <c r="AV437" s="22"/>
      <c r="AW437" s="22"/>
      <c r="AX437" s="22"/>
      <c r="AY437" s="22"/>
      <c r="AZ437" s="22"/>
      <c r="BA437" s="22"/>
      <c r="BB437" s="22"/>
      <c r="BC437" s="24"/>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aca="false">IF(BW437 = "N", "NOT_APPLICABLE", "")</f>
        <v/>
      </c>
      <c r="BY437" s="22"/>
      <c r="BZ437" s="22" t="str">
        <f aca="false">IF(BW437 = "N", "NOT_APPLICABLE", "")</f>
        <v/>
      </c>
      <c r="CA437" s="22"/>
      <c r="CB437" s="22" t="str">
        <f aca="false">IF(CA437 = "N", "NOT_APPLICABLE", "")</f>
        <v/>
      </c>
      <c r="CC437" s="22" t="str">
        <f aca="false">IF(CA437 = "N", "NOT_APPLICABLE", "")</f>
        <v/>
      </c>
      <c r="CD437" s="22"/>
      <c r="CE437" s="22" t="str">
        <f aca="false">IF(CD437 = "N", "NOT_APPLICABLE", "")</f>
        <v/>
      </c>
      <c r="CF437" s="22" t="str">
        <f aca="false">IF(CD437 = "N", "NOT_APPLICABLE", "")</f>
        <v/>
      </c>
      <c r="CG437" s="22"/>
      <c r="CH437" s="22" t="str">
        <f aca="false">IF(CG437 = "N", "NOT_APPLICABLE", "")</f>
        <v/>
      </c>
      <c r="CI437" s="22" t="str">
        <f aca="false">IF(CH437 = "N", "NOT_APPLICABLE", "")</f>
        <v/>
      </c>
      <c r="CJ437" s="22"/>
      <c r="CK437" s="22"/>
      <c r="CL437" s="22"/>
      <c r="CM437" s="22"/>
    </row>
    <row r="438" customFormat="false" ht="15.75" hidden="false" customHeight="true" outlineLevel="0" collapsed="false">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4"/>
      <c r="AB438" s="25"/>
      <c r="AC438" s="22"/>
      <c r="AD438" s="22"/>
      <c r="AE438" s="22"/>
      <c r="AF438" s="22"/>
      <c r="AG438" s="22"/>
      <c r="AH438" s="22"/>
      <c r="AI438" s="22"/>
      <c r="AJ438" s="22"/>
      <c r="AK438" s="22"/>
      <c r="AL438" s="22"/>
      <c r="AM438" s="24"/>
      <c r="AN438" s="22"/>
      <c r="AO438" s="22"/>
      <c r="AP438" s="22"/>
      <c r="AQ438" s="22"/>
      <c r="AR438" s="22"/>
      <c r="AS438" s="22"/>
      <c r="AT438" s="22"/>
      <c r="AU438" s="22"/>
      <c r="AV438" s="22"/>
      <c r="AW438" s="22"/>
      <c r="AX438" s="22"/>
      <c r="AY438" s="22"/>
      <c r="AZ438" s="22"/>
      <c r="BA438" s="22"/>
      <c r="BB438" s="22"/>
      <c r="BC438" s="24"/>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aca="false">IF(BW438 = "N", "NOT_APPLICABLE", "")</f>
        <v/>
      </c>
      <c r="BY438" s="22"/>
      <c r="BZ438" s="22" t="str">
        <f aca="false">IF(BW438 = "N", "NOT_APPLICABLE", "")</f>
        <v/>
      </c>
      <c r="CA438" s="22"/>
      <c r="CB438" s="22" t="str">
        <f aca="false">IF(CA438 = "N", "NOT_APPLICABLE", "")</f>
        <v/>
      </c>
      <c r="CC438" s="22" t="str">
        <f aca="false">IF(CA438 = "N", "NOT_APPLICABLE", "")</f>
        <v/>
      </c>
      <c r="CD438" s="22"/>
      <c r="CE438" s="22" t="str">
        <f aca="false">IF(CD438 = "N", "NOT_APPLICABLE", "")</f>
        <v/>
      </c>
      <c r="CF438" s="22" t="str">
        <f aca="false">IF(CD438 = "N", "NOT_APPLICABLE", "")</f>
        <v/>
      </c>
      <c r="CG438" s="22"/>
      <c r="CH438" s="22" t="str">
        <f aca="false">IF(CG438 = "N", "NOT_APPLICABLE", "")</f>
        <v/>
      </c>
      <c r="CI438" s="22" t="str">
        <f aca="false">IF(CH438 = "N", "NOT_APPLICABLE", "")</f>
        <v/>
      </c>
      <c r="CJ438" s="22"/>
      <c r="CK438" s="22"/>
      <c r="CL438" s="22"/>
      <c r="CM438" s="22"/>
    </row>
    <row r="439" customFormat="false" ht="15.75" hidden="false" customHeight="true" outlineLevel="0" collapsed="false">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4"/>
      <c r="AB439" s="25"/>
      <c r="AC439" s="22"/>
      <c r="AD439" s="22"/>
      <c r="AE439" s="22"/>
      <c r="AF439" s="22"/>
      <c r="AG439" s="22"/>
      <c r="AH439" s="22"/>
      <c r="AI439" s="22"/>
      <c r="AJ439" s="22"/>
      <c r="AK439" s="22"/>
      <c r="AL439" s="22"/>
      <c r="AM439" s="24"/>
      <c r="AN439" s="22"/>
      <c r="AO439" s="22"/>
      <c r="AP439" s="22"/>
      <c r="AQ439" s="22"/>
      <c r="AR439" s="22"/>
      <c r="AS439" s="22"/>
      <c r="AT439" s="22"/>
      <c r="AU439" s="22"/>
      <c r="AV439" s="22"/>
      <c r="AW439" s="22"/>
      <c r="AX439" s="22"/>
      <c r="AY439" s="22"/>
      <c r="AZ439" s="22"/>
      <c r="BA439" s="22"/>
      <c r="BB439" s="22"/>
      <c r="BC439" s="24"/>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aca="false">IF(BW439 = "N", "NOT_APPLICABLE", "")</f>
        <v/>
      </c>
      <c r="BY439" s="22"/>
      <c r="BZ439" s="22" t="str">
        <f aca="false">IF(BW439 = "N", "NOT_APPLICABLE", "")</f>
        <v/>
      </c>
      <c r="CA439" s="22"/>
      <c r="CB439" s="22" t="str">
        <f aca="false">IF(CA439 = "N", "NOT_APPLICABLE", "")</f>
        <v/>
      </c>
      <c r="CC439" s="22" t="str">
        <f aca="false">IF(CA439 = "N", "NOT_APPLICABLE", "")</f>
        <v/>
      </c>
      <c r="CD439" s="22"/>
      <c r="CE439" s="22" t="str">
        <f aca="false">IF(CD439 = "N", "NOT_APPLICABLE", "")</f>
        <v/>
      </c>
      <c r="CF439" s="22" t="str">
        <f aca="false">IF(CD439 = "N", "NOT_APPLICABLE", "")</f>
        <v/>
      </c>
      <c r="CG439" s="22"/>
      <c r="CH439" s="22" t="str">
        <f aca="false">IF(CG439 = "N", "NOT_APPLICABLE", "")</f>
        <v/>
      </c>
      <c r="CI439" s="22" t="str">
        <f aca="false">IF(CH439 = "N", "NOT_APPLICABLE", "")</f>
        <v/>
      </c>
      <c r="CJ439" s="22"/>
      <c r="CK439" s="22"/>
      <c r="CL439" s="22"/>
      <c r="CM439" s="22"/>
    </row>
    <row r="440" customFormat="false" ht="15.75" hidden="false" customHeight="true" outlineLevel="0" collapsed="false">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4"/>
      <c r="AB440" s="25"/>
      <c r="AC440" s="22"/>
      <c r="AD440" s="22"/>
      <c r="AE440" s="22"/>
      <c r="AF440" s="22"/>
      <c r="AG440" s="22"/>
      <c r="AH440" s="22"/>
      <c r="AI440" s="22"/>
      <c r="AJ440" s="22"/>
      <c r="AK440" s="22"/>
      <c r="AL440" s="22"/>
      <c r="AM440" s="24"/>
      <c r="AN440" s="22"/>
      <c r="AO440" s="22"/>
      <c r="AP440" s="22"/>
      <c r="AQ440" s="22"/>
      <c r="AR440" s="22"/>
      <c r="AS440" s="22"/>
      <c r="AT440" s="22"/>
      <c r="AU440" s="22"/>
      <c r="AV440" s="22"/>
      <c r="AW440" s="22"/>
      <c r="AX440" s="22"/>
      <c r="AY440" s="22"/>
      <c r="AZ440" s="22"/>
      <c r="BA440" s="22"/>
      <c r="BB440" s="22"/>
      <c r="BC440" s="24"/>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aca="false">IF(BW440 = "N", "NOT_APPLICABLE", "")</f>
        <v/>
      </c>
      <c r="BY440" s="22"/>
      <c r="BZ440" s="22" t="str">
        <f aca="false">IF(BW440 = "N", "NOT_APPLICABLE", "")</f>
        <v/>
      </c>
      <c r="CA440" s="22"/>
      <c r="CB440" s="22" t="str">
        <f aca="false">IF(CA440 = "N", "NOT_APPLICABLE", "")</f>
        <v/>
      </c>
      <c r="CC440" s="22" t="str">
        <f aca="false">IF(CA440 = "N", "NOT_APPLICABLE", "")</f>
        <v/>
      </c>
      <c r="CD440" s="22"/>
      <c r="CE440" s="22" t="str">
        <f aca="false">IF(CD440 = "N", "NOT_APPLICABLE", "")</f>
        <v/>
      </c>
      <c r="CF440" s="22" t="str">
        <f aca="false">IF(CD440 = "N", "NOT_APPLICABLE", "")</f>
        <v/>
      </c>
      <c r="CG440" s="22"/>
      <c r="CH440" s="22" t="str">
        <f aca="false">IF(CG440 = "N", "NOT_APPLICABLE", "")</f>
        <v/>
      </c>
      <c r="CI440" s="22" t="str">
        <f aca="false">IF(CH440 = "N", "NOT_APPLICABLE", "")</f>
        <v/>
      </c>
      <c r="CJ440" s="22"/>
      <c r="CK440" s="22"/>
      <c r="CL440" s="22"/>
      <c r="CM440" s="22"/>
    </row>
    <row r="441" customFormat="false" ht="15.75" hidden="false" customHeight="true" outlineLevel="0" collapsed="false">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4"/>
      <c r="AB441" s="25"/>
      <c r="AC441" s="22"/>
      <c r="AD441" s="22"/>
      <c r="AE441" s="22"/>
      <c r="AF441" s="22"/>
      <c r="AG441" s="22"/>
      <c r="AH441" s="22"/>
      <c r="AI441" s="22"/>
      <c r="AJ441" s="22"/>
      <c r="AK441" s="22"/>
      <c r="AL441" s="22"/>
      <c r="AM441" s="24"/>
      <c r="AN441" s="22"/>
      <c r="AO441" s="22"/>
      <c r="AP441" s="22"/>
      <c r="AQ441" s="22"/>
      <c r="AR441" s="22"/>
      <c r="AS441" s="22"/>
      <c r="AT441" s="22"/>
      <c r="AU441" s="22"/>
      <c r="AV441" s="22"/>
      <c r="AW441" s="22"/>
      <c r="AX441" s="22"/>
      <c r="AY441" s="22"/>
      <c r="AZ441" s="22"/>
      <c r="BA441" s="22"/>
      <c r="BB441" s="22"/>
      <c r="BC441" s="24"/>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aca="false">IF(BW441 = "N", "NOT_APPLICABLE", "")</f>
        <v/>
      </c>
      <c r="BY441" s="22"/>
      <c r="BZ441" s="22" t="str">
        <f aca="false">IF(BW441 = "N", "NOT_APPLICABLE", "")</f>
        <v/>
      </c>
      <c r="CA441" s="22"/>
      <c r="CB441" s="22" t="str">
        <f aca="false">IF(CA441 = "N", "NOT_APPLICABLE", "")</f>
        <v/>
      </c>
      <c r="CC441" s="22" t="str">
        <f aca="false">IF(CA441 = "N", "NOT_APPLICABLE", "")</f>
        <v/>
      </c>
      <c r="CD441" s="22"/>
      <c r="CE441" s="22" t="str">
        <f aca="false">IF(CD441 = "N", "NOT_APPLICABLE", "")</f>
        <v/>
      </c>
      <c r="CF441" s="22" t="str">
        <f aca="false">IF(CD441 = "N", "NOT_APPLICABLE", "")</f>
        <v/>
      </c>
      <c r="CG441" s="22"/>
      <c r="CH441" s="22" t="str">
        <f aca="false">IF(CG441 = "N", "NOT_APPLICABLE", "")</f>
        <v/>
      </c>
      <c r="CI441" s="22" t="str">
        <f aca="false">IF(CH441 = "N", "NOT_APPLICABLE", "")</f>
        <v/>
      </c>
      <c r="CJ441" s="22"/>
      <c r="CK441" s="22"/>
      <c r="CL441" s="22"/>
      <c r="CM441" s="22"/>
    </row>
    <row r="442" customFormat="false" ht="15.75" hidden="false" customHeight="true" outlineLevel="0" collapsed="false">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4"/>
      <c r="AB442" s="25"/>
      <c r="AC442" s="22"/>
      <c r="AD442" s="22"/>
      <c r="AE442" s="22"/>
      <c r="AF442" s="22"/>
      <c r="AG442" s="22"/>
      <c r="AH442" s="22"/>
      <c r="AI442" s="22"/>
      <c r="AJ442" s="22"/>
      <c r="AK442" s="22"/>
      <c r="AL442" s="22"/>
      <c r="AM442" s="24"/>
      <c r="AN442" s="22"/>
      <c r="AO442" s="22"/>
      <c r="AP442" s="22"/>
      <c r="AQ442" s="22"/>
      <c r="AR442" s="22"/>
      <c r="AS442" s="22"/>
      <c r="AT442" s="22"/>
      <c r="AU442" s="22"/>
      <c r="AV442" s="22"/>
      <c r="AW442" s="22"/>
      <c r="AX442" s="22"/>
      <c r="AY442" s="22"/>
      <c r="AZ442" s="22"/>
      <c r="BA442" s="22"/>
      <c r="BB442" s="22"/>
      <c r="BC442" s="24"/>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aca="false">IF(BW442 = "N", "NOT_APPLICABLE", "")</f>
        <v/>
      </c>
      <c r="BY442" s="22"/>
      <c r="BZ442" s="22" t="str">
        <f aca="false">IF(BW442 = "N", "NOT_APPLICABLE", "")</f>
        <v/>
      </c>
      <c r="CA442" s="22"/>
      <c r="CB442" s="22" t="str">
        <f aca="false">IF(CA442 = "N", "NOT_APPLICABLE", "")</f>
        <v/>
      </c>
      <c r="CC442" s="22" t="str">
        <f aca="false">IF(CA442 = "N", "NOT_APPLICABLE", "")</f>
        <v/>
      </c>
      <c r="CD442" s="22"/>
      <c r="CE442" s="22" t="str">
        <f aca="false">IF(CD442 = "N", "NOT_APPLICABLE", "")</f>
        <v/>
      </c>
      <c r="CF442" s="22" t="str">
        <f aca="false">IF(CD442 = "N", "NOT_APPLICABLE", "")</f>
        <v/>
      </c>
      <c r="CG442" s="22"/>
      <c r="CH442" s="22" t="str">
        <f aca="false">IF(CG442 = "N", "NOT_APPLICABLE", "")</f>
        <v/>
      </c>
      <c r="CI442" s="22" t="str">
        <f aca="false">IF(CH442 = "N", "NOT_APPLICABLE", "")</f>
        <v/>
      </c>
      <c r="CJ442" s="22"/>
      <c r="CK442" s="22"/>
      <c r="CL442" s="22"/>
      <c r="CM442" s="22"/>
    </row>
    <row r="443" customFormat="false" ht="15.75" hidden="false" customHeight="true" outlineLevel="0" collapsed="false">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4"/>
      <c r="AB443" s="25"/>
      <c r="AC443" s="22"/>
      <c r="AD443" s="22"/>
      <c r="AE443" s="22"/>
      <c r="AF443" s="22"/>
      <c r="AG443" s="22"/>
      <c r="AH443" s="22"/>
      <c r="AI443" s="22"/>
      <c r="AJ443" s="22"/>
      <c r="AK443" s="22"/>
      <c r="AL443" s="22"/>
      <c r="AM443" s="24"/>
      <c r="AN443" s="22"/>
      <c r="AO443" s="22"/>
      <c r="AP443" s="22"/>
      <c r="AQ443" s="22"/>
      <c r="AR443" s="22"/>
      <c r="AS443" s="22"/>
      <c r="AT443" s="22"/>
      <c r="AU443" s="22"/>
      <c r="AV443" s="22"/>
      <c r="AW443" s="22"/>
      <c r="AX443" s="22"/>
      <c r="AY443" s="22"/>
      <c r="AZ443" s="22"/>
      <c r="BA443" s="22"/>
      <c r="BB443" s="22"/>
      <c r="BC443" s="24"/>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aca="false">IF(BW443 = "N", "NOT_APPLICABLE", "")</f>
        <v/>
      </c>
      <c r="BY443" s="22"/>
      <c r="BZ443" s="22" t="str">
        <f aca="false">IF(BW443 = "N", "NOT_APPLICABLE", "")</f>
        <v/>
      </c>
      <c r="CA443" s="22"/>
      <c r="CB443" s="22" t="str">
        <f aca="false">IF(CA443 = "N", "NOT_APPLICABLE", "")</f>
        <v/>
      </c>
      <c r="CC443" s="22" t="str">
        <f aca="false">IF(CA443 = "N", "NOT_APPLICABLE", "")</f>
        <v/>
      </c>
      <c r="CD443" s="22"/>
      <c r="CE443" s="22" t="str">
        <f aca="false">IF(CD443 = "N", "NOT_APPLICABLE", "")</f>
        <v/>
      </c>
      <c r="CF443" s="22" t="str">
        <f aca="false">IF(CD443 = "N", "NOT_APPLICABLE", "")</f>
        <v/>
      </c>
      <c r="CG443" s="22"/>
      <c r="CH443" s="22" t="str">
        <f aca="false">IF(CG443 = "N", "NOT_APPLICABLE", "")</f>
        <v/>
      </c>
      <c r="CI443" s="22" t="str">
        <f aca="false">IF(CH443 = "N", "NOT_APPLICABLE", "")</f>
        <v/>
      </c>
      <c r="CJ443" s="22"/>
      <c r="CK443" s="22"/>
      <c r="CL443" s="22"/>
      <c r="CM443" s="22"/>
    </row>
    <row r="444" customFormat="false" ht="15.75" hidden="false" customHeight="true" outlineLevel="0" collapsed="false">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4"/>
      <c r="AB444" s="25"/>
      <c r="AC444" s="22"/>
      <c r="AD444" s="22"/>
      <c r="AE444" s="22"/>
      <c r="AF444" s="22"/>
      <c r="AG444" s="22"/>
      <c r="AH444" s="22"/>
      <c r="AI444" s="22"/>
      <c r="AJ444" s="22"/>
      <c r="AK444" s="22"/>
      <c r="AL444" s="22"/>
      <c r="AM444" s="24"/>
      <c r="AN444" s="22"/>
      <c r="AO444" s="22"/>
      <c r="AP444" s="22"/>
      <c r="AQ444" s="22"/>
      <c r="AR444" s="22"/>
      <c r="AS444" s="22"/>
      <c r="AT444" s="22"/>
      <c r="AU444" s="22"/>
      <c r="AV444" s="22"/>
      <c r="AW444" s="22"/>
      <c r="AX444" s="22"/>
      <c r="AY444" s="22"/>
      <c r="AZ444" s="22"/>
      <c r="BA444" s="22"/>
      <c r="BB444" s="22"/>
      <c r="BC444" s="24"/>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aca="false">IF(BW444 = "N", "NOT_APPLICABLE", "")</f>
        <v/>
      </c>
      <c r="BY444" s="22"/>
      <c r="BZ444" s="22" t="str">
        <f aca="false">IF(BW444 = "N", "NOT_APPLICABLE", "")</f>
        <v/>
      </c>
      <c r="CA444" s="22"/>
      <c r="CB444" s="22" t="str">
        <f aca="false">IF(CA444 = "N", "NOT_APPLICABLE", "")</f>
        <v/>
      </c>
      <c r="CC444" s="22" t="str">
        <f aca="false">IF(CA444 = "N", "NOT_APPLICABLE", "")</f>
        <v/>
      </c>
      <c r="CD444" s="22"/>
      <c r="CE444" s="22" t="str">
        <f aca="false">IF(CD444 = "N", "NOT_APPLICABLE", "")</f>
        <v/>
      </c>
      <c r="CF444" s="22" t="str">
        <f aca="false">IF(CD444 = "N", "NOT_APPLICABLE", "")</f>
        <v/>
      </c>
      <c r="CG444" s="22"/>
      <c r="CH444" s="22" t="str">
        <f aca="false">IF(CG444 = "N", "NOT_APPLICABLE", "")</f>
        <v/>
      </c>
      <c r="CI444" s="22" t="str">
        <f aca="false">IF(CH444 = "N", "NOT_APPLICABLE", "")</f>
        <v/>
      </c>
      <c r="CJ444" s="22"/>
      <c r="CK444" s="22"/>
      <c r="CL444" s="22"/>
      <c r="CM444" s="22"/>
    </row>
    <row r="445" customFormat="false" ht="15.75" hidden="false" customHeight="true" outlineLevel="0" collapsed="false">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4"/>
      <c r="AB445" s="25"/>
      <c r="AC445" s="22"/>
      <c r="AD445" s="22"/>
      <c r="AE445" s="22"/>
      <c r="AF445" s="22"/>
      <c r="AG445" s="22"/>
      <c r="AH445" s="22"/>
      <c r="AI445" s="22"/>
      <c r="AJ445" s="22"/>
      <c r="AK445" s="22"/>
      <c r="AL445" s="22"/>
      <c r="AM445" s="24"/>
      <c r="AN445" s="22"/>
      <c r="AO445" s="22"/>
      <c r="AP445" s="22"/>
      <c r="AQ445" s="22"/>
      <c r="AR445" s="22"/>
      <c r="AS445" s="22"/>
      <c r="AT445" s="22"/>
      <c r="AU445" s="22"/>
      <c r="AV445" s="22"/>
      <c r="AW445" s="22"/>
      <c r="AX445" s="22"/>
      <c r="AY445" s="22"/>
      <c r="AZ445" s="22"/>
      <c r="BA445" s="22"/>
      <c r="BB445" s="22"/>
      <c r="BC445" s="24"/>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aca="false">IF(BW445 = "N", "NOT_APPLICABLE", "")</f>
        <v/>
      </c>
      <c r="BY445" s="22"/>
      <c r="BZ445" s="22" t="str">
        <f aca="false">IF(BW445 = "N", "NOT_APPLICABLE", "")</f>
        <v/>
      </c>
      <c r="CA445" s="22"/>
      <c r="CB445" s="22" t="str">
        <f aca="false">IF(CA445 = "N", "NOT_APPLICABLE", "")</f>
        <v/>
      </c>
      <c r="CC445" s="22" t="str">
        <f aca="false">IF(CA445 = "N", "NOT_APPLICABLE", "")</f>
        <v/>
      </c>
      <c r="CD445" s="22"/>
      <c r="CE445" s="22" t="str">
        <f aca="false">IF(CD445 = "N", "NOT_APPLICABLE", "")</f>
        <v/>
      </c>
      <c r="CF445" s="22" t="str">
        <f aca="false">IF(CD445 = "N", "NOT_APPLICABLE", "")</f>
        <v/>
      </c>
      <c r="CG445" s="22"/>
      <c r="CH445" s="22" t="str">
        <f aca="false">IF(CG445 = "N", "NOT_APPLICABLE", "")</f>
        <v/>
      </c>
      <c r="CI445" s="22" t="str">
        <f aca="false">IF(CH445 = "N", "NOT_APPLICABLE", "")</f>
        <v/>
      </c>
      <c r="CJ445" s="22"/>
      <c r="CK445" s="22"/>
      <c r="CL445" s="22"/>
      <c r="CM445" s="22"/>
    </row>
    <row r="446" customFormat="false" ht="15.75" hidden="false" customHeight="true" outlineLevel="0" collapsed="false">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4"/>
      <c r="AB446" s="25"/>
      <c r="AC446" s="22"/>
      <c r="AD446" s="22"/>
      <c r="AE446" s="22"/>
      <c r="AF446" s="22"/>
      <c r="AG446" s="22"/>
      <c r="AH446" s="22"/>
      <c r="AI446" s="22"/>
      <c r="AJ446" s="22"/>
      <c r="AK446" s="22"/>
      <c r="AL446" s="22"/>
      <c r="AM446" s="24"/>
      <c r="AN446" s="22"/>
      <c r="AO446" s="22"/>
      <c r="AP446" s="22"/>
      <c r="AQ446" s="22"/>
      <c r="AR446" s="22"/>
      <c r="AS446" s="22"/>
      <c r="AT446" s="22"/>
      <c r="AU446" s="22"/>
      <c r="AV446" s="22"/>
      <c r="AW446" s="22"/>
      <c r="AX446" s="22"/>
      <c r="AY446" s="22"/>
      <c r="AZ446" s="22"/>
      <c r="BA446" s="22"/>
      <c r="BB446" s="22"/>
      <c r="BC446" s="24"/>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aca="false">IF(BW446 = "N", "NOT_APPLICABLE", "")</f>
        <v/>
      </c>
      <c r="BY446" s="22"/>
      <c r="BZ446" s="22" t="str">
        <f aca="false">IF(BW446 = "N", "NOT_APPLICABLE", "")</f>
        <v/>
      </c>
      <c r="CA446" s="22"/>
      <c r="CB446" s="22" t="str">
        <f aca="false">IF(CA446 = "N", "NOT_APPLICABLE", "")</f>
        <v/>
      </c>
      <c r="CC446" s="22" t="str">
        <f aca="false">IF(CA446 = "N", "NOT_APPLICABLE", "")</f>
        <v/>
      </c>
      <c r="CD446" s="22"/>
      <c r="CE446" s="22" t="str">
        <f aca="false">IF(CD446 = "N", "NOT_APPLICABLE", "")</f>
        <v/>
      </c>
      <c r="CF446" s="22" t="str">
        <f aca="false">IF(CD446 = "N", "NOT_APPLICABLE", "")</f>
        <v/>
      </c>
      <c r="CG446" s="22"/>
      <c r="CH446" s="22" t="str">
        <f aca="false">IF(CG446 = "N", "NOT_APPLICABLE", "")</f>
        <v/>
      </c>
      <c r="CI446" s="22" t="str">
        <f aca="false">IF(CH446 = "N", "NOT_APPLICABLE", "")</f>
        <v/>
      </c>
      <c r="CJ446" s="22"/>
      <c r="CK446" s="22"/>
      <c r="CL446" s="22"/>
      <c r="CM446" s="22"/>
    </row>
    <row r="447" customFormat="false" ht="15.75" hidden="false" customHeight="true" outlineLevel="0" collapsed="false">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4"/>
      <c r="AB447" s="25"/>
      <c r="AC447" s="22"/>
      <c r="AD447" s="22"/>
      <c r="AE447" s="22"/>
      <c r="AF447" s="22"/>
      <c r="AG447" s="22"/>
      <c r="AH447" s="22"/>
      <c r="AI447" s="22"/>
      <c r="AJ447" s="22"/>
      <c r="AK447" s="22"/>
      <c r="AL447" s="22"/>
      <c r="AM447" s="24"/>
      <c r="AN447" s="22"/>
      <c r="AO447" s="22"/>
      <c r="AP447" s="22"/>
      <c r="AQ447" s="22"/>
      <c r="AR447" s="22"/>
      <c r="AS447" s="22"/>
      <c r="AT447" s="22"/>
      <c r="AU447" s="22"/>
      <c r="AV447" s="22"/>
      <c r="AW447" s="22"/>
      <c r="AX447" s="22"/>
      <c r="AY447" s="22"/>
      <c r="AZ447" s="22"/>
      <c r="BA447" s="22"/>
      <c r="BB447" s="22"/>
      <c r="BC447" s="24"/>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aca="false">IF(BW447 = "N", "NOT_APPLICABLE", "")</f>
        <v/>
      </c>
      <c r="BY447" s="22"/>
      <c r="BZ447" s="22" t="str">
        <f aca="false">IF(BW447 = "N", "NOT_APPLICABLE", "")</f>
        <v/>
      </c>
      <c r="CA447" s="22"/>
      <c r="CB447" s="22" t="str">
        <f aca="false">IF(CA447 = "N", "NOT_APPLICABLE", "")</f>
        <v/>
      </c>
      <c r="CC447" s="22" t="str">
        <f aca="false">IF(CA447 = "N", "NOT_APPLICABLE", "")</f>
        <v/>
      </c>
      <c r="CD447" s="22"/>
      <c r="CE447" s="22" t="str">
        <f aca="false">IF(CD447 = "N", "NOT_APPLICABLE", "")</f>
        <v/>
      </c>
      <c r="CF447" s="22" t="str">
        <f aca="false">IF(CD447 = "N", "NOT_APPLICABLE", "")</f>
        <v/>
      </c>
      <c r="CG447" s="22"/>
      <c r="CH447" s="22" t="str">
        <f aca="false">IF(CG447 = "N", "NOT_APPLICABLE", "")</f>
        <v/>
      </c>
      <c r="CI447" s="22" t="str">
        <f aca="false">IF(CH447 = "N", "NOT_APPLICABLE", "")</f>
        <v/>
      </c>
      <c r="CJ447" s="22"/>
      <c r="CK447" s="22"/>
      <c r="CL447" s="22"/>
      <c r="CM447" s="22"/>
    </row>
    <row r="448" customFormat="false" ht="15.75" hidden="false" customHeight="true" outlineLevel="0" collapsed="false">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4"/>
      <c r="AB448" s="25"/>
      <c r="AC448" s="22"/>
      <c r="AD448" s="22"/>
      <c r="AE448" s="22"/>
      <c r="AF448" s="22"/>
      <c r="AG448" s="22"/>
      <c r="AH448" s="22"/>
      <c r="AI448" s="22"/>
      <c r="AJ448" s="22"/>
      <c r="AK448" s="22"/>
      <c r="AL448" s="22"/>
      <c r="AM448" s="24"/>
      <c r="AN448" s="22"/>
      <c r="AO448" s="22"/>
      <c r="AP448" s="22"/>
      <c r="AQ448" s="22"/>
      <c r="AR448" s="22"/>
      <c r="AS448" s="22"/>
      <c r="AT448" s="22"/>
      <c r="AU448" s="22"/>
      <c r="AV448" s="22"/>
      <c r="AW448" s="22"/>
      <c r="AX448" s="22"/>
      <c r="AY448" s="22"/>
      <c r="AZ448" s="22"/>
      <c r="BA448" s="22"/>
      <c r="BB448" s="22"/>
      <c r="BC448" s="24"/>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aca="false">IF(BW448 = "N", "NOT_APPLICABLE", "")</f>
        <v/>
      </c>
      <c r="BY448" s="22"/>
      <c r="BZ448" s="22" t="str">
        <f aca="false">IF(BW448 = "N", "NOT_APPLICABLE", "")</f>
        <v/>
      </c>
      <c r="CA448" s="22"/>
      <c r="CB448" s="22" t="str">
        <f aca="false">IF(CA448 = "N", "NOT_APPLICABLE", "")</f>
        <v/>
      </c>
      <c r="CC448" s="22" t="str">
        <f aca="false">IF(CA448 = "N", "NOT_APPLICABLE", "")</f>
        <v/>
      </c>
      <c r="CD448" s="22"/>
      <c r="CE448" s="22" t="str">
        <f aca="false">IF(CD448 = "N", "NOT_APPLICABLE", "")</f>
        <v/>
      </c>
      <c r="CF448" s="22" t="str">
        <f aca="false">IF(CD448 = "N", "NOT_APPLICABLE", "")</f>
        <v/>
      </c>
      <c r="CG448" s="22"/>
      <c r="CH448" s="22" t="str">
        <f aca="false">IF(CG448 = "N", "NOT_APPLICABLE", "")</f>
        <v/>
      </c>
      <c r="CI448" s="22" t="str">
        <f aca="false">IF(CH448 = "N", "NOT_APPLICABLE", "")</f>
        <v/>
      </c>
      <c r="CJ448" s="22"/>
      <c r="CK448" s="22"/>
      <c r="CL448" s="22"/>
      <c r="CM448" s="22"/>
    </row>
    <row r="449" customFormat="false" ht="15.75" hidden="false" customHeight="true" outlineLevel="0" collapsed="false">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4"/>
      <c r="AB449" s="25"/>
      <c r="AC449" s="22"/>
      <c r="AD449" s="22"/>
      <c r="AE449" s="22"/>
      <c r="AF449" s="22"/>
      <c r="AG449" s="22"/>
      <c r="AH449" s="22"/>
      <c r="AI449" s="22"/>
      <c r="AJ449" s="22"/>
      <c r="AK449" s="22"/>
      <c r="AL449" s="22"/>
      <c r="AM449" s="24"/>
      <c r="AN449" s="22"/>
      <c r="AO449" s="22"/>
      <c r="AP449" s="22"/>
      <c r="AQ449" s="22"/>
      <c r="AR449" s="22"/>
      <c r="AS449" s="22"/>
      <c r="AT449" s="22"/>
      <c r="AU449" s="22"/>
      <c r="AV449" s="22"/>
      <c r="AW449" s="22"/>
      <c r="AX449" s="22"/>
      <c r="AY449" s="22"/>
      <c r="AZ449" s="22"/>
      <c r="BA449" s="22"/>
      <c r="BB449" s="22"/>
      <c r="BC449" s="24"/>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aca="false">IF(BW449 = "N", "NOT_APPLICABLE", "")</f>
        <v/>
      </c>
      <c r="BY449" s="22"/>
      <c r="BZ449" s="22" t="str">
        <f aca="false">IF(BW449 = "N", "NOT_APPLICABLE", "")</f>
        <v/>
      </c>
      <c r="CA449" s="22"/>
      <c r="CB449" s="22" t="str">
        <f aca="false">IF(CA449 = "N", "NOT_APPLICABLE", "")</f>
        <v/>
      </c>
      <c r="CC449" s="22" t="str">
        <f aca="false">IF(CA449 = "N", "NOT_APPLICABLE", "")</f>
        <v/>
      </c>
      <c r="CD449" s="22"/>
      <c r="CE449" s="22" t="str">
        <f aca="false">IF(CD449 = "N", "NOT_APPLICABLE", "")</f>
        <v/>
      </c>
      <c r="CF449" s="22" t="str">
        <f aca="false">IF(CD449 = "N", "NOT_APPLICABLE", "")</f>
        <v/>
      </c>
      <c r="CG449" s="22"/>
      <c r="CH449" s="22" t="str">
        <f aca="false">IF(CG449 = "N", "NOT_APPLICABLE", "")</f>
        <v/>
      </c>
      <c r="CI449" s="22" t="str">
        <f aca="false">IF(CH449 = "N", "NOT_APPLICABLE", "")</f>
        <v/>
      </c>
      <c r="CJ449" s="22"/>
      <c r="CK449" s="22"/>
      <c r="CL449" s="22"/>
      <c r="CM449" s="22"/>
    </row>
    <row r="450" customFormat="false" ht="15.75" hidden="false" customHeight="true" outlineLevel="0" collapsed="false">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4"/>
      <c r="AB450" s="25"/>
      <c r="AC450" s="22"/>
      <c r="AD450" s="22"/>
      <c r="AE450" s="22"/>
      <c r="AF450" s="22"/>
      <c r="AG450" s="22"/>
      <c r="AH450" s="22"/>
      <c r="AI450" s="22"/>
      <c r="AJ450" s="22"/>
      <c r="AK450" s="22"/>
      <c r="AL450" s="22"/>
      <c r="AM450" s="24"/>
      <c r="AN450" s="22"/>
      <c r="AO450" s="22"/>
      <c r="AP450" s="22"/>
      <c r="AQ450" s="22"/>
      <c r="AR450" s="22"/>
      <c r="AS450" s="22"/>
      <c r="AT450" s="22"/>
      <c r="AU450" s="22"/>
      <c r="AV450" s="22"/>
      <c r="AW450" s="22"/>
      <c r="AX450" s="22"/>
      <c r="AY450" s="22"/>
      <c r="AZ450" s="22"/>
      <c r="BA450" s="22"/>
      <c r="BB450" s="22"/>
      <c r="BC450" s="24"/>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aca="false">IF(BW450 = "N", "NOT_APPLICABLE", "")</f>
        <v/>
      </c>
      <c r="BY450" s="22"/>
      <c r="BZ450" s="22" t="str">
        <f aca="false">IF(BW450 = "N", "NOT_APPLICABLE", "")</f>
        <v/>
      </c>
      <c r="CA450" s="22"/>
      <c r="CB450" s="22" t="str">
        <f aca="false">IF(CA450 = "N", "NOT_APPLICABLE", "")</f>
        <v/>
      </c>
      <c r="CC450" s="22" t="str">
        <f aca="false">IF(CA450 = "N", "NOT_APPLICABLE", "")</f>
        <v/>
      </c>
      <c r="CD450" s="22"/>
      <c r="CE450" s="22" t="str">
        <f aca="false">IF(CD450 = "N", "NOT_APPLICABLE", "")</f>
        <v/>
      </c>
      <c r="CF450" s="22" t="str">
        <f aca="false">IF(CD450 = "N", "NOT_APPLICABLE", "")</f>
        <v/>
      </c>
      <c r="CG450" s="22"/>
      <c r="CH450" s="22" t="str">
        <f aca="false">IF(CG450 = "N", "NOT_APPLICABLE", "")</f>
        <v/>
      </c>
      <c r="CI450" s="22" t="str">
        <f aca="false">IF(CH450 = "N", "NOT_APPLICABLE", "")</f>
        <v/>
      </c>
      <c r="CJ450" s="22"/>
      <c r="CK450" s="22"/>
      <c r="CL450" s="22"/>
      <c r="CM450" s="22"/>
    </row>
    <row r="451" customFormat="false" ht="15.75" hidden="false" customHeight="true" outlineLevel="0" collapsed="false">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4"/>
      <c r="AB451" s="25"/>
      <c r="AC451" s="22"/>
      <c r="AD451" s="22"/>
      <c r="AE451" s="22"/>
      <c r="AF451" s="22"/>
      <c r="AG451" s="22"/>
      <c r="AH451" s="22"/>
      <c r="AI451" s="22"/>
      <c r="AJ451" s="22"/>
      <c r="AK451" s="22"/>
      <c r="AL451" s="22"/>
      <c r="AM451" s="24"/>
      <c r="AN451" s="22"/>
      <c r="AO451" s="22"/>
      <c r="AP451" s="22"/>
      <c r="AQ451" s="22"/>
      <c r="AR451" s="22"/>
      <c r="AS451" s="22"/>
      <c r="AT451" s="22"/>
      <c r="AU451" s="22"/>
      <c r="AV451" s="22"/>
      <c r="AW451" s="22"/>
      <c r="AX451" s="22"/>
      <c r="AY451" s="22"/>
      <c r="AZ451" s="22"/>
      <c r="BA451" s="22"/>
      <c r="BB451" s="22"/>
      <c r="BC451" s="24"/>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aca="false">IF(BW451 = "N", "NOT_APPLICABLE", "")</f>
        <v/>
      </c>
      <c r="BY451" s="22"/>
      <c r="BZ451" s="22" t="str">
        <f aca="false">IF(BW451 = "N", "NOT_APPLICABLE", "")</f>
        <v/>
      </c>
      <c r="CA451" s="22"/>
      <c r="CB451" s="22" t="str">
        <f aca="false">IF(CA451 = "N", "NOT_APPLICABLE", "")</f>
        <v/>
      </c>
      <c r="CC451" s="22" t="str">
        <f aca="false">IF(CA451 = "N", "NOT_APPLICABLE", "")</f>
        <v/>
      </c>
      <c r="CD451" s="22"/>
      <c r="CE451" s="22" t="str">
        <f aca="false">IF(CD451 = "N", "NOT_APPLICABLE", "")</f>
        <v/>
      </c>
      <c r="CF451" s="22" t="str">
        <f aca="false">IF(CD451 = "N", "NOT_APPLICABLE", "")</f>
        <v/>
      </c>
      <c r="CG451" s="22"/>
      <c r="CH451" s="22" t="str">
        <f aca="false">IF(CG451 = "N", "NOT_APPLICABLE", "")</f>
        <v/>
      </c>
      <c r="CI451" s="22" t="str">
        <f aca="false">IF(CH451 = "N", "NOT_APPLICABLE", "")</f>
        <v/>
      </c>
      <c r="CJ451" s="22"/>
      <c r="CK451" s="22"/>
      <c r="CL451" s="22"/>
      <c r="CM451" s="22"/>
    </row>
    <row r="452" customFormat="false" ht="15.75" hidden="false" customHeight="true" outlineLevel="0" collapsed="false">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4"/>
      <c r="AB452" s="25"/>
      <c r="AC452" s="22"/>
      <c r="AD452" s="22"/>
      <c r="AE452" s="22"/>
      <c r="AF452" s="22"/>
      <c r="AG452" s="22"/>
      <c r="AH452" s="22"/>
      <c r="AI452" s="22"/>
      <c r="AJ452" s="22"/>
      <c r="AK452" s="22"/>
      <c r="AL452" s="22"/>
      <c r="AM452" s="24"/>
      <c r="AN452" s="22"/>
      <c r="AO452" s="22"/>
      <c r="AP452" s="22"/>
      <c r="AQ452" s="22"/>
      <c r="AR452" s="22"/>
      <c r="AS452" s="22"/>
      <c r="AT452" s="22"/>
      <c r="AU452" s="22"/>
      <c r="AV452" s="22"/>
      <c r="AW452" s="22"/>
      <c r="AX452" s="22"/>
      <c r="AY452" s="22"/>
      <c r="AZ452" s="22"/>
      <c r="BA452" s="22"/>
      <c r="BB452" s="22"/>
      <c r="BC452" s="24"/>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aca="false">IF(BW452 = "N", "NOT_APPLICABLE", "")</f>
        <v/>
      </c>
      <c r="BY452" s="22"/>
      <c r="BZ452" s="22" t="str">
        <f aca="false">IF(BW452 = "N", "NOT_APPLICABLE", "")</f>
        <v/>
      </c>
      <c r="CA452" s="22"/>
      <c r="CB452" s="22" t="str">
        <f aca="false">IF(CA452 = "N", "NOT_APPLICABLE", "")</f>
        <v/>
      </c>
      <c r="CC452" s="22" t="str">
        <f aca="false">IF(CA452 = "N", "NOT_APPLICABLE", "")</f>
        <v/>
      </c>
      <c r="CD452" s="22"/>
      <c r="CE452" s="22" t="str">
        <f aca="false">IF(CD452 = "N", "NOT_APPLICABLE", "")</f>
        <v/>
      </c>
      <c r="CF452" s="22" t="str">
        <f aca="false">IF(CD452 = "N", "NOT_APPLICABLE", "")</f>
        <v/>
      </c>
      <c r="CG452" s="22"/>
      <c r="CH452" s="22" t="str">
        <f aca="false">IF(CG452 = "N", "NOT_APPLICABLE", "")</f>
        <v/>
      </c>
      <c r="CI452" s="22" t="str">
        <f aca="false">IF(CH452 = "N", "NOT_APPLICABLE", "")</f>
        <v/>
      </c>
      <c r="CJ452" s="22"/>
      <c r="CK452" s="22"/>
      <c r="CL452" s="22"/>
      <c r="CM452" s="22"/>
    </row>
    <row r="453" customFormat="false" ht="15.75" hidden="false" customHeight="true" outlineLevel="0" collapsed="false">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4"/>
      <c r="AB453" s="25"/>
      <c r="AC453" s="22"/>
      <c r="AD453" s="22"/>
      <c r="AE453" s="22"/>
      <c r="AF453" s="22"/>
      <c r="AG453" s="22"/>
      <c r="AH453" s="22"/>
      <c r="AI453" s="22"/>
      <c r="AJ453" s="22"/>
      <c r="AK453" s="22"/>
      <c r="AL453" s="22"/>
      <c r="AM453" s="24"/>
      <c r="AN453" s="22"/>
      <c r="AO453" s="22"/>
      <c r="AP453" s="22"/>
      <c r="AQ453" s="22"/>
      <c r="AR453" s="22"/>
      <c r="AS453" s="22"/>
      <c r="AT453" s="22"/>
      <c r="AU453" s="22"/>
      <c r="AV453" s="22"/>
      <c r="AW453" s="22"/>
      <c r="AX453" s="22"/>
      <c r="AY453" s="22"/>
      <c r="AZ453" s="22"/>
      <c r="BA453" s="22"/>
      <c r="BB453" s="22"/>
      <c r="BC453" s="24"/>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aca="false">IF(BW453 = "N", "NOT_APPLICABLE", "")</f>
        <v/>
      </c>
      <c r="BY453" s="22"/>
      <c r="BZ453" s="22" t="str">
        <f aca="false">IF(BW453 = "N", "NOT_APPLICABLE", "")</f>
        <v/>
      </c>
      <c r="CA453" s="22"/>
      <c r="CB453" s="22" t="str">
        <f aca="false">IF(CA453 = "N", "NOT_APPLICABLE", "")</f>
        <v/>
      </c>
      <c r="CC453" s="22" t="str">
        <f aca="false">IF(CA453 = "N", "NOT_APPLICABLE", "")</f>
        <v/>
      </c>
      <c r="CD453" s="22"/>
      <c r="CE453" s="22" t="str">
        <f aca="false">IF(CD453 = "N", "NOT_APPLICABLE", "")</f>
        <v/>
      </c>
      <c r="CF453" s="22" t="str">
        <f aca="false">IF(CD453 = "N", "NOT_APPLICABLE", "")</f>
        <v/>
      </c>
      <c r="CG453" s="22"/>
      <c r="CH453" s="22" t="str">
        <f aca="false">IF(CG453 = "N", "NOT_APPLICABLE", "")</f>
        <v/>
      </c>
      <c r="CI453" s="22" t="str">
        <f aca="false">IF(CH453 = "N", "NOT_APPLICABLE", "")</f>
        <v/>
      </c>
      <c r="CJ453" s="22"/>
      <c r="CK453" s="22"/>
      <c r="CL453" s="22"/>
      <c r="CM453" s="22"/>
    </row>
    <row r="454" customFormat="false" ht="15.75" hidden="false" customHeight="true" outlineLevel="0" collapsed="false">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4"/>
      <c r="AB454" s="25"/>
      <c r="AC454" s="22"/>
      <c r="AD454" s="22"/>
      <c r="AE454" s="22"/>
      <c r="AF454" s="22"/>
      <c r="AG454" s="22"/>
      <c r="AH454" s="22"/>
      <c r="AI454" s="22"/>
      <c r="AJ454" s="22"/>
      <c r="AK454" s="22"/>
      <c r="AL454" s="22"/>
      <c r="AM454" s="24"/>
      <c r="AN454" s="22"/>
      <c r="AO454" s="22"/>
      <c r="AP454" s="22"/>
      <c r="AQ454" s="22"/>
      <c r="AR454" s="22"/>
      <c r="AS454" s="22"/>
      <c r="AT454" s="22"/>
      <c r="AU454" s="22"/>
      <c r="AV454" s="22"/>
      <c r="AW454" s="22"/>
      <c r="AX454" s="22"/>
      <c r="AY454" s="22"/>
      <c r="AZ454" s="22"/>
      <c r="BA454" s="22"/>
      <c r="BB454" s="22"/>
      <c r="BC454" s="24"/>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aca="false">IF(BW454 = "N", "NOT_APPLICABLE", "")</f>
        <v/>
      </c>
      <c r="BY454" s="22"/>
      <c r="BZ454" s="22" t="str">
        <f aca="false">IF(BW454 = "N", "NOT_APPLICABLE", "")</f>
        <v/>
      </c>
      <c r="CA454" s="22"/>
      <c r="CB454" s="22" t="str">
        <f aca="false">IF(CA454 = "N", "NOT_APPLICABLE", "")</f>
        <v/>
      </c>
      <c r="CC454" s="22" t="str">
        <f aca="false">IF(CA454 = "N", "NOT_APPLICABLE", "")</f>
        <v/>
      </c>
      <c r="CD454" s="22"/>
      <c r="CE454" s="22" t="str">
        <f aca="false">IF(CD454 = "N", "NOT_APPLICABLE", "")</f>
        <v/>
      </c>
      <c r="CF454" s="22" t="str">
        <f aca="false">IF(CD454 = "N", "NOT_APPLICABLE", "")</f>
        <v/>
      </c>
      <c r="CG454" s="22"/>
      <c r="CH454" s="22" t="str">
        <f aca="false">IF(CG454 = "N", "NOT_APPLICABLE", "")</f>
        <v/>
      </c>
      <c r="CI454" s="22" t="str">
        <f aca="false">IF(CH454 = "N", "NOT_APPLICABLE", "")</f>
        <v/>
      </c>
      <c r="CJ454" s="22"/>
      <c r="CK454" s="22"/>
      <c r="CL454" s="22"/>
      <c r="CM454" s="22"/>
    </row>
    <row r="455" customFormat="false" ht="15.75" hidden="false" customHeight="true" outlineLevel="0" collapsed="false">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4"/>
      <c r="AB455" s="25"/>
      <c r="AC455" s="22"/>
      <c r="AD455" s="22"/>
      <c r="AE455" s="22"/>
      <c r="AF455" s="22"/>
      <c r="AG455" s="22"/>
      <c r="AH455" s="22"/>
      <c r="AI455" s="22"/>
      <c r="AJ455" s="22"/>
      <c r="AK455" s="22"/>
      <c r="AL455" s="22"/>
      <c r="AM455" s="24"/>
      <c r="AN455" s="22"/>
      <c r="AO455" s="22"/>
      <c r="AP455" s="22"/>
      <c r="AQ455" s="22"/>
      <c r="AR455" s="22"/>
      <c r="AS455" s="22"/>
      <c r="AT455" s="22"/>
      <c r="AU455" s="22"/>
      <c r="AV455" s="22"/>
      <c r="AW455" s="22"/>
      <c r="AX455" s="22"/>
      <c r="AY455" s="22"/>
      <c r="AZ455" s="22"/>
      <c r="BA455" s="22"/>
      <c r="BB455" s="22"/>
      <c r="BC455" s="24"/>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aca="false">IF(BW455 = "N", "NOT_APPLICABLE", "")</f>
        <v/>
      </c>
      <c r="BY455" s="22"/>
      <c r="BZ455" s="22" t="str">
        <f aca="false">IF(BW455 = "N", "NOT_APPLICABLE", "")</f>
        <v/>
      </c>
      <c r="CA455" s="22"/>
      <c r="CB455" s="22" t="str">
        <f aca="false">IF(CA455 = "N", "NOT_APPLICABLE", "")</f>
        <v/>
      </c>
      <c r="CC455" s="22" t="str">
        <f aca="false">IF(CA455 = "N", "NOT_APPLICABLE", "")</f>
        <v/>
      </c>
      <c r="CD455" s="22"/>
      <c r="CE455" s="22" t="str">
        <f aca="false">IF(CD455 = "N", "NOT_APPLICABLE", "")</f>
        <v/>
      </c>
      <c r="CF455" s="22" t="str">
        <f aca="false">IF(CD455 = "N", "NOT_APPLICABLE", "")</f>
        <v/>
      </c>
      <c r="CG455" s="22"/>
      <c r="CH455" s="22" t="str">
        <f aca="false">IF(CG455 = "N", "NOT_APPLICABLE", "")</f>
        <v/>
      </c>
      <c r="CI455" s="22" t="str">
        <f aca="false">IF(CH455 = "N", "NOT_APPLICABLE", "")</f>
        <v/>
      </c>
      <c r="CJ455" s="22"/>
      <c r="CK455" s="22"/>
      <c r="CL455" s="22"/>
      <c r="CM455" s="22"/>
    </row>
    <row r="456" customFormat="false" ht="15.75" hidden="false" customHeight="true" outlineLevel="0" collapsed="false">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4"/>
      <c r="AB456" s="25"/>
      <c r="AC456" s="22"/>
      <c r="AD456" s="22"/>
      <c r="AE456" s="22"/>
      <c r="AF456" s="22"/>
      <c r="AG456" s="22"/>
      <c r="AH456" s="22"/>
      <c r="AI456" s="22"/>
      <c r="AJ456" s="22"/>
      <c r="AK456" s="22"/>
      <c r="AL456" s="22"/>
      <c r="AM456" s="24"/>
      <c r="AN456" s="22"/>
      <c r="AO456" s="22"/>
      <c r="AP456" s="22"/>
      <c r="AQ456" s="22"/>
      <c r="AR456" s="22"/>
      <c r="AS456" s="22"/>
      <c r="AT456" s="22"/>
      <c r="AU456" s="22"/>
      <c r="AV456" s="22"/>
      <c r="AW456" s="22"/>
      <c r="AX456" s="22"/>
      <c r="AY456" s="22"/>
      <c r="AZ456" s="22"/>
      <c r="BA456" s="22"/>
      <c r="BB456" s="22"/>
      <c r="BC456" s="24"/>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aca="false">IF(BW456 = "N", "NOT_APPLICABLE", "")</f>
        <v/>
      </c>
      <c r="BY456" s="22"/>
      <c r="BZ456" s="22" t="str">
        <f aca="false">IF(BW456 = "N", "NOT_APPLICABLE", "")</f>
        <v/>
      </c>
      <c r="CA456" s="22"/>
      <c r="CB456" s="22" t="str">
        <f aca="false">IF(CA456 = "N", "NOT_APPLICABLE", "")</f>
        <v/>
      </c>
      <c r="CC456" s="22" t="str">
        <f aca="false">IF(CA456 = "N", "NOT_APPLICABLE", "")</f>
        <v/>
      </c>
      <c r="CD456" s="22"/>
      <c r="CE456" s="22" t="str">
        <f aca="false">IF(CD456 = "N", "NOT_APPLICABLE", "")</f>
        <v/>
      </c>
      <c r="CF456" s="22" t="str">
        <f aca="false">IF(CD456 = "N", "NOT_APPLICABLE", "")</f>
        <v/>
      </c>
      <c r="CG456" s="22"/>
      <c r="CH456" s="22" t="str">
        <f aca="false">IF(CG456 = "N", "NOT_APPLICABLE", "")</f>
        <v/>
      </c>
      <c r="CI456" s="22" t="str">
        <f aca="false">IF(CH456 = "N", "NOT_APPLICABLE", "")</f>
        <v/>
      </c>
      <c r="CJ456" s="22"/>
      <c r="CK456" s="22"/>
      <c r="CL456" s="22"/>
      <c r="CM456" s="22"/>
    </row>
    <row r="457" customFormat="false" ht="15.75" hidden="false" customHeight="true" outlineLevel="0" collapsed="false">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4"/>
      <c r="AB457" s="25"/>
      <c r="AC457" s="22"/>
      <c r="AD457" s="22"/>
      <c r="AE457" s="22"/>
      <c r="AF457" s="22"/>
      <c r="AG457" s="22"/>
      <c r="AH457" s="22"/>
      <c r="AI457" s="22"/>
      <c r="AJ457" s="22"/>
      <c r="AK457" s="22"/>
      <c r="AL457" s="22"/>
      <c r="AM457" s="24"/>
      <c r="AN457" s="22"/>
      <c r="AO457" s="22"/>
      <c r="AP457" s="22"/>
      <c r="AQ457" s="22"/>
      <c r="AR457" s="22"/>
      <c r="AS457" s="22"/>
      <c r="AT457" s="22"/>
      <c r="AU457" s="22"/>
      <c r="AV457" s="22"/>
      <c r="AW457" s="22"/>
      <c r="AX457" s="22"/>
      <c r="AY457" s="22"/>
      <c r="AZ457" s="22"/>
      <c r="BA457" s="22"/>
      <c r="BB457" s="22"/>
      <c r="BC457" s="24"/>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aca="false">IF(BW457 = "N", "NOT_APPLICABLE", "")</f>
        <v/>
      </c>
      <c r="BY457" s="22"/>
      <c r="BZ457" s="22" t="str">
        <f aca="false">IF(BW457 = "N", "NOT_APPLICABLE", "")</f>
        <v/>
      </c>
      <c r="CA457" s="22"/>
      <c r="CB457" s="22" t="str">
        <f aca="false">IF(CA457 = "N", "NOT_APPLICABLE", "")</f>
        <v/>
      </c>
      <c r="CC457" s="22" t="str">
        <f aca="false">IF(CA457 = "N", "NOT_APPLICABLE", "")</f>
        <v/>
      </c>
      <c r="CD457" s="22"/>
      <c r="CE457" s="22" t="str">
        <f aca="false">IF(CD457 = "N", "NOT_APPLICABLE", "")</f>
        <v/>
      </c>
      <c r="CF457" s="22" t="str">
        <f aca="false">IF(CD457 = "N", "NOT_APPLICABLE", "")</f>
        <v/>
      </c>
      <c r="CG457" s="22"/>
      <c r="CH457" s="22" t="str">
        <f aca="false">IF(CG457 = "N", "NOT_APPLICABLE", "")</f>
        <v/>
      </c>
      <c r="CI457" s="22" t="str">
        <f aca="false">IF(CH457 = "N", "NOT_APPLICABLE", "")</f>
        <v/>
      </c>
      <c r="CJ457" s="22"/>
      <c r="CK457" s="22"/>
      <c r="CL457" s="22"/>
      <c r="CM457" s="22"/>
    </row>
    <row r="458" customFormat="false" ht="15.75" hidden="false" customHeight="true" outlineLevel="0" collapsed="false">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4"/>
      <c r="AB458" s="25"/>
      <c r="AC458" s="22"/>
      <c r="AD458" s="22"/>
      <c r="AE458" s="22"/>
      <c r="AF458" s="22"/>
      <c r="AG458" s="22"/>
      <c r="AH458" s="22"/>
      <c r="AI458" s="22"/>
      <c r="AJ458" s="22"/>
      <c r="AK458" s="22"/>
      <c r="AL458" s="22"/>
      <c r="AM458" s="24"/>
      <c r="AN458" s="22"/>
      <c r="AO458" s="22"/>
      <c r="AP458" s="22"/>
      <c r="AQ458" s="22"/>
      <c r="AR458" s="22"/>
      <c r="AS458" s="22"/>
      <c r="AT458" s="22"/>
      <c r="AU458" s="22"/>
      <c r="AV458" s="22"/>
      <c r="AW458" s="22"/>
      <c r="AX458" s="22"/>
      <c r="AY458" s="22"/>
      <c r="AZ458" s="22"/>
      <c r="BA458" s="22"/>
      <c r="BB458" s="22"/>
      <c r="BC458" s="24"/>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aca="false">IF(BW458 = "N", "NOT_APPLICABLE", "")</f>
        <v/>
      </c>
      <c r="BY458" s="22"/>
      <c r="BZ458" s="22" t="str">
        <f aca="false">IF(BW458 = "N", "NOT_APPLICABLE", "")</f>
        <v/>
      </c>
      <c r="CA458" s="22"/>
      <c r="CB458" s="22" t="str">
        <f aca="false">IF(CA458 = "N", "NOT_APPLICABLE", "")</f>
        <v/>
      </c>
      <c r="CC458" s="22" t="str">
        <f aca="false">IF(CA458 = "N", "NOT_APPLICABLE", "")</f>
        <v/>
      </c>
      <c r="CD458" s="22"/>
      <c r="CE458" s="22" t="str">
        <f aca="false">IF(CD458 = "N", "NOT_APPLICABLE", "")</f>
        <v/>
      </c>
      <c r="CF458" s="22" t="str">
        <f aca="false">IF(CD458 = "N", "NOT_APPLICABLE", "")</f>
        <v/>
      </c>
      <c r="CG458" s="22"/>
      <c r="CH458" s="22" t="str">
        <f aca="false">IF(CG458 = "N", "NOT_APPLICABLE", "")</f>
        <v/>
      </c>
      <c r="CI458" s="22" t="str">
        <f aca="false">IF(CH458 = "N", "NOT_APPLICABLE", "")</f>
        <v/>
      </c>
      <c r="CJ458" s="22"/>
      <c r="CK458" s="22"/>
      <c r="CL458" s="22"/>
      <c r="CM458" s="22"/>
    </row>
    <row r="459" customFormat="false" ht="15.75" hidden="false" customHeight="true" outlineLevel="0" collapsed="false">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4"/>
      <c r="AB459" s="25"/>
      <c r="AC459" s="22"/>
      <c r="AD459" s="22"/>
      <c r="AE459" s="22"/>
      <c r="AF459" s="22"/>
      <c r="AG459" s="22"/>
      <c r="AH459" s="22"/>
      <c r="AI459" s="22"/>
      <c r="AJ459" s="22"/>
      <c r="AK459" s="22"/>
      <c r="AL459" s="22"/>
      <c r="AM459" s="24"/>
      <c r="AN459" s="22"/>
      <c r="AO459" s="22"/>
      <c r="AP459" s="22"/>
      <c r="AQ459" s="22"/>
      <c r="AR459" s="22"/>
      <c r="AS459" s="22"/>
      <c r="AT459" s="22"/>
      <c r="AU459" s="22"/>
      <c r="AV459" s="22"/>
      <c r="AW459" s="22"/>
      <c r="AX459" s="22"/>
      <c r="AY459" s="22"/>
      <c r="AZ459" s="22"/>
      <c r="BA459" s="22"/>
      <c r="BB459" s="22"/>
      <c r="BC459" s="24"/>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aca="false">IF(BW459 = "N", "NOT_APPLICABLE", "")</f>
        <v/>
      </c>
      <c r="BY459" s="22"/>
      <c r="BZ459" s="22" t="str">
        <f aca="false">IF(BW459 = "N", "NOT_APPLICABLE", "")</f>
        <v/>
      </c>
      <c r="CA459" s="22"/>
      <c r="CB459" s="22" t="str">
        <f aca="false">IF(CA459 = "N", "NOT_APPLICABLE", "")</f>
        <v/>
      </c>
      <c r="CC459" s="22" t="str">
        <f aca="false">IF(CA459 = "N", "NOT_APPLICABLE", "")</f>
        <v/>
      </c>
      <c r="CD459" s="22"/>
      <c r="CE459" s="22" t="str">
        <f aca="false">IF(CD459 = "N", "NOT_APPLICABLE", "")</f>
        <v/>
      </c>
      <c r="CF459" s="22" t="str">
        <f aca="false">IF(CD459 = "N", "NOT_APPLICABLE", "")</f>
        <v/>
      </c>
      <c r="CG459" s="22"/>
      <c r="CH459" s="22" t="str">
        <f aca="false">IF(CG459 = "N", "NOT_APPLICABLE", "")</f>
        <v/>
      </c>
      <c r="CI459" s="22" t="str">
        <f aca="false">IF(CH459 = "N", "NOT_APPLICABLE", "")</f>
        <v/>
      </c>
      <c r="CJ459" s="22"/>
      <c r="CK459" s="22"/>
      <c r="CL459" s="22"/>
      <c r="CM459" s="22"/>
    </row>
    <row r="460" customFormat="false" ht="15.75" hidden="false" customHeight="true" outlineLevel="0" collapsed="false">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4"/>
      <c r="AB460" s="25"/>
      <c r="AC460" s="22"/>
      <c r="AD460" s="22"/>
      <c r="AE460" s="22"/>
      <c r="AF460" s="22"/>
      <c r="AG460" s="22"/>
      <c r="AH460" s="22"/>
      <c r="AI460" s="22"/>
      <c r="AJ460" s="22"/>
      <c r="AK460" s="22"/>
      <c r="AL460" s="22"/>
      <c r="AM460" s="24"/>
      <c r="AN460" s="22"/>
      <c r="AO460" s="22"/>
      <c r="AP460" s="22"/>
      <c r="AQ460" s="22"/>
      <c r="AR460" s="22"/>
      <c r="AS460" s="22"/>
      <c r="AT460" s="22"/>
      <c r="AU460" s="22"/>
      <c r="AV460" s="22"/>
      <c r="AW460" s="22"/>
      <c r="AX460" s="22"/>
      <c r="AY460" s="22"/>
      <c r="AZ460" s="22"/>
      <c r="BA460" s="22"/>
      <c r="BB460" s="22"/>
      <c r="BC460" s="24"/>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aca="false">IF(BW460 = "N", "NOT_APPLICABLE", "")</f>
        <v/>
      </c>
      <c r="BY460" s="22"/>
      <c r="BZ460" s="22" t="str">
        <f aca="false">IF(BW460 = "N", "NOT_APPLICABLE", "")</f>
        <v/>
      </c>
      <c r="CA460" s="22"/>
      <c r="CB460" s="22" t="str">
        <f aca="false">IF(CA460 = "N", "NOT_APPLICABLE", "")</f>
        <v/>
      </c>
      <c r="CC460" s="22" t="str">
        <f aca="false">IF(CA460 = "N", "NOT_APPLICABLE", "")</f>
        <v/>
      </c>
      <c r="CD460" s="22"/>
      <c r="CE460" s="22" t="str">
        <f aca="false">IF(CD460 = "N", "NOT_APPLICABLE", "")</f>
        <v/>
      </c>
      <c r="CF460" s="22" t="str">
        <f aca="false">IF(CD460 = "N", "NOT_APPLICABLE", "")</f>
        <v/>
      </c>
      <c r="CG460" s="22"/>
      <c r="CH460" s="22" t="str">
        <f aca="false">IF(CG460 = "N", "NOT_APPLICABLE", "")</f>
        <v/>
      </c>
      <c r="CI460" s="22" t="str">
        <f aca="false">IF(CH460 = "N", "NOT_APPLICABLE", "")</f>
        <v/>
      </c>
      <c r="CJ460" s="22"/>
      <c r="CK460" s="22"/>
      <c r="CL460" s="22"/>
      <c r="CM460" s="22"/>
    </row>
    <row r="461" customFormat="false" ht="15.75" hidden="false" customHeight="true" outlineLevel="0" collapsed="false">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4"/>
      <c r="AB461" s="25"/>
      <c r="AC461" s="22"/>
      <c r="AD461" s="22"/>
      <c r="AE461" s="22"/>
      <c r="AF461" s="22"/>
      <c r="AG461" s="22"/>
      <c r="AH461" s="22"/>
      <c r="AI461" s="22"/>
      <c r="AJ461" s="22"/>
      <c r="AK461" s="22"/>
      <c r="AL461" s="22"/>
      <c r="AM461" s="24"/>
      <c r="AN461" s="22"/>
      <c r="AO461" s="22"/>
      <c r="AP461" s="22"/>
      <c r="AQ461" s="22"/>
      <c r="AR461" s="22"/>
      <c r="AS461" s="22"/>
      <c r="AT461" s="22"/>
      <c r="AU461" s="22"/>
      <c r="AV461" s="22"/>
      <c r="AW461" s="22"/>
      <c r="AX461" s="22"/>
      <c r="AY461" s="22"/>
      <c r="AZ461" s="22"/>
      <c r="BA461" s="22"/>
      <c r="BB461" s="22"/>
      <c r="BC461" s="24"/>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aca="false">IF(BW461 = "N", "NOT_APPLICABLE", "")</f>
        <v/>
      </c>
      <c r="BY461" s="22"/>
      <c r="BZ461" s="22" t="str">
        <f aca="false">IF(BW461 = "N", "NOT_APPLICABLE", "")</f>
        <v/>
      </c>
      <c r="CA461" s="22"/>
      <c r="CB461" s="22" t="str">
        <f aca="false">IF(CA461 = "N", "NOT_APPLICABLE", "")</f>
        <v/>
      </c>
      <c r="CC461" s="22" t="str">
        <f aca="false">IF(CA461 = "N", "NOT_APPLICABLE", "")</f>
        <v/>
      </c>
      <c r="CD461" s="22"/>
      <c r="CE461" s="22" t="str">
        <f aca="false">IF(CD461 = "N", "NOT_APPLICABLE", "")</f>
        <v/>
      </c>
      <c r="CF461" s="22" t="str">
        <f aca="false">IF(CD461 = "N", "NOT_APPLICABLE", "")</f>
        <v/>
      </c>
      <c r="CG461" s="22"/>
      <c r="CH461" s="22" t="str">
        <f aca="false">IF(CG461 = "N", "NOT_APPLICABLE", "")</f>
        <v/>
      </c>
      <c r="CI461" s="22" t="str">
        <f aca="false">IF(CH461 = "N", "NOT_APPLICABLE", "")</f>
        <v/>
      </c>
      <c r="CJ461" s="22"/>
      <c r="CK461" s="22"/>
      <c r="CL461" s="22"/>
      <c r="CM461" s="22"/>
    </row>
    <row r="462" customFormat="false" ht="15.75" hidden="false" customHeight="true" outlineLevel="0" collapsed="false">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4"/>
      <c r="AB462" s="25"/>
      <c r="AC462" s="22"/>
      <c r="AD462" s="22"/>
      <c r="AE462" s="22"/>
      <c r="AF462" s="22"/>
      <c r="AG462" s="22"/>
      <c r="AH462" s="22"/>
      <c r="AI462" s="22"/>
      <c r="AJ462" s="22"/>
      <c r="AK462" s="22"/>
      <c r="AL462" s="22"/>
      <c r="AM462" s="24"/>
      <c r="AN462" s="22"/>
      <c r="AO462" s="22"/>
      <c r="AP462" s="22"/>
      <c r="AQ462" s="22"/>
      <c r="AR462" s="22"/>
      <c r="AS462" s="22"/>
      <c r="AT462" s="22"/>
      <c r="AU462" s="22"/>
      <c r="AV462" s="22"/>
      <c r="AW462" s="22"/>
      <c r="AX462" s="22"/>
      <c r="AY462" s="22"/>
      <c r="AZ462" s="22"/>
      <c r="BA462" s="22"/>
      <c r="BB462" s="22"/>
      <c r="BC462" s="24"/>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aca="false">IF(BW462 = "N", "NOT_APPLICABLE", "")</f>
        <v/>
      </c>
      <c r="BY462" s="22"/>
      <c r="BZ462" s="22" t="str">
        <f aca="false">IF(BW462 = "N", "NOT_APPLICABLE", "")</f>
        <v/>
      </c>
      <c r="CA462" s="22"/>
      <c r="CB462" s="22" t="str">
        <f aca="false">IF(CA462 = "N", "NOT_APPLICABLE", "")</f>
        <v/>
      </c>
      <c r="CC462" s="22" t="str">
        <f aca="false">IF(CA462 = "N", "NOT_APPLICABLE", "")</f>
        <v/>
      </c>
      <c r="CD462" s="22"/>
      <c r="CE462" s="22" t="str">
        <f aca="false">IF(CD462 = "N", "NOT_APPLICABLE", "")</f>
        <v/>
      </c>
      <c r="CF462" s="22" t="str">
        <f aca="false">IF(CD462 = "N", "NOT_APPLICABLE", "")</f>
        <v/>
      </c>
      <c r="CG462" s="22"/>
      <c r="CH462" s="22" t="str">
        <f aca="false">IF(CG462 = "N", "NOT_APPLICABLE", "")</f>
        <v/>
      </c>
      <c r="CI462" s="22" t="str">
        <f aca="false">IF(CH462 = "N", "NOT_APPLICABLE", "")</f>
        <v/>
      </c>
      <c r="CJ462" s="22"/>
      <c r="CK462" s="22"/>
      <c r="CL462" s="22"/>
      <c r="CM462" s="22"/>
    </row>
    <row r="463" customFormat="false" ht="15.75" hidden="false" customHeight="true" outlineLevel="0" collapsed="false">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4"/>
      <c r="AB463" s="25"/>
      <c r="AC463" s="22"/>
      <c r="AD463" s="22"/>
      <c r="AE463" s="22"/>
      <c r="AF463" s="22"/>
      <c r="AG463" s="22"/>
      <c r="AH463" s="22"/>
      <c r="AI463" s="22"/>
      <c r="AJ463" s="22"/>
      <c r="AK463" s="22"/>
      <c r="AL463" s="22"/>
      <c r="AM463" s="24"/>
      <c r="AN463" s="22"/>
      <c r="AO463" s="22"/>
      <c r="AP463" s="22"/>
      <c r="AQ463" s="22"/>
      <c r="AR463" s="22"/>
      <c r="AS463" s="22"/>
      <c r="AT463" s="22"/>
      <c r="AU463" s="22"/>
      <c r="AV463" s="22"/>
      <c r="AW463" s="22"/>
      <c r="AX463" s="22"/>
      <c r="AY463" s="22"/>
      <c r="AZ463" s="22"/>
      <c r="BA463" s="22"/>
      <c r="BB463" s="22"/>
      <c r="BC463" s="24"/>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aca="false">IF(BW463 = "N", "NOT_APPLICABLE", "")</f>
        <v/>
      </c>
      <c r="BY463" s="22"/>
      <c r="BZ463" s="22" t="str">
        <f aca="false">IF(BW463 = "N", "NOT_APPLICABLE", "")</f>
        <v/>
      </c>
      <c r="CA463" s="22"/>
      <c r="CB463" s="22" t="str">
        <f aca="false">IF(CA463 = "N", "NOT_APPLICABLE", "")</f>
        <v/>
      </c>
      <c r="CC463" s="22" t="str">
        <f aca="false">IF(CA463 = "N", "NOT_APPLICABLE", "")</f>
        <v/>
      </c>
      <c r="CD463" s="22"/>
      <c r="CE463" s="22" t="str">
        <f aca="false">IF(CD463 = "N", "NOT_APPLICABLE", "")</f>
        <v/>
      </c>
      <c r="CF463" s="22" t="str">
        <f aca="false">IF(CD463 = "N", "NOT_APPLICABLE", "")</f>
        <v/>
      </c>
      <c r="CG463" s="22"/>
      <c r="CH463" s="22" t="str">
        <f aca="false">IF(CG463 = "N", "NOT_APPLICABLE", "")</f>
        <v/>
      </c>
      <c r="CI463" s="22" t="str">
        <f aca="false">IF(CH463 = "N", "NOT_APPLICABLE", "")</f>
        <v/>
      </c>
      <c r="CJ463" s="22"/>
      <c r="CK463" s="22"/>
      <c r="CL463" s="22"/>
      <c r="CM463" s="22"/>
    </row>
    <row r="464" customFormat="false" ht="15.75" hidden="false" customHeight="true" outlineLevel="0" collapsed="false">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4"/>
      <c r="AB464" s="25"/>
      <c r="AC464" s="22"/>
      <c r="AD464" s="22"/>
      <c r="AE464" s="22"/>
      <c r="AF464" s="22"/>
      <c r="AG464" s="22"/>
      <c r="AH464" s="22"/>
      <c r="AI464" s="22"/>
      <c r="AJ464" s="22"/>
      <c r="AK464" s="22"/>
      <c r="AL464" s="22"/>
      <c r="AM464" s="24"/>
      <c r="AN464" s="22"/>
      <c r="AO464" s="22"/>
      <c r="AP464" s="22"/>
      <c r="AQ464" s="22"/>
      <c r="AR464" s="22"/>
      <c r="AS464" s="22"/>
      <c r="AT464" s="22"/>
      <c r="AU464" s="22"/>
      <c r="AV464" s="22"/>
      <c r="AW464" s="22"/>
      <c r="AX464" s="22"/>
      <c r="AY464" s="22"/>
      <c r="AZ464" s="22"/>
      <c r="BA464" s="22"/>
      <c r="BB464" s="22"/>
      <c r="BC464" s="24"/>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aca="false">IF(BW464 = "N", "NOT_APPLICABLE", "")</f>
        <v/>
      </c>
      <c r="BY464" s="22"/>
      <c r="BZ464" s="22" t="str">
        <f aca="false">IF(BW464 = "N", "NOT_APPLICABLE", "")</f>
        <v/>
      </c>
      <c r="CA464" s="22"/>
      <c r="CB464" s="22" t="str">
        <f aca="false">IF(CA464 = "N", "NOT_APPLICABLE", "")</f>
        <v/>
      </c>
      <c r="CC464" s="22" t="str">
        <f aca="false">IF(CA464 = "N", "NOT_APPLICABLE", "")</f>
        <v/>
      </c>
      <c r="CD464" s="22"/>
      <c r="CE464" s="22" t="str">
        <f aca="false">IF(CD464 = "N", "NOT_APPLICABLE", "")</f>
        <v/>
      </c>
      <c r="CF464" s="22" t="str">
        <f aca="false">IF(CD464 = "N", "NOT_APPLICABLE", "")</f>
        <v/>
      </c>
      <c r="CG464" s="22"/>
      <c r="CH464" s="22" t="str">
        <f aca="false">IF(CG464 = "N", "NOT_APPLICABLE", "")</f>
        <v/>
      </c>
      <c r="CI464" s="22" t="str">
        <f aca="false">IF(CH464 = "N", "NOT_APPLICABLE", "")</f>
        <v/>
      </c>
      <c r="CJ464" s="22"/>
      <c r="CK464" s="22"/>
      <c r="CL464" s="22"/>
      <c r="CM464" s="22"/>
    </row>
    <row r="465" customFormat="false" ht="15.75" hidden="false" customHeight="true" outlineLevel="0" collapsed="false">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4"/>
      <c r="AB465" s="25"/>
      <c r="AC465" s="22"/>
      <c r="AD465" s="22"/>
      <c r="AE465" s="22"/>
      <c r="AF465" s="22"/>
      <c r="AG465" s="22"/>
      <c r="AH465" s="22"/>
      <c r="AI465" s="22"/>
      <c r="AJ465" s="22"/>
      <c r="AK465" s="22"/>
      <c r="AL465" s="22"/>
      <c r="AM465" s="24"/>
      <c r="AN465" s="22"/>
      <c r="AO465" s="22"/>
      <c r="AP465" s="22"/>
      <c r="AQ465" s="22"/>
      <c r="AR465" s="22"/>
      <c r="AS465" s="22"/>
      <c r="AT465" s="22"/>
      <c r="AU465" s="22"/>
      <c r="AV465" s="22"/>
      <c r="AW465" s="22"/>
      <c r="AX465" s="22"/>
      <c r="AY465" s="22"/>
      <c r="AZ465" s="22"/>
      <c r="BA465" s="22"/>
      <c r="BB465" s="22"/>
      <c r="BC465" s="24"/>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aca="false">IF(BW465 = "N", "NOT_APPLICABLE", "")</f>
        <v/>
      </c>
      <c r="BY465" s="22"/>
      <c r="BZ465" s="22" t="str">
        <f aca="false">IF(BW465 = "N", "NOT_APPLICABLE", "")</f>
        <v/>
      </c>
      <c r="CA465" s="22"/>
      <c r="CB465" s="22" t="str">
        <f aca="false">IF(CA465 = "N", "NOT_APPLICABLE", "")</f>
        <v/>
      </c>
      <c r="CC465" s="22" t="str">
        <f aca="false">IF(CA465 = "N", "NOT_APPLICABLE", "")</f>
        <v/>
      </c>
      <c r="CD465" s="22"/>
      <c r="CE465" s="22" t="str">
        <f aca="false">IF(CD465 = "N", "NOT_APPLICABLE", "")</f>
        <v/>
      </c>
      <c r="CF465" s="22" t="str">
        <f aca="false">IF(CD465 = "N", "NOT_APPLICABLE", "")</f>
        <v/>
      </c>
      <c r="CG465" s="22"/>
      <c r="CH465" s="22" t="str">
        <f aca="false">IF(CG465 = "N", "NOT_APPLICABLE", "")</f>
        <v/>
      </c>
      <c r="CI465" s="22" t="str">
        <f aca="false">IF(CH465 = "N", "NOT_APPLICABLE", "")</f>
        <v/>
      </c>
      <c r="CJ465" s="22"/>
      <c r="CK465" s="22"/>
      <c r="CL465" s="22"/>
      <c r="CM465" s="22"/>
    </row>
    <row r="466" customFormat="false" ht="15.75" hidden="false" customHeight="true" outlineLevel="0" collapsed="false">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4"/>
      <c r="AB466" s="25"/>
      <c r="AC466" s="22"/>
      <c r="AD466" s="22"/>
      <c r="AE466" s="22"/>
      <c r="AF466" s="22"/>
      <c r="AG466" s="22"/>
      <c r="AH466" s="22"/>
      <c r="AI466" s="22"/>
      <c r="AJ466" s="22"/>
      <c r="AK466" s="22"/>
      <c r="AL466" s="22"/>
      <c r="AM466" s="24"/>
      <c r="AN466" s="22"/>
      <c r="AO466" s="22"/>
      <c r="AP466" s="22"/>
      <c r="AQ466" s="22"/>
      <c r="AR466" s="22"/>
      <c r="AS466" s="22"/>
      <c r="AT466" s="22"/>
      <c r="AU466" s="22"/>
      <c r="AV466" s="22"/>
      <c r="AW466" s="22"/>
      <c r="AX466" s="22"/>
      <c r="AY466" s="22"/>
      <c r="AZ466" s="22"/>
      <c r="BA466" s="22"/>
      <c r="BB466" s="22"/>
      <c r="BC466" s="24"/>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aca="false">IF(BW466 = "N", "NOT_APPLICABLE", "")</f>
        <v/>
      </c>
      <c r="BY466" s="22"/>
      <c r="BZ466" s="22" t="str">
        <f aca="false">IF(BW466 = "N", "NOT_APPLICABLE", "")</f>
        <v/>
      </c>
      <c r="CA466" s="22"/>
      <c r="CB466" s="22" t="str">
        <f aca="false">IF(CA466 = "N", "NOT_APPLICABLE", "")</f>
        <v/>
      </c>
      <c r="CC466" s="22" t="str">
        <f aca="false">IF(CA466 = "N", "NOT_APPLICABLE", "")</f>
        <v/>
      </c>
      <c r="CD466" s="22"/>
      <c r="CE466" s="22" t="str">
        <f aca="false">IF(CD466 = "N", "NOT_APPLICABLE", "")</f>
        <v/>
      </c>
      <c r="CF466" s="22" t="str">
        <f aca="false">IF(CD466 = "N", "NOT_APPLICABLE", "")</f>
        <v/>
      </c>
      <c r="CG466" s="22"/>
      <c r="CH466" s="22" t="str">
        <f aca="false">IF(CG466 = "N", "NOT_APPLICABLE", "")</f>
        <v/>
      </c>
      <c r="CI466" s="22" t="str">
        <f aca="false">IF(CH466 = "N", "NOT_APPLICABLE", "")</f>
        <v/>
      </c>
      <c r="CJ466" s="22"/>
      <c r="CK466" s="22"/>
      <c r="CL466" s="22"/>
      <c r="CM466" s="22"/>
    </row>
    <row r="467" customFormat="false" ht="15.75" hidden="false" customHeight="true" outlineLevel="0" collapsed="false">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4"/>
      <c r="AB467" s="25"/>
      <c r="AC467" s="22"/>
      <c r="AD467" s="22"/>
      <c r="AE467" s="22"/>
      <c r="AF467" s="22"/>
      <c r="AG467" s="22"/>
      <c r="AH467" s="22"/>
      <c r="AI467" s="22"/>
      <c r="AJ467" s="22"/>
      <c r="AK467" s="22"/>
      <c r="AL467" s="22"/>
      <c r="AM467" s="24"/>
      <c r="AN467" s="22"/>
      <c r="AO467" s="22"/>
      <c r="AP467" s="22"/>
      <c r="AQ467" s="22"/>
      <c r="AR467" s="22"/>
      <c r="AS467" s="22"/>
      <c r="AT467" s="22"/>
      <c r="AU467" s="22"/>
      <c r="AV467" s="22"/>
      <c r="AW467" s="22"/>
      <c r="AX467" s="22"/>
      <c r="AY467" s="22"/>
      <c r="AZ467" s="22"/>
      <c r="BA467" s="22"/>
      <c r="BB467" s="22"/>
      <c r="BC467" s="24"/>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aca="false">IF(BW467 = "N", "NOT_APPLICABLE", "")</f>
        <v/>
      </c>
      <c r="BY467" s="22"/>
      <c r="BZ467" s="22" t="str">
        <f aca="false">IF(BW467 = "N", "NOT_APPLICABLE", "")</f>
        <v/>
      </c>
      <c r="CA467" s="22"/>
      <c r="CB467" s="22" t="str">
        <f aca="false">IF(CA467 = "N", "NOT_APPLICABLE", "")</f>
        <v/>
      </c>
      <c r="CC467" s="22" t="str">
        <f aca="false">IF(CA467 = "N", "NOT_APPLICABLE", "")</f>
        <v/>
      </c>
      <c r="CD467" s="22"/>
      <c r="CE467" s="22" t="str">
        <f aca="false">IF(CD467 = "N", "NOT_APPLICABLE", "")</f>
        <v/>
      </c>
      <c r="CF467" s="22" t="str">
        <f aca="false">IF(CD467 = "N", "NOT_APPLICABLE", "")</f>
        <v/>
      </c>
      <c r="CG467" s="22"/>
      <c r="CH467" s="22" t="str">
        <f aca="false">IF(CG467 = "N", "NOT_APPLICABLE", "")</f>
        <v/>
      </c>
      <c r="CI467" s="22" t="str">
        <f aca="false">IF(CH467 = "N", "NOT_APPLICABLE", "")</f>
        <v/>
      </c>
      <c r="CJ467" s="22"/>
      <c r="CK467" s="22"/>
      <c r="CL467" s="22"/>
      <c r="CM467" s="22"/>
    </row>
    <row r="468" customFormat="false" ht="15.75" hidden="false" customHeight="true" outlineLevel="0" collapsed="false">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4"/>
      <c r="AB468" s="25"/>
      <c r="AC468" s="22"/>
      <c r="AD468" s="22"/>
      <c r="AE468" s="22"/>
      <c r="AF468" s="22"/>
      <c r="AG468" s="22"/>
      <c r="AH468" s="22"/>
      <c r="AI468" s="22"/>
      <c r="AJ468" s="22"/>
      <c r="AK468" s="22"/>
      <c r="AL468" s="22"/>
      <c r="AM468" s="24"/>
      <c r="AN468" s="22"/>
      <c r="AO468" s="22"/>
      <c r="AP468" s="22"/>
      <c r="AQ468" s="22"/>
      <c r="AR468" s="22"/>
      <c r="AS468" s="22"/>
      <c r="AT468" s="22"/>
      <c r="AU468" s="22"/>
      <c r="AV468" s="22"/>
      <c r="AW468" s="22"/>
      <c r="AX468" s="22"/>
      <c r="AY468" s="22"/>
      <c r="AZ468" s="22"/>
      <c r="BA468" s="22"/>
      <c r="BB468" s="22"/>
      <c r="BC468" s="24"/>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aca="false">IF(BW468 = "N", "NOT_APPLICABLE", "")</f>
        <v/>
      </c>
      <c r="BY468" s="22"/>
      <c r="BZ468" s="22" t="str">
        <f aca="false">IF(BW468 = "N", "NOT_APPLICABLE", "")</f>
        <v/>
      </c>
      <c r="CA468" s="22"/>
      <c r="CB468" s="22" t="str">
        <f aca="false">IF(CA468 = "N", "NOT_APPLICABLE", "")</f>
        <v/>
      </c>
      <c r="CC468" s="22" t="str">
        <f aca="false">IF(CA468 = "N", "NOT_APPLICABLE", "")</f>
        <v/>
      </c>
      <c r="CD468" s="22"/>
      <c r="CE468" s="22" t="str">
        <f aca="false">IF(CD468 = "N", "NOT_APPLICABLE", "")</f>
        <v/>
      </c>
      <c r="CF468" s="22" t="str">
        <f aca="false">IF(CD468 = "N", "NOT_APPLICABLE", "")</f>
        <v/>
      </c>
      <c r="CG468" s="22"/>
      <c r="CH468" s="22" t="str">
        <f aca="false">IF(CG468 = "N", "NOT_APPLICABLE", "")</f>
        <v/>
      </c>
      <c r="CI468" s="22" t="str">
        <f aca="false">IF(CH468 = "N", "NOT_APPLICABLE", "")</f>
        <v/>
      </c>
      <c r="CJ468" s="22"/>
      <c r="CK468" s="22"/>
      <c r="CL468" s="22"/>
      <c r="CM468" s="22"/>
    </row>
    <row r="469" customFormat="false" ht="15.75" hidden="false" customHeight="true" outlineLevel="0" collapsed="false">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4"/>
      <c r="AB469" s="25"/>
      <c r="AC469" s="22"/>
      <c r="AD469" s="22"/>
      <c r="AE469" s="22"/>
      <c r="AF469" s="22"/>
      <c r="AG469" s="22"/>
      <c r="AH469" s="22"/>
      <c r="AI469" s="22"/>
      <c r="AJ469" s="22"/>
      <c r="AK469" s="22"/>
      <c r="AL469" s="22"/>
      <c r="AM469" s="24"/>
      <c r="AN469" s="22"/>
      <c r="AO469" s="22"/>
      <c r="AP469" s="22"/>
      <c r="AQ469" s="22"/>
      <c r="AR469" s="22"/>
      <c r="AS469" s="22"/>
      <c r="AT469" s="22"/>
      <c r="AU469" s="22"/>
      <c r="AV469" s="22"/>
      <c r="AW469" s="22"/>
      <c r="AX469" s="22"/>
      <c r="AY469" s="22"/>
      <c r="AZ469" s="22"/>
      <c r="BA469" s="22"/>
      <c r="BB469" s="22"/>
      <c r="BC469" s="24"/>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aca="false">IF(BW469 = "N", "NOT_APPLICABLE", "")</f>
        <v/>
      </c>
      <c r="BY469" s="22"/>
      <c r="BZ469" s="22" t="str">
        <f aca="false">IF(BW469 = "N", "NOT_APPLICABLE", "")</f>
        <v/>
      </c>
      <c r="CA469" s="22"/>
      <c r="CB469" s="22" t="str">
        <f aca="false">IF(CA469 = "N", "NOT_APPLICABLE", "")</f>
        <v/>
      </c>
      <c r="CC469" s="22" t="str">
        <f aca="false">IF(CA469 = "N", "NOT_APPLICABLE", "")</f>
        <v/>
      </c>
      <c r="CD469" s="22"/>
      <c r="CE469" s="22" t="str">
        <f aca="false">IF(CD469 = "N", "NOT_APPLICABLE", "")</f>
        <v/>
      </c>
      <c r="CF469" s="22" t="str">
        <f aca="false">IF(CD469 = "N", "NOT_APPLICABLE", "")</f>
        <v/>
      </c>
      <c r="CG469" s="22"/>
      <c r="CH469" s="22" t="str">
        <f aca="false">IF(CG469 = "N", "NOT_APPLICABLE", "")</f>
        <v/>
      </c>
      <c r="CI469" s="22" t="str">
        <f aca="false">IF(CH469 = "N", "NOT_APPLICABLE", "")</f>
        <v/>
      </c>
      <c r="CJ469" s="22"/>
      <c r="CK469" s="22"/>
      <c r="CL469" s="22"/>
      <c r="CM469" s="22"/>
    </row>
    <row r="470" customFormat="false" ht="15.75" hidden="false" customHeight="true" outlineLevel="0" collapsed="false">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4"/>
      <c r="AB470" s="25"/>
      <c r="AC470" s="22"/>
      <c r="AD470" s="22"/>
      <c r="AE470" s="22"/>
      <c r="AF470" s="22"/>
      <c r="AG470" s="22"/>
      <c r="AH470" s="22"/>
      <c r="AI470" s="22"/>
      <c r="AJ470" s="22"/>
      <c r="AK470" s="22"/>
      <c r="AL470" s="22"/>
      <c r="AM470" s="24"/>
      <c r="AN470" s="22"/>
      <c r="AO470" s="22"/>
      <c r="AP470" s="22"/>
      <c r="AQ470" s="22"/>
      <c r="AR470" s="22"/>
      <c r="AS470" s="22"/>
      <c r="AT470" s="22"/>
      <c r="AU470" s="22"/>
      <c r="AV470" s="22"/>
      <c r="AW470" s="22"/>
      <c r="AX470" s="22"/>
      <c r="AY470" s="22"/>
      <c r="AZ470" s="22"/>
      <c r="BA470" s="22"/>
      <c r="BB470" s="22"/>
      <c r="BC470" s="24"/>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aca="false">IF(BW470 = "N", "NOT_APPLICABLE", "")</f>
        <v/>
      </c>
      <c r="BY470" s="22"/>
      <c r="BZ470" s="22" t="str">
        <f aca="false">IF(BW470 = "N", "NOT_APPLICABLE", "")</f>
        <v/>
      </c>
      <c r="CA470" s="22"/>
      <c r="CB470" s="22" t="str">
        <f aca="false">IF(CA470 = "N", "NOT_APPLICABLE", "")</f>
        <v/>
      </c>
      <c r="CC470" s="22" t="str">
        <f aca="false">IF(CA470 = "N", "NOT_APPLICABLE", "")</f>
        <v/>
      </c>
      <c r="CD470" s="22"/>
      <c r="CE470" s="22" t="str">
        <f aca="false">IF(CD470 = "N", "NOT_APPLICABLE", "")</f>
        <v/>
      </c>
      <c r="CF470" s="22" t="str">
        <f aca="false">IF(CD470 = "N", "NOT_APPLICABLE", "")</f>
        <v/>
      </c>
      <c r="CG470" s="22"/>
      <c r="CH470" s="22" t="str">
        <f aca="false">IF(CG470 = "N", "NOT_APPLICABLE", "")</f>
        <v/>
      </c>
      <c r="CI470" s="22" t="str">
        <f aca="false">IF(CH470 = "N", "NOT_APPLICABLE", "")</f>
        <v/>
      </c>
      <c r="CJ470" s="22"/>
      <c r="CK470" s="22"/>
      <c r="CL470" s="22"/>
      <c r="CM470" s="22"/>
    </row>
    <row r="471" customFormat="false" ht="15.75" hidden="false" customHeight="true" outlineLevel="0" collapsed="false">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4"/>
      <c r="AB471" s="25"/>
      <c r="AC471" s="22"/>
      <c r="AD471" s="22"/>
      <c r="AE471" s="22"/>
      <c r="AF471" s="22"/>
      <c r="AG471" s="22"/>
      <c r="AH471" s="22"/>
      <c r="AI471" s="22"/>
      <c r="AJ471" s="22"/>
      <c r="AK471" s="22"/>
      <c r="AL471" s="22"/>
      <c r="AM471" s="24"/>
      <c r="AN471" s="22"/>
      <c r="AO471" s="22"/>
      <c r="AP471" s="22"/>
      <c r="AQ471" s="22"/>
      <c r="AR471" s="22"/>
      <c r="AS471" s="22"/>
      <c r="AT471" s="22"/>
      <c r="AU471" s="22"/>
      <c r="AV471" s="22"/>
      <c r="AW471" s="22"/>
      <c r="AX471" s="22"/>
      <c r="AY471" s="22"/>
      <c r="AZ471" s="22"/>
      <c r="BA471" s="22"/>
      <c r="BB471" s="22"/>
      <c r="BC471" s="24"/>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aca="false">IF(BW471 = "N", "NOT_APPLICABLE", "")</f>
        <v/>
      </c>
      <c r="BY471" s="22"/>
      <c r="BZ471" s="22" t="str">
        <f aca="false">IF(BW471 = "N", "NOT_APPLICABLE", "")</f>
        <v/>
      </c>
      <c r="CA471" s="22"/>
      <c r="CB471" s="22" t="str">
        <f aca="false">IF(CA471 = "N", "NOT_APPLICABLE", "")</f>
        <v/>
      </c>
      <c r="CC471" s="22" t="str">
        <f aca="false">IF(CA471 = "N", "NOT_APPLICABLE", "")</f>
        <v/>
      </c>
      <c r="CD471" s="22"/>
      <c r="CE471" s="22" t="str">
        <f aca="false">IF(CD471 = "N", "NOT_APPLICABLE", "")</f>
        <v/>
      </c>
      <c r="CF471" s="22" t="str">
        <f aca="false">IF(CD471 = "N", "NOT_APPLICABLE", "")</f>
        <v/>
      </c>
      <c r="CG471" s="22"/>
      <c r="CH471" s="22" t="str">
        <f aca="false">IF(CG471 = "N", "NOT_APPLICABLE", "")</f>
        <v/>
      </c>
      <c r="CI471" s="22" t="str">
        <f aca="false">IF(CH471 = "N", "NOT_APPLICABLE", "")</f>
        <v/>
      </c>
      <c r="CJ471" s="22"/>
      <c r="CK471" s="22"/>
      <c r="CL471" s="22"/>
      <c r="CM471" s="22"/>
    </row>
    <row r="472" customFormat="false" ht="15.75" hidden="false" customHeight="true" outlineLevel="0" collapsed="false">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4"/>
      <c r="AB472" s="25"/>
      <c r="AC472" s="22"/>
      <c r="AD472" s="22"/>
      <c r="AE472" s="22"/>
      <c r="AF472" s="22"/>
      <c r="AG472" s="22"/>
      <c r="AH472" s="22"/>
      <c r="AI472" s="22"/>
      <c r="AJ472" s="22"/>
      <c r="AK472" s="22"/>
      <c r="AL472" s="22"/>
      <c r="AM472" s="24"/>
      <c r="AN472" s="22"/>
      <c r="AO472" s="22"/>
      <c r="AP472" s="22"/>
      <c r="AQ472" s="22"/>
      <c r="AR472" s="22"/>
      <c r="AS472" s="22"/>
      <c r="AT472" s="22"/>
      <c r="AU472" s="22"/>
      <c r="AV472" s="22"/>
      <c r="AW472" s="22"/>
      <c r="AX472" s="22"/>
      <c r="AY472" s="22"/>
      <c r="AZ472" s="22"/>
      <c r="BA472" s="22"/>
      <c r="BB472" s="22"/>
      <c r="BC472" s="24"/>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aca="false">IF(BW472 = "N", "NOT_APPLICABLE", "")</f>
        <v/>
      </c>
      <c r="BY472" s="22"/>
      <c r="BZ472" s="22" t="str">
        <f aca="false">IF(BW472 = "N", "NOT_APPLICABLE", "")</f>
        <v/>
      </c>
      <c r="CA472" s="22"/>
      <c r="CB472" s="22" t="str">
        <f aca="false">IF(CA472 = "N", "NOT_APPLICABLE", "")</f>
        <v/>
      </c>
      <c r="CC472" s="22" t="str">
        <f aca="false">IF(CA472 = "N", "NOT_APPLICABLE", "")</f>
        <v/>
      </c>
      <c r="CD472" s="22"/>
      <c r="CE472" s="22" t="str">
        <f aca="false">IF(CD472 = "N", "NOT_APPLICABLE", "")</f>
        <v/>
      </c>
      <c r="CF472" s="22" t="str">
        <f aca="false">IF(CD472 = "N", "NOT_APPLICABLE", "")</f>
        <v/>
      </c>
      <c r="CG472" s="22"/>
      <c r="CH472" s="22" t="str">
        <f aca="false">IF(CG472 = "N", "NOT_APPLICABLE", "")</f>
        <v/>
      </c>
      <c r="CI472" s="22" t="str">
        <f aca="false">IF(CH472 = "N", "NOT_APPLICABLE", "")</f>
        <v/>
      </c>
      <c r="CJ472" s="22"/>
      <c r="CK472" s="22"/>
      <c r="CL472" s="22"/>
      <c r="CM472" s="22"/>
    </row>
    <row r="473" customFormat="false" ht="15.75" hidden="false" customHeight="true" outlineLevel="0" collapsed="false">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4"/>
      <c r="AB473" s="25"/>
      <c r="AC473" s="22"/>
      <c r="AD473" s="22"/>
      <c r="AE473" s="22"/>
      <c r="AF473" s="22"/>
      <c r="AG473" s="22"/>
      <c r="AH473" s="22"/>
      <c r="AI473" s="22"/>
      <c r="AJ473" s="22"/>
      <c r="AK473" s="22"/>
      <c r="AL473" s="22"/>
      <c r="AM473" s="24"/>
      <c r="AN473" s="22"/>
      <c r="AO473" s="22"/>
      <c r="AP473" s="22"/>
      <c r="AQ473" s="22"/>
      <c r="AR473" s="22"/>
      <c r="AS473" s="22"/>
      <c r="AT473" s="22"/>
      <c r="AU473" s="22"/>
      <c r="AV473" s="22"/>
      <c r="AW473" s="22"/>
      <c r="AX473" s="22"/>
      <c r="AY473" s="22"/>
      <c r="AZ473" s="22"/>
      <c r="BA473" s="22"/>
      <c r="BB473" s="22"/>
      <c r="BC473" s="24"/>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aca="false">IF(BW473 = "N", "NOT_APPLICABLE", "")</f>
        <v/>
      </c>
      <c r="BY473" s="22"/>
      <c r="BZ473" s="22" t="str">
        <f aca="false">IF(BW473 = "N", "NOT_APPLICABLE", "")</f>
        <v/>
      </c>
      <c r="CA473" s="22"/>
      <c r="CB473" s="22" t="str">
        <f aca="false">IF(CA473 = "N", "NOT_APPLICABLE", "")</f>
        <v/>
      </c>
      <c r="CC473" s="22" t="str">
        <f aca="false">IF(CA473 = "N", "NOT_APPLICABLE", "")</f>
        <v/>
      </c>
      <c r="CD473" s="22"/>
      <c r="CE473" s="22" t="str">
        <f aca="false">IF(CD473 = "N", "NOT_APPLICABLE", "")</f>
        <v/>
      </c>
      <c r="CF473" s="22" t="str">
        <f aca="false">IF(CD473 = "N", "NOT_APPLICABLE", "")</f>
        <v/>
      </c>
      <c r="CG473" s="22"/>
      <c r="CH473" s="22" t="str">
        <f aca="false">IF(CG473 = "N", "NOT_APPLICABLE", "")</f>
        <v/>
      </c>
      <c r="CI473" s="22" t="str">
        <f aca="false">IF(CH473 = "N", "NOT_APPLICABLE", "")</f>
        <v/>
      </c>
      <c r="CJ473" s="22"/>
      <c r="CK473" s="22"/>
      <c r="CL473" s="22"/>
      <c r="CM473" s="22"/>
    </row>
    <row r="474" customFormat="false" ht="15.75" hidden="false" customHeight="true" outlineLevel="0" collapsed="false">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4"/>
      <c r="AB474" s="25"/>
      <c r="AC474" s="22"/>
      <c r="AD474" s="22"/>
      <c r="AE474" s="22"/>
      <c r="AF474" s="22"/>
      <c r="AG474" s="22"/>
      <c r="AH474" s="22"/>
      <c r="AI474" s="22"/>
      <c r="AJ474" s="22"/>
      <c r="AK474" s="22"/>
      <c r="AL474" s="22"/>
      <c r="AM474" s="24"/>
      <c r="AN474" s="22"/>
      <c r="AO474" s="22"/>
      <c r="AP474" s="22"/>
      <c r="AQ474" s="22"/>
      <c r="AR474" s="22"/>
      <c r="AS474" s="22"/>
      <c r="AT474" s="22"/>
      <c r="AU474" s="22"/>
      <c r="AV474" s="22"/>
      <c r="AW474" s="22"/>
      <c r="AX474" s="22"/>
      <c r="AY474" s="22"/>
      <c r="AZ474" s="22"/>
      <c r="BA474" s="22"/>
      <c r="BB474" s="22"/>
      <c r="BC474" s="24"/>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aca="false">IF(BW474 = "N", "NOT_APPLICABLE", "")</f>
        <v/>
      </c>
      <c r="BY474" s="22"/>
      <c r="BZ474" s="22" t="str">
        <f aca="false">IF(BW474 = "N", "NOT_APPLICABLE", "")</f>
        <v/>
      </c>
      <c r="CA474" s="22"/>
      <c r="CB474" s="22" t="str">
        <f aca="false">IF(CA474 = "N", "NOT_APPLICABLE", "")</f>
        <v/>
      </c>
      <c r="CC474" s="22" t="str">
        <f aca="false">IF(CA474 = "N", "NOT_APPLICABLE", "")</f>
        <v/>
      </c>
      <c r="CD474" s="22"/>
      <c r="CE474" s="22" t="str">
        <f aca="false">IF(CD474 = "N", "NOT_APPLICABLE", "")</f>
        <v/>
      </c>
      <c r="CF474" s="22" t="str">
        <f aca="false">IF(CD474 = "N", "NOT_APPLICABLE", "")</f>
        <v/>
      </c>
      <c r="CG474" s="22"/>
      <c r="CH474" s="22" t="str">
        <f aca="false">IF(CG474 = "N", "NOT_APPLICABLE", "")</f>
        <v/>
      </c>
      <c r="CI474" s="22" t="str">
        <f aca="false">IF(CH474 = "N", "NOT_APPLICABLE", "")</f>
        <v/>
      </c>
      <c r="CJ474" s="22"/>
      <c r="CK474" s="22"/>
      <c r="CL474" s="22"/>
      <c r="CM474" s="22"/>
    </row>
    <row r="475" customFormat="false" ht="15.75" hidden="false" customHeight="true" outlineLevel="0" collapsed="false">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4"/>
      <c r="AB475" s="25"/>
      <c r="AC475" s="22"/>
      <c r="AD475" s="22"/>
      <c r="AE475" s="22"/>
      <c r="AF475" s="22"/>
      <c r="AG475" s="22"/>
      <c r="AH475" s="22"/>
      <c r="AI475" s="22"/>
      <c r="AJ475" s="22"/>
      <c r="AK475" s="22"/>
      <c r="AL475" s="22"/>
      <c r="AM475" s="24"/>
      <c r="AN475" s="22"/>
      <c r="AO475" s="22"/>
      <c r="AP475" s="22"/>
      <c r="AQ475" s="22"/>
      <c r="AR475" s="22"/>
      <c r="AS475" s="22"/>
      <c r="AT475" s="22"/>
      <c r="AU475" s="22"/>
      <c r="AV475" s="22"/>
      <c r="AW475" s="22"/>
      <c r="AX475" s="22"/>
      <c r="AY475" s="22"/>
      <c r="AZ475" s="22"/>
      <c r="BA475" s="22"/>
      <c r="BB475" s="22"/>
      <c r="BC475" s="24"/>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aca="false">IF(BW475 = "N", "NOT_APPLICABLE", "")</f>
        <v/>
      </c>
      <c r="BY475" s="22"/>
      <c r="BZ475" s="22" t="str">
        <f aca="false">IF(BW475 = "N", "NOT_APPLICABLE", "")</f>
        <v/>
      </c>
      <c r="CA475" s="22"/>
      <c r="CB475" s="22" t="str">
        <f aca="false">IF(CA475 = "N", "NOT_APPLICABLE", "")</f>
        <v/>
      </c>
      <c r="CC475" s="22" t="str">
        <f aca="false">IF(CA475 = "N", "NOT_APPLICABLE", "")</f>
        <v/>
      </c>
      <c r="CD475" s="22"/>
      <c r="CE475" s="22" t="str">
        <f aca="false">IF(CD475 = "N", "NOT_APPLICABLE", "")</f>
        <v/>
      </c>
      <c r="CF475" s="22" t="str">
        <f aca="false">IF(CD475 = "N", "NOT_APPLICABLE", "")</f>
        <v/>
      </c>
      <c r="CG475" s="22"/>
      <c r="CH475" s="22" t="str">
        <f aca="false">IF(CG475 = "N", "NOT_APPLICABLE", "")</f>
        <v/>
      </c>
      <c r="CI475" s="22" t="str">
        <f aca="false">IF(CH475 = "N", "NOT_APPLICABLE", "")</f>
        <v/>
      </c>
      <c r="CJ475" s="22"/>
      <c r="CK475" s="22"/>
      <c r="CL475" s="22"/>
      <c r="CM475" s="22"/>
    </row>
    <row r="476" customFormat="false" ht="15.75" hidden="false" customHeight="true" outlineLevel="0" collapsed="false">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4"/>
      <c r="AB476" s="25"/>
      <c r="AC476" s="22"/>
      <c r="AD476" s="22"/>
      <c r="AE476" s="22"/>
      <c r="AF476" s="22"/>
      <c r="AG476" s="22"/>
      <c r="AH476" s="22"/>
      <c r="AI476" s="22"/>
      <c r="AJ476" s="22"/>
      <c r="AK476" s="22"/>
      <c r="AL476" s="22"/>
      <c r="AM476" s="24"/>
      <c r="AN476" s="22"/>
      <c r="AO476" s="22"/>
      <c r="AP476" s="22"/>
      <c r="AQ476" s="22"/>
      <c r="AR476" s="22"/>
      <c r="AS476" s="22"/>
      <c r="AT476" s="22"/>
      <c r="AU476" s="22"/>
      <c r="AV476" s="22"/>
      <c r="AW476" s="22"/>
      <c r="AX476" s="22"/>
      <c r="AY476" s="22"/>
      <c r="AZ476" s="22"/>
      <c r="BA476" s="22"/>
      <c r="BB476" s="22"/>
      <c r="BC476" s="24"/>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aca="false">IF(BW476 = "N", "NOT_APPLICABLE", "")</f>
        <v/>
      </c>
      <c r="BY476" s="22"/>
      <c r="BZ476" s="22" t="str">
        <f aca="false">IF(BW476 = "N", "NOT_APPLICABLE", "")</f>
        <v/>
      </c>
      <c r="CA476" s="22"/>
      <c r="CB476" s="22" t="str">
        <f aca="false">IF(CA476 = "N", "NOT_APPLICABLE", "")</f>
        <v/>
      </c>
      <c r="CC476" s="22" t="str">
        <f aca="false">IF(CA476 = "N", "NOT_APPLICABLE", "")</f>
        <v/>
      </c>
      <c r="CD476" s="22"/>
      <c r="CE476" s="22" t="str">
        <f aca="false">IF(CD476 = "N", "NOT_APPLICABLE", "")</f>
        <v/>
      </c>
      <c r="CF476" s="22" t="str">
        <f aca="false">IF(CD476 = "N", "NOT_APPLICABLE", "")</f>
        <v/>
      </c>
      <c r="CG476" s="22"/>
      <c r="CH476" s="22" t="str">
        <f aca="false">IF(CG476 = "N", "NOT_APPLICABLE", "")</f>
        <v/>
      </c>
      <c r="CI476" s="22" t="str">
        <f aca="false">IF(CH476 = "N", "NOT_APPLICABLE", "")</f>
        <v/>
      </c>
      <c r="CJ476" s="22"/>
      <c r="CK476" s="22"/>
      <c r="CL476" s="22"/>
      <c r="CM476" s="22"/>
    </row>
    <row r="477" customFormat="false" ht="15.75" hidden="false" customHeight="true" outlineLevel="0" collapsed="false">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4"/>
      <c r="AB477" s="25"/>
      <c r="AC477" s="22"/>
      <c r="AD477" s="22"/>
      <c r="AE477" s="22"/>
      <c r="AF477" s="22"/>
      <c r="AG477" s="22"/>
      <c r="AH477" s="22"/>
      <c r="AI477" s="22"/>
      <c r="AJ477" s="22"/>
      <c r="AK477" s="22"/>
      <c r="AL477" s="22"/>
      <c r="AM477" s="24"/>
      <c r="AN477" s="22"/>
      <c r="AO477" s="22"/>
      <c r="AP477" s="22"/>
      <c r="AQ477" s="22"/>
      <c r="AR477" s="22"/>
      <c r="AS477" s="22"/>
      <c r="AT477" s="22"/>
      <c r="AU477" s="22"/>
      <c r="AV477" s="22"/>
      <c r="AW477" s="22"/>
      <c r="AX477" s="22"/>
      <c r="AY477" s="22"/>
      <c r="AZ477" s="22"/>
      <c r="BA477" s="22"/>
      <c r="BB477" s="22"/>
      <c r="BC477" s="24"/>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aca="false">IF(BW477 = "N", "NOT_APPLICABLE", "")</f>
        <v/>
      </c>
      <c r="BY477" s="22"/>
      <c r="BZ477" s="22" t="str">
        <f aca="false">IF(BW477 = "N", "NOT_APPLICABLE", "")</f>
        <v/>
      </c>
      <c r="CA477" s="22"/>
      <c r="CB477" s="22" t="str">
        <f aca="false">IF(CA477 = "N", "NOT_APPLICABLE", "")</f>
        <v/>
      </c>
      <c r="CC477" s="22" t="str">
        <f aca="false">IF(CA477 = "N", "NOT_APPLICABLE", "")</f>
        <v/>
      </c>
      <c r="CD477" s="22"/>
      <c r="CE477" s="22" t="str">
        <f aca="false">IF(CD477 = "N", "NOT_APPLICABLE", "")</f>
        <v/>
      </c>
      <c r="CF477" s="22" t="str">
        <f aca="false">IF(CD477 = "N", "NOT_APPLICABLE", "")</f>
        <v/>
      </c>
      <c r="CG477" s="22"/>
      <c r="CH477" s="22" t="str">
        <f aca="false">IF(CG477 = "N", "NOT_APPLICABLE", "")</f>
        <v/>
      </c>
      <c r="CI477" s="22" t="str">
        <f aca="false">IF(CH477 = "N", "NOT_APPLICABLE", "")</f>
        <v/>
      </c>
      <c r="CJ477" s="22"/>
      <c r="CK477" s="22"/>
      <c r="CL477" s="22"/>
      <c r="CM477" s="22"/>
    </row>
    <row r="478" customFormat="false" ht="15.75" hidden="false" customHeight="true" outlineLevel="0" collapsed="false">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4"/>
      <c r="AB478" s="25"/>
      <c r="AC478" s="22"/>
      <c r="AD478" s="22"/>
      <c r="AE478" s="22"/>
      <c r="AF478" s="22"/>
      <c r="AG478" s="22"/>
      <c r="AH478" s="22"/>
      <c r="AI478" s="22"/>
      <c r="AJ478" s="22"/>
      <c r="AK478" s="22"/>
      <c r="AL478" s="22"/>
      <c r="AM478" s="24"/>
      <c r="AN478" s="22"/>
      <c r="AO478" s="22"/>
      <c r="AP478" s="22"/>
      <c r="AQ478" s="22"/>
      <c r="AR478" s="22"/>
      <c r="AS478" s="22"/>
      <c r="AT478" s="22"/>
      <c r="AU478" s="22"/>
      <c r="AV478" s="22"/>
      <c r="AW478" s="22"/>
      <c r="AX478" s="22"/>
      <c r="AY478" s="22"/>
      <c r="AZ478" s="22"/>
      <c r="BA478" s="22"/>
      <c r="BB478" s="22"/>
      <c r="BC478" s="24"/>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aca="false">IF(BW478 = "N", "NOT_APPLICABLE", "")</f>
        <v/>
      </c>
      <c r="BY478" s="22"/>
      <c r="BZ478" s="22" t="str">
        <f aca="false">IF(BW478 = "N", "NOT_APPLICABLE", "")</f>
        <v/>
      </c>
      <c r="CA478" s="22"/>
      <c r="CB478" s="22" t="str">
        <f aca="false">IF(CA478 = "N", "NOT_APPLICABLE", "")</f>
        <v/>
      </c>
      <c r="CC478" s="22" t="str">
        <f aca="false">IF(CA478 = "N", "NOT_APPLICABLE", "")</f>
        <v/>
      </c>
      <c r="CD478" s="22"/>
      <c r="CE478" s="22" t="str">
        <f aca="false">IF(CD478 = "N", "NOT_APPLICABLE", "")</f>
        <v/>
      </c>
      <c r="CF478" s="22" t="str">
        <f aca="false">IF(CD478 = "N", "NOT_APPLICABLE", "")</f>
        <v/>
      </c>
      <c r="CG478" s="22"/>
      <c r="CH478" s="22" t="str">
        <f aca="false">IF(CG478 = "N", "NOT_APPLICABLE", "")</f>
        <v/>
      </c>
      <c r="CI478" s="22" t="str">
        <f aca="false">IF(CH478 = "N", "NOT_APPLICABLE", "")</f>
        <v/>
      </c>
      <c r="CJ478" s="22"/>
      <c r="CK478" s="22"/>
      <c r="CL478" s="22"/>
      <c r="CM478" s="22"/>
    </row>
    <row r="479" customFormat="false" ht="15.75" hidden="false" customHeight="true" outlineLevel="0" collapsed="false">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4"/>
      <c r="AB479" s="25"/>
      <c r="AC479" s="22"/>
      <c r="AD479" s="22"/>
      <c r="AE479" s="22"/>
      <c r="AF479" s="22"/>
      <c r="AG479" s="22"/>
      <c r="AH479" s="22"/>
      <c r="AI479" s="22"/>
      <c r="AJ479" s="22"/>
      <c r="AK479" s="22"/>
      <c r="AL479" s="22"/>
      <c r="AM479" s="24"/>
      <c r="AN479" s="22"/>
      <c r="AO479" s="22"/>
      <c r="AP479" s="22"/>
      <c r="AQ479" s="22"/>
      <c r="AR479" s="22"/>
      <c r="AS479" s="22"/>
      <c r="AT479" s="22"/>
      <c r="AU479" s="22"/>
      <c r="AV479" s="22"/>
      <c r="AW479" s="22"/>
      <c r="AX479" s="22"/>
      <c r="AY479" s="22"/>
      <c r="AZ479" s="22"/>
      <c r="BA479" s="22"/>
      <c r="BB479" s="22"/>
      <c r="BC479" s="24"/>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aca="false">IF(BW479 = "N", "NOT_APPLICABLE", "")</f>
        <v/>
      </c>
      <c r="BY479" s="22"/>
      <c r="BZ479" s="22" t="str">
        <f aca="false">IF(BW479 = "N", "NOT_APPLICABLE", "")</f>
        <v/>
      </c>
      <c r="CA479" s="22"/>
      <c r="CB479" s="22" t="str">
        <f aca="false">IF(CA479 = "N", "NOT_APPLICABLE", "")</f>
        <v/>
      </c>
      <c r="CC479" s="22" t="str">
        <f aca="false">IF(CA479 = "N", "NOT_APPLICABLE", "")</f>
        <v/>
      </c>
      <c r="CD479" s="22"/>
      <c r="CE479" s="22" t="str">
        <f aca="false">IF(CD479 = "N", "NOT_APPLICABLE", "")</f>
        <v/>
      </c>
      <c r="CF479" s="22" t="str">
        <f aca="false">IF(CD479 = "N", "NOT_APPLICABLE", "")</f>
        <v/>
      </c>
      <c r="CG479" s="22"/>
      <c r="CH479" s="22" t="str">
        <f aca="false">IF(CG479 = "N", "NOT_APPLICABLE", "")</f>
        <v/>
      </c>
      <c r="CI479" s="22" t="str">
        <f aca="false">IF(CH479 = "N", "NOT_APPLICABLE", "")</f>
        <v/>
      </c>
      <c r="CJ479" s="22"/>
      <c r="CK479" s="22"/>
      <c r="CL479" s="22"/>
      <c r="CM479" s="22"/>
    </row>
    <row r="480" customFormat="false" ht="15.75" hidden="false" customHeight="true" outlineLevel="0" collapsed="false">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4"/>
      <c r="AB480" s="25"/>
      <c r="AC480" s="22"/>
      <c r="AD480" s="22"/>
      <c r="AE480" s="22"/>
      <c r="AF480" s="22"/>
      <c r="AG480" s="22"/>
      <c r="AH480" s="22"/>
      <c r="AI480" s="22"/>
      <c r="AJ480" s="22"/>
      <c r="AK480" s="22"/>
      <c r="AL480" s="22"/>
      <c r="AM480" s="24"/>
      <c r="AN480" s="22"/>
      <c r="AO480" s="22"/>
      <c r="AP480" s="22"/>
      <c r="AQ480" s="22"/>
      <c r="AR480" s="22"/>
      <c r="AS480" s="22"/>
      <c r="AT480" s="22"/>
      <c r="AU480" s="22"/>
      <c r="AV480" s="22"/>
      <c r="AW480" s="22"/>
      <c r="AX480" s="22"/>
      <c r="AY480" s="22"/>
      <c r="AZ480" s="22"/>
      <c r="BA480" s="22"/>
      <c r="BB480" s="22"/>
      <c r="BC480" s="24"/>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aca="false">IF(BW480 = "N", "NOT_APPLICABLE", "")</f>
        <v/>
      </c>
      <c r="BY480" s="22"/>
      <c r="BZ480" s="22" t="str">
        <f aca="false">IF(BW480 = "N", "NOT_APPLICABLE", "")</f>
        <v/>
      </c>
      <c r="CA480" s="22"/>
      <c r="CB480" s="22" t="str">
        <f aca="false">IF(CA480 = "N", "NOT_APPLICABLE", "")</f>
        <v/>
      </c>
      <c r="CC480" s="22" t="str">
        <f aca="false">IF(CA480 = "N", "NOT_APPLICABLE", "")</f>
        <v/>
      </c>
      <c r="CD480" s="22"/>
      <c r="CE480" s="22" t="str">
        <f aca="false">IF(CD480 = "N", "NOT_APPLICABLE", "")</f>
        <v/>
      </c>
      <c r="CF480" s="22" t="str">
        <f aca="false">IF(CD480 = "N", "NOT_APPLICABLE", "")</f>
        <v/>
      </c>
      <c r="CG480" s="22"/>
      <c r="CH480" s="22" t="str">
        <f aca="false">IF(CG480 = "N", "NOT_APPLICABLE", "")</f>
        <v/>
      </c>
      <c r="CI480" s="22" t="str">
        <f aca="false">IF(CH480 = "N", "NOT_APPLICABLE", "")</f>
        <v/>
      </c>
      <c r="CJ480" s="22"/>
      <c r="CK480" s="22"/>
      <c r="CL480" s="22"/>
      <c r="CM480" s="22"/>
    </row>
    <row r="481" customFormat="false" ht="15.75" hidden="false" customHeight="true" outlineLevel="0" collapsed="false">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4"/>
      <c r="AB481" s="25"/>
      <c r="AC481" s="22"/>
      <c r="AD481" s="22"/>
      <c r="AE481" s="22"/>
      <c r="AF481" s="22"/>
      <c r="AG481" s="22"/>
      <c r="AH481" s="22"/>
      <c r="AI481" s="22"/>
      <c r="AJ481" s="22"/>
      <c r="AK481" s="22"/>
      <c r="AL481" s="22"/>
      <c r="AM481" s="24"/>
      <c r="AN481" s="22"/>
      <c r="AO481" s="22"/>
      <c r="AP481" s="22"/>
      <c r="AQ481" s="22"/>
      <c r="AR481" s="22"/>
      <c r="AS481" s="22"/>
      <c r="AT481" s="22"/>
      <c r="AU481" s="22"/>
      <c r="AV481" s="22"/>
      <c r="AW481" s="22"/>
      <c r="AX481" s="22"/>
      <c r="AY481" s="22"/>
      <c r="AZ481" s="22"/>
      <c r="BA481" s="22"/>
      <c r="BB481" s="22"/>
      <c r="BC481" s="24"/>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aca="false">IF(BW481 = "N", "NOT_APPLICABLE", "")</f>
        <v/>
      </c>
      <c r="BY481" s="22"/>
      <c r="BZ481" s="22" t="str">
        <f aca="false">IF(BW481 = "N", "NOT_APPLICABLE", "")</f>
        <v/>
      </c>
      <c r="CA481" s="22"/>
      <c r="CB481" s="22" t="str">
        <f aca="false">IF(CA481 = "N", "NOT_APPLICABLE", "")</f>
        <v/>
      </c>
      <c r="CC481" s="22" t="str">
        <f aca="false">IF(CA481 = "N", "NOT_APPLICABLE", "")</f>
        <v/>
      </c>
      <c r="CD481" s="22"/>
      <c r="CE481" s="22" t="str">
        <f aca="false">IF(CD481 = "N", "NOT_APPLICABLE", "")</f>
        <v/>
      </c>
      <c r="CF481" s="22" t="str">
        <f aca="false">IF(CD481 = "N", "NOT_APPLICABLE", "")</f>
        <v/>
      </c>
      <c r="CG481" s="22"/>
      <c r="CH481" s="22" t="str">
        <f aca="false">IF(CG481 = "N", "NOT_APPLICABLE", "")</f>
        <v/>
      </c>
      <c r="CI481" s="22" t="str">
        <f aca="false">IF(CH481 = "N", "NOT_APPLICABLE", "")</f>
        <v/>
      </c>
      <c r="CJ481" s="22"/>
      <c r="CK481" s="22"/>
      <c r="CL481" s="22"/>
      <c r="CM481" s="22"/>
    </row>
    <row r="482" customFormat="false" ht="15.75" hidden="false" customHeight="true" outlineLevel="0" collapsed="false">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4"/>
      <c r="AB482" s="25"/>
      <c r="AC482" s="22"/>
      <c r="AD482" s="22"/>
      <c r="AE482" s="22"/>
      <c r="AF482" s="22"/>
      <c r="AG482" s="22"/>
      <c r="AH482" s="22"/>
      <c r="AI482" s="22"/>
      <c r="AJ482" s="22"/>
      <c r="AK482" s="22"/>
      <c r="AL482" s="22"/>
      <c r="AM482" s="24"/>
      <c r="AN482" s="22"/>
      <c r="AO482" s="22"/>
      <c r="AP482" s="22"/>
      <c r="AQ482" s="22"/>
      <c r="AR482" s="22"/>
      <c r="AS482" s="22"/>
      <c r="AT482" s="22"/>
      <c r="AU482" s="22"/>
      <c r="AV482" s="22"/>
      <c r="AW482" s="22"/>
      <c r="AX482" s="22"/>
      <c r="AY482" s="22"/>
      <c r="AZ482" s="22"/>
      <c r="BA482" s="22"/>
      <c r="BB482" s="22"/>
      <c r="BC482" s="24"/>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aca="false">IF(BW482 = "N", "NOT_APPLICABLE", "")</f>
        <v/>
      </c>
      <c r="BY482" s="22"/>
      <c r="BZ482" s="22" t="str">
        <f aca="false">IF(BW482 = "N", "NOT_APPLICABLE", "")</f>
        <v/>
      </c>
      <c r="CA482" s="22"/>
      <c r="CB482" s="22" t="str">
        <f aca="false">IF(CA482 = "N", "NOT_APPLICABLE", "")</f>
        <v/>
      </c>
      <c r="CC482" s="22" t="str">
        <f aca="false">IF(CA482 = "N", "NOT_APPLICABLE", "")</f>
        <v/>
      </c>
      <c r="CD482" s="22"/>
      <c r="CE482" s="22" t="str">
        <f aca="false">IF(CD482 = "N", "NOT_APPLICABLE", "")</f>
        <v/>
      </c>
      <c r="CF482" s="22" t="str">
        <f aca="false">IF(CD482 = "N", "NOT_APPLICABLE", "")</f>
        <v/>
      </c>
      <c r="CG482" s="22"/>
      <c r="CH482" s="22" t="str">
        <f aca="false">IF(CG482 = "N", "NOT_APPLICABLE", "")</f>
        <v/>
      </c>
      <c r="CI482" s="22" t="str">
        <f aca="false">IF(CH482 = "N", "NOT_APPLICABLE", "")</f>
        <v/>
      </c>
      <c r="CJ482" s="22"/>
      <c r="CK482" s="22"/>
      <c r="CL482" s="22"/>
      <c r="CM482" s="22"/>
    </row>
    <row r="483" customFormat="false" ht="15.75" hidden="false" customHeight="true" outlineLevel="0" collapsed="false">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4"/>
      <c r="AB483" s="25"/>
      <c r="AC483" s="22"/>
      <c r="AD483" s="22"/>
      <c r="AE483" s="22"/>
      <c r="AF483" s="22"/>
      <c r="AG483" s="22"/>
      <c r="AH483" s="22"/>
      <c r="AI483" s="22"/>
      <c r="AJ483" s="22"/>
      <c r="AK483" s="22"/>
      <c r="AL483" s="22"/>
      <c r="AM483" s="24"/>
      <c r="AN483" s="22"/>
      <c r="AO483" s="22"/>
      <c r="AP483" s="22"/>
      <c r="AQ483" s="22"/>
      <c r="AR483" s="22"/>
      <c r="AS483" s="22"/>
      <c r="AT483" s="22"/>
      <c r="AU483" s="22"/>
      <c r="AV483" s="22"/>
      <c r="AW483" s="22"/>
      <c r="AX483" s="22"/>
      <c r="AY483" s="22"/>
      <c r="AZ483" s="22"/>
      <c r="BA483" s="22"/>
      <c r="BB483" s="22"/>
      <c r="BC483" s="24"/>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aca="false">IF(BW483 = "N", "NOT_APPLICABLE", "")</f>
        <v/>
      </c>
      <c r="BY483" s="22"/>
      <c r="BZ483" s="22" t="str">
        <f aca="false">IF(BW483 = "N", "NOT_APPLICABLE", "")</f>
        <v/>
      </c>
      <c r="CA483" s="22"/>
      <c r="CB483" s="22" t="str">
        <f aca="false">IF(CA483 = "N", "NOT_APPLICABLE", "")</f>
        <v/>
      </c>
      <c r="CC483" s="22" t="str">
        <f aca="false">IF(CA483 = "N", "NOT_APPLICABLE", "")</f>
        <v/>
      </c>
      <c r="CD483" s="22"/>
      <c r="CE483" s="22" t="str">
        <f aca="false">IF(CD483 = "N", "NOT_APPLICABLE", "")</f>
        <v/>
      </c>
      <c r="CF483" s="22" t="str">
        <f aca="false">IF(CD483 = "N", "NOT_APPLICABLE", "")</f>
        <v/>
      </c>
      <c r="CG483" s="22"/>
      <c r="CH483" s="22" t="str">
        <f aca="false">IF(CG483 = "N", "NOT_APPLICABLE", "")</f>
        <v/>
      </c>
      <c r="CI483" s="22" t="str">
        <f aca="false">IF(CH483 = "N", "NOT_APPLICABLE", "")</f>
        <v/>
      </c>
      <c r="CJ483" s="22"/>
      <c r="CK483" s="22"/>
      <c r="CL483" s="22"/>
      <c r="CM483" s="22"/>
    </row>
    <row r="484" customFormat="false" ht="15.75" hidden="false" customHeight="true" outlineLevel="0" collapsed="false">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4"/>
      <c r="AB484" s="25"/>
      <c r="AC484" s="22"/>
      <c r="AD484" s="22"/>
      <c r="AE484" s="22"/>
      <c r="AF484" s="22"/>
      <c r="AG484" s="22"/>
      <c r="AH484" s="22"/>
      <c r="AI484" s="22"/>
      <c r="AJ484" s="22"/>
      <c r="AK484" s="22"/>
      <c r="AL484" s="22"/>
      <c r="AM484" s="24"/>
      <c r="AN484" s="22"/>
      <c r="AO484" s="22"/>
      <c r="AP484" s="22"/>
      <c r="AQ484" s="22"/>
      <c r="AR484" s="22"/>
      <c r="AS484" s="22"/>
      <c r="AT484" s="22"/>
      <c r="AU484" s="22"/>
      <c r="AV484" s="22"/>
      <c r="AW484" s="22"/>
      <c r="AX484" s="22"/>
      <c r="AY484" s="22"/>
      <c r="AZ484" s="22"/>
      <c r="BA484" s="22"/>
      <c r="BB484" s="22"/>
      <c r="BC484" s="24"/>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aca="false">IF(BW484 = "N", "NOT_APPLICABLE", "")</f>
        <v/>
      </c>
      <c r="BY484" s="22"/>
      <c r="BZ484" s="22" t="str">
        <f aca="false">IF(BW484 = "N", "NOT_APPLICABLE", "")</f>
        <v/>
      </c>
      <c r="CA484" s="22"/>
      <c r="CB484" s="22" t="str">
        <f aca="false">IF(CA484 = "N", "NOT_APPLICABLE", "")</f>
        <v/>
      </c>
      <c r="CC484" s="22" t="str">
        <f aca="false">IF(CA484 = "N", "NOT_APPLICABLE", "")</f>
        <v/>
      </c>
      <c r="CD484" s="22"/>
      <c r="CE484" s="22" t="str">
        <f aca="false">IF(CD484 = "N", "NOT_APPLICABLE", "")</f>
        <v/>
      </c>
      <c r="CF484" s="22" t="str">
        <f aca="false">IF(CD484 = "N", "NOT_APPLICABLE", "")</f>
        <v/>
      </c>
      <c r="CG484" s="22"/>
      <c r="CH484" s="22" t="str">
        <f aca="false">IF(CG484 = "N", "NOT_APPLICABLE", "")</f>
        <v/>
      </c>
      <c r="CI484" s="22" t="str">
        <f aca="false">IF(CH484 = "N", "NOT_APPLICABLE", "")</f>
        <v/>
      </c>
      <c r="CJ484" s="22"/>
      <c r="CK484" s="22"/>
      <c r="CL484" s="22"/>
      <c r="CM484" s="22"/>
    </row>
    <row r="485" customFormat="false" ht="15.75" hidden="false" customHeight="true" outlineLevel="0" collapsed="false">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4"/>
      <c r="AB485" s="25"/>
      <c r="AC485" s="22"/>
      <c r="AD485" s="22"/>
      <c r="AE485" s="22"/>
      <c r="AF485" s="22"/>
      <c r="AG485" s="22"/>
      <c r="AH485" s="22"/>
      <c r="AI485" s="22"/>
      <c r="AJ485" s="22"/>
      <c r="AK485" s="22"/>
      <c r="AL485" s="22"/>
      <c r="AM485" s="24"/>
      <c r="AN485" s="22"/>
      <c r="AO485" s="22"/>
      <c r="AP485" s="22"/>
      <c r="AQ485" s="22"/>
      <c r="AR485" s="22"/>
      <c r="AS485" s="22"/>
      <c r="AT485" s="22"/>
      <c r="AU485" s="22"/>
      <c r="AV485" s="22"/>
      <c r="AW485" s="22"/>
      <c r="AX485" s="22"/>
      <c r="AY485" s="22"/>
      <c r="AZ485" s="22"/>
      <c r="BA485" s="22"/>
      <c r="BB485" s="22"/>
      <c r="BC485" s="24"/>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aca="false">IF(BW485 = "N", "NOT_APPLICABLE", "")</f>
        <v/>
      </c>
      <c r="BY485" s="22"/>
      <c r="BZ485" s="22" t="str">
        <f aca="false">IF(BW485 = "N", "NOT_APPLICABLE", "")</f>
        <v/>
      </c>
      <c r="CA485" s="22"/>
      <c r="CB485" s="22" t="str">
        <f aca="false">IF(CA485 = "N", "NOT_APPLICABLE", "")</f>
        <v/>
      </c>
      <c r="CC485" s="22" t="str">
        <f aca="false">IF(CA485 = "N", "NOT_APPLICABLE", "")</f>
        <v/>
      </c>
      <c r="CD485" s="22"/>
      <c r="CE485" s="22" t="str">
        <f aca="false">IF(CD485 = "N", "NOT_APPLICABLE", "")</f>
        <v/>
      </c>
      <c r="CF485" s="22" t="str">
        <f aca="false">IF(CD485 = "N", "NOT_APPLICABLE", "")</f>
        <v/>
      </c>
      <c r="CG485" s="22"/>
      <c r="CH485" s="22" t="str">
        <f aca="false">IF(CG485 = "N", "NOT_APPLICABLE", "")</f>
        <v/>
      </c>
      <c r="CI485" s="22" t="str">
        <f aca="false">IF(CH485 = "N", "NOT_APPLICABLE", "")</f>
        <v/>
      </c>
      <c r="CJ485" s="22"/>
      <c r="CK485" s="22"/>
      <c r="CL485" s="22"/>
      <c r="CM485" s="22"/>
    </row>
    <row r="486" customFormat="false" ht="15.75" hidden="false" customHeight="true" outlineLevel="0" collapsed="false">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4"/>
      <c r="AB486" s="25"/>
      <c r="AC486" s="22"/>
      <c r="AD486" s="22"/>
      <c r="AE486" s="22"/>
      <c r="AF486" s="22"/>
      <c r="AG486" s="22"/>
      <c r="AH486" s="22"/>
      <c r="AI486" s="22"/>
      <c r="AJ486" s="22"/>
      <c r="AK486" s="22"/>
      <c r="AL486" s="22"/>
      <c r="AM486" s="24"/>
      <c r="AN486" s="22"/>
      <c r="AO486" s="22"/>
      <c r="AP486" s="22"/>
      <c r="AQ486" s="22"/>
      <c r="AR486" s="22"/>
      <c r="AS486" s="22"/>
      <c r="AT486" s="22"/>
      <c r="AU486" s="22"/>
      <c r="AV486" s="22"/>
      <c r="AW486" s="22"/>
      <c r="AX486" s="22"/>
      <c r="AY486" s="22"/>
      <c r="AZ486" s="22"/>
      <c r="BA486" s="22"/>
      <c r="BB486" s="22"/>
      <c r="BC486" s="24"/>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aca="false">IF(BW486 = "N", "NOT_APPLICABLE", "")</f>
        <v/>
      </c>
      <c r="BY486" s="22"/>
      <c r="BZ486" s="22" t="str">
        <f aca="false">IF(BW486 = "N", "NOT_APPLICABLE", "")</f>
        <v/>
      </c>
      <c r="CA486" s="22"/>
      <c r="CB486" s="22" t="str">
        <f aca="false">IF(CA486 = "N", "NOT_APPLICABLE", "")</f>
        <v/>
      </c>
      <c r="CC486" s="22" t="str">
        <f aca="false">IF(CA486 = "N", "NOT_APPLICABLE", "")</f>
        <v/>
      </c>
      <c r="CD486" s="22"/>
      <c r="CE486" s="22" t="str">
        <f aca="false">IF(CD486 = "N", "NOT_APPLICABLE", "")</f>
        <v/>
      </c>
      <c r="CF486" s="22" t="str">
        <f aca="false">IF(CD486 = "N", "NOT_APPLICABLE", "")</f>
        <v/>
      </c>
      <c r="CG486" s="22"/>
      <c r="CH486" s="22" t="str">
        <f aca="false">IF(CG486 = "N", "NOT_APPLICABLE", "")</f>
        <v/>
      </c>
      <c r="CI486" s="22" t="str">
        <f aca="false">IF(CH486 = "N", "NOT_APPLICABLE", "")</f>
        <v/>
      </c>
      <c r="CJ486" s="22"/>
      <c r="CK486" s="22"/>
      <c r="CL486" s="22"/>
      <c r="CM486" s="22"/>
    </row>
    <row r="487" customFormat="false" ht="15.75" hidden="false" customHeight="true" outlineLevel="0" collapsed="false">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4"/>
      <c r="AB487" s="25"/>
      <c r="AC487" s="22"/>
      <c r="AD487" s="22"/>
      <c r="AE487" s="22"/>
      <c r="AF487" s="22"/>
      <c r="AG487" s="22"/>
      <c r="AH487" s="22"/>
      <c r="AI487" s="22"/>
      <c r="AJ487" s="22"/>
      <c r="AK487" s="22"/>
      <c r="AL487" s="22"/>
      <c r="AM487" s="24"/>
      <c r="AN487" s="22"/>
      <c r="AO487" s="22"/>
      <c r="AP487" s="22"/>
      <c r="AQ487" s="22"/>
      <c r="AR487" s="22"/>
      <c r="AS487" s="22"/>
      <c r="AT487" s="22"/>
      <c r="AU487" s="22"/>
      <c r="AV487" s="22"/>
      <c r="AW487" s="22"/>
      <c r="AX487" s="22"/>
      <c r="AY487" s="22"/>
      <c r="AZ487" s="22"/>
      <c r="BA487" s="22"/>
      <c r="BB487" s="22"/>
      <c r="BC487" s="24"/>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aca="false">IF(BW487 = "N", "NOT_APPLICABLE", "")</f>
        <v/>
      </c>
      <c r="BY487" s="22"/>
      <c r="BZ487" s="22" t="str">
        <f aca="false">IF(BW487 = "N", "NOT_APPLICABLE", "")</f>
        <v/>
      </c>
      <c r="CA487" s="22"/>
      <c r="CB487" s="22" t="str">
        <f aca="false">IF(CA487 = "N", "NOT_APPLICABLE", "")</f>
        <v/>
      </c>
      <c r="CC487" s="22" t="str">
        <f aca="false">IF(CA487 = "N", "NOT_APPLICABLE", "")</f>
        <v/>
      </c>
      <c r="CD487" s="22"/>
      <c r="CE487" s="22" t="str">
        <f aca="false">IF(CD487 = "N", "NOT_APPLICABLE", "")</f>
        <v/>
      </c>
      <c r="CF487" s="22" t="str">
        <f aca="false">IF(CD487 = "N", "NOT_APPLICABLE", "")</f>
        <v/>
      </c>
      <c r="CG487" s="22"/>
      <c r="CH487" s="22" t="str">
        <f aca="false">IF(CG487 = "N", "NOT_APPLICABLE", "")</f>
        <v/>
      </c>
      <c r="CI487" s="22" t="str">
        <f aca="false">IF(CH487 = "N", "NOT_APPLICABLE", "")</f>
        <v/>
      </c>
      <c r="CJ487" s="22"/>
      <c r="CK487" s="22"/>
      <c r="CL487" s="22"/>
      <c r="CM487" s="22"/>
    </row>
    <row r="488" customFormat="false" ht="15.75" hidden="false" customHeight="true" outlineLevel="0" collapsed="false">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4"/>
      <c r="AB488" s="25"/>
      <c r="AC488" s="22"/>
      <c r="AD488" s="22"/>
      <c r="AE488" s="22"/>
      <c r="AF488" s="22"/>
      <c r="AG488" s="22"/>
      <c r="AH488" s="22"/>
      <c r="AI488" s="22"/>
      <c r="AJ488" s="22"/>
      <c r="AK488" s="22"/>
      <c r="AL488" s="22"/>
      <c r="AM488" s="24"/>
      <c r="AN488" s="22"/>
      <c r="AO488" s="22"/>
      <c r="AP488" s="22"/>
      <c r="AQ488" s="22"/>
      <c r="AR488" s="22"/>
      <c r="AS488" s="22"/>
      <c r="AT488" s="22"/>
      <c r="AU488" s="22"/>
      <c r="AV488" s="22"/>
      <c r="AW488" s="22"/>
      <c r="AX488" s="22"/>
      <c r="AY488" s="22"/>
      <c r="AZ488" s="22"/>
      <c r="BA488" s="22"/>
      <c r="BB488" s="22"/>
      <c r="BC488" s="24"/>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aca="false">IF(BW488 = "N", "NOT_APPLICABLE", "")</f>
        <v/>
      </c>
      <c r="BY488" s="22"/>
      <c r="BZ488" s="22" t="str">
        <f aca="false">IF(BW488 = "N", "NOT_APPLICABLE", "")</f>
        <v/>
      </c>
      <c r="CA488" s="22"/>
      <c r="CB488" s="22" t="str">
        <f aca="false">IF(CA488 = "N", "NOT_APPLICABLE", "")</f>
        <v/>
      </c>
      <c r="CC488" s="22" t="str">
        <f aca="false">IF(CA488 = "N", "NOT_APPLICABLE", "")</f>
        <v/>
      </c>
      <c r="CD488" s="22"/>
      <c r="CE488" s="22" t="str">
        <f aca="false">IF(CD488 = "N", "NOT_APPLICABLE", "")</f>
        <v/>
      </c>
      <c r="CF488" s="22" t="str">
        <f aca="false">IF(CD488 = "N", "NOT_APPLICABLE", "")</f>
        <v/>
      </c>
      <c r="CG488" s="22"/>
      <c r="CH488" s="22" t="str">
        <f aca="false">IF(CG488 = "N", "NOT_APPLICABLE", "")</f>
        <v/>
      </c>
      <c r="CI488" s="22" t="str">
        <f aca="false">IF(CH488 = "N", "NOT_APPLICABLE", "")</f>
        <v/>
      </c>
      <c r="CJ488" s="22"/>
      <c r="CK488" s="22"/>
      <c r="CL488" s="22"/>
      <c r="CM488" s="22"/>
    </row>
    <row r="489" customFormat="false" ht="15.75" hidden="false" customHeight="true" outlineLevel="0" collapsed="false">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4"/>
      <c r="AB489" s="25"/>
      <c r="AC489" s="22"/>
      <c r="AD489" s="22"/>
      <c r="AE489" s="22"/>
      <c r="AF489" s="22"/>
      <c r="AG489" s="22"/>
      <c r="AH489" s="22"/>
      <c r="AI489" s="22"/>
      <c r="AJ489" s="22"/>
      <c r="AK489" s="22"/>
      <c r="AL489" s="22"/>
      <c r="AM489" s="24"/>
      <c r="AN489" s="22"/>
      <c r="AO489" s="22"/>
      <c r="AP489" s="22"/>
      <c r="AQ489" s="22"/>
      <c r="AR489" s="22"/>
      <c r="AS489" s="22"/>
      <c r="AT489" s="22"/>
      <c r="AU489" s="22"/>
      <c r="AV489" s="22"/>
      <c r="AW489" s="22"/>
      <c r="AX489" s="22"/>
      <c r="AY489" s="22"/>
      <c r="AZ489" s="22"/>
      <c r="BA489" s="22"/>
      <c r="BB489" s="22"/>
      <c r="BC489" s="24"/>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aca="false">IF(BW489 = "N", "NOT_APPLICABLE", "")</f>
        <v/>
      </c>
      <c r="BY489" s="22"/>
      <c r="BZ489" s="22" t="str">
        <f aca="false">IF(BW489 = "N", "NOT_APPLICABLE", "")</f>
        <v/>
      </c>
      <c r="CA489" s="22"/>
      <c r="CB489" s="22" t="str">
        <f aca="false">IF(CA489 = "N", "NOT_APPLICABLE", "")</f>
        <v/>
      </c>
      <c r="CC489" s="22" t="str">
        <f aca="false">IF(CA489 = "N", "NOT_APPLICABLE", "")</f>
        <v/>
      </c>
      <c r="CD489" s="22"/>
      <c r="CE489" s="22" t="str">
        <f aca="false">IF(CD489 = "N", "NOT_APPLICABLE", "")</f>
        <v/>
      </c>
      <c r="CF489" s="22" t="str">
        <f aca="false">IF(CD489 = "N", "NOT_APPLICABLE", "")</f>
        <v/>
      </c>
      <c r="CG489" s="22"/>
      <c r="CH489" s="22" t="str">
        <f aca="false">IF(CG489 = "N", "NOT_APPLICABLE", "")</f>
        <v/>
      </c>
      <c r="CI489" s="22" t="str">
        <f aca="false">IF(CH489 = "N", "NOT_APPLICABLE", "")</f>
        <v/>
      </c>
      <c r="CJ489" s="22"/>
      <c r="CK489" s="22"/>
      <c r="CL489" s="22"/>
      <c r="CM489" s="22"/>
    </row>
    <row r="490" customFormat="false" ht="15.75" hidden="false" customHeight="true" outlineLevel="0" collapsed="false">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4"/>
      <c r="AB490" s="25"/>
      <c r="AC490" s="22"/>
      <c r="AD490" s="22"/>
      <c r="AE490" s="22"/>
      <c r="AF490" s="22"/>
      <c r="AG490" s="22"/>
      <c r="AH490" s="22"/>
      <c r="AI490" s="22"/>
      <c r="AJ490" s="22"/>
      <c r="AK490" s="22"/>
      <c r="AL490" s="22"/>
      <c r="AM490" s="24"/>
      <c r="AN490" s="22"/>
      <c r="AO490" s="22"/>
      <c r="AP490" s="22"/>
      <c r="AQ490" s="22"/>
      <c r="AR490" s="22"/>
      <c r="AS490" s="22"/>
      <c r="AT490" s="22"/>
      <c r="AU490" s="22"/>
      <c r="AV490" s="22"/>
      <c r="AW490" s="22"/>
      <c r="AX490" s="22"/>
      <c r="AY490" s="22"/>
      <c r="AZ490" s="22"/>
      <c r="BA490" s="22"/>
      <c r="BB490" s="22"/>
      <c r="BC490" s="24"/>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aca="false">IF(BW490 = "N", "NOT_APPLICABLE", "")</f>
        <v/>
      </c>
      <c r="BY490" s="22"/>
      <c r="BZ490" s="22" t="str">
        <f aca="false">IF(BW490 = "N", "NOT_APPLICABLE", "")</f>
        <v/>
      </c>
      <c r="CA490" s="22"/>
      <c r="CB490" s="22" t="str">
        <f aca="false">IF(CA490 = "N", "NOT_APPLICABLE", "")</f>
        <v/>
      </c>
      <c r="CC490" s="22" t="str">
        <f aca="false">IF(CA490 = "N", "NOT_APPLICABLE", "")</f>
        <v/>
      </c>
      <c r="CD490" s="22"/>
      <c r="CE490" s="22" t="str">
        <f aca="false">IF(CD490 = "N", "NOT_APPLICABLE", "")</f>
        <v/>
      </c>
      <c r="CF490" s="22" t="str">
        <f aca="false">IF(CD490 = "N", "NOT_APPLICABLE", "")</f>
        <v/>
      </c>
      <c r="CG490" s="22"/>
      <c r="CH490" s="22" t="str">
        <f aca="false">IF(CG490 = "N", "NOT_APPLICABLE", "")</f>
        <v/>
      </c>
      <c r="CI490" s="22" t="str">
        <f aca="false">IF(CH490 = "N", "NOT_APPLICABLE", "")</f>
        <v/>
      </c>
      <c r="CJ490" s="22"/>
      <c r="CK490" s="22"/>
      <c r="CL490" s="22"/>
      <c r="CM490" s="22"/>
    </row>
    <row r="491" customFormat="false" ht="15.75" hidden="false" customHeight="true" outlineLevel="0" collapsed="false">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4"/>
      <c r="AB491" s="25"/>
      <c r="AC491" s="22"/>
      <c r="AD491" s="22"/>
      <c r="AE491" s="22"/>
      <c r="AF491" s="22"/>
      <c r="AG491" s="22"/>
      <c r="AH491" s="22"/>
      <c r="AI491" s="22"/>
      <c r="AJ491" s="22"/>
      <c r="AK491" s="22"/>
      <c r="AL491" s="22"/>
      <c r="AM491" s="24"/>
      <c r="AN491" s="22"/>
      <c r="AO491" s="22"/>
      <c r="AP491" s="22"/>
      <c r="AQ491" s="22"/>
      <c r="AR491" s="22"/>
      <c r="AS491" s="22"/>
      <c r="AT491" s="22"/>
      <c r="AU491" s="22"/>
      <c r="AV491" s="22"/>
      <c r="AW491" s="22"/>
      <c r="AX491" s="22"/>
      <c r="AY491" s="22"/>
      <c r="AZ491" s="22"/>
      <c r="BA491" s="22"/>
      <c r="BB491" s="22"/>
      <c r="BC491" s="24"/>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aca="false">IF(BW491 = "N", "NOT_APPLICABLE", "")</f>
        <v/>
      </c>
      <c r="BY491" s="22"/>
      <c r="BZ491" s="22" t="str">
        <f aca="false">IF(BW491 = "N", "NOT_APPLICABLE", "")</f>
        <v/>
      </c>
      <c r="CA491" s="22"/>
      <c r="CB491" s="22" t="str">
        <f aca="false">IF(CA491 = "N", "NOT_APPLICABLE", "")</f>
        <v/>
      </c>
      <c r="CC491" s="22" t="str">
        <f aca="false">IF(CA491 = "N", "NOT_APPLICABLE", "")</f>
        <v/>
      </c>
      <c r="CD491" s="22"/>
      <c r="CE491" s="22" t="str">
        <f aca="false">IF(CD491 = "N", "NOT_APPLICABLE", "")</f>
        <v/>
      </c>
      <c r="CF491" s="22" t="str">
        <f aca="false">IF(CD491 = "N", "NOT_APPLICABLE", "")</f>
        <v/>
      </c>
      <c r="CG491" s="22"/>
      <c r="CH491" s="22" t="str">
        <f aca="false">IF(CG491 = "N", "NOT_APPLICABLE", "")</f>
        <v/>
      </c>
      <c r="CI491" s="22" t="str">
        <f aca="false">IF(CH491 = "N", "NOT_APPLICABLE", "")</f>
        <v/>
      </c>
      <c r="CJ491" s="22"/>
      <c r="CK491" s="22"/>
      <c r="CL491" s="22"/>
      <c r="CM491" s="22"/>
    </row>
    <row r="492" customFormat="false" ht="15.75" hidden="false" customHeight="true" outlineLevel="0" collapsed="false">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4"/>
      <c r="AB492" s="25"/>
      <c r="AC492" s="22"/>
      <c r="AD492" s="22"/>
      <c r="AE492" s="22"/>
      <c r="AF492" s="22"/>
      <c r="AG492" s="22"/>
      <c r="AH492" s="22"/>
      <c r="AI492" s="22"/>
      <c r="AJ492" s="22"/>
      <c r="AK492" s="22"/>
      <c r="AL492" s="22"/>
      <c r="AM492" s="24"/>
      <c r="AN492" s="22"/>
      <c r="AO492" s="22"/>
      <c r="AP492" s="22"/>
      <c r="AQ492" s="22"/>
      <c r="AR492" s="22"/>
      <c r="AS492" s="22"/>
      <c r="AT492" s="22"/>
      <c r="AU492" s="22"/>
      <c r="AV492" s="22"/>
      <c r="AW492" s="22"/>
      <c r="AX492" s="22"/>
      <c r="AY492" s="22"/>
      <c r="AZ492" s="22"/>
      <c r="BA492" s="22"/>
      <c r="BB492" s="22"/>
      <c r="BC492" s="24"/>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aca="false">IF(BW492 = "N", "NOT_APPLICABLE", "")</f>
        <v/>
      </c>
      <c r="BY492" s="22"/>
      <c r="BZ492" s="22" t="str">
        <f aca="false">IF(BW492 = "N", "NOT_APPLICABLE", "")</f>
        <v/>
      </c>
      <c r="CA492" s="22"/>
      <c r="CB492" s="22" t="str">
        <f aca="false">IF(CA492 = "N", "NOT_APPLICABLE", "")</f>
        <v/>
      </c>
      <c r="CC492" s="22" t="str">
        <f aca="false">IF(CA492 = "N", "NOT_APPLICABLE", "")</f>
        <v/>
      </c>
      <c r="CD492" s="22"/>
      <c r="CE492" s="22" t="str">
        <f aca="false">IF(CD492 = "N", "NOT_APPLICABLE", "")</f>
        <v/>
      </c>
      <c r="CF492" s="22" t="str">
        <f aca="false">IF(CD492 = "N", "NOT_APPLICABLE", "")</f>
        <v/>
      </c>
      <c r="CG492" s="22"/>
      <c r="CH492" s="22" t="str">
        <f aca="false">IF(CG492 = "N", "NOT_APPLICABLE", "")</f>
        <v/>
      </c>
      <c r="CI492" s="22" t="str">
        <f aca="false">IF(CH492 = "N", "NOT_APPLICABLE", "")</f>
        <v/>
      </c>
      <c r="CJ492" s="22"/>
      <c r="CK492" s="22"/>
      <c r="CL492" s="22"/>
      <c r="CM492" s="22"/>
    </row>
    <row r="493" customFormat="false" ht="15.75" hidden="false" customHeight="true" outlineLevel="0" collapsed="false">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4"/>
      <c r="AB493" s="25"/>
      <c r="AC493" s="22"/>
      <c r="AD493" s="22"/>
      <c r="AE493" s="22"/>
      <c r="AF493" s="22"/>
      <c r="AG493" s="22"/>
      <c r="AH493" s="22"/>
      <c r="AI493" s="22"/>
      <c r="AJ493" s="22"/>
      <c r="AK493" s="22"/>
      <c r="AL493" s="22"/>
      <c r="AM493" s="24"/>
      <c r="AN493" s="22"/>
      <c r="AO493" s="22"/>
      <c r="AP493" s="22"/>
      <c r="AQ493" s="22"/>
      <c r="AR493" s="22"/>
      <c r="AS493" s="22"/>
      <c r="AT493" s="22"/>
      <c r="AU493" s="22"/>
      <c r="AV493" s="22"/>
      <c r="AW493" s="22"/>
      <c r="AX493" s="22"/>
      <c r="AY493" s="22"/>
      <c r="AZ493" s="22"/>
      <c r="BA493" s="22"/>
      <c r="BB493" s="22"/>
      <c r="BC493" s="24"/>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aca="false">IF(BW493 = "N", "NOT_APPLICABLE", "")</f>
        <v/>
      </c>
      <c r="BY493" s="22"/>
      <c r="BZ493" s="22" t="str">
        <f aca="false">IF(BW493 = "N", "NOT_APPLICABLE", "")</f>
        <v/>
      </c>
      <c r="CA493" s="22"/>
      <c r="CB493" s="22" t="str">
        <f aca="false">IF(CA493 = "N", "NOT_APPLICABLE", "")</f>
        <v/>
      </c>
      <c r="CC493" s="22" t="str">
        <f aca="false">IF(CA493 = "N", "NOT_APPLICABLE", "")</f>
        <v/>
      </c>
      <c r="CD493" s="22"/>
      <c r="CE493" s="22" t="str">
        <f aca="false">IF(CD493 = "N", "NOT_APPLICABLE", "")</f>
        <v/>
      </c>
      <c r="CF493" s="22" t="str">
        <f aca="false">IF(CD493 = "N", "NOT_APPLICABLE", "")</f>
        <v/>
      </c>
      <c r="CG493" s="22"/>
      <c r="CH493" s="22" t="str">
        <f aca="false">IF(CG493 = "N", "NOT_APPLICABLE", "")</f>
        <v/>
      </c>
      <c r="CI493" s="22" t="str">
        <f aca="false">IF(CH493 = "N", "NOT_APPLICABLE", "")</f>
        <v/>
      </c>
      <c r="CJ493" s="22"/>
      <c r="CK493" s="22"/>
      <c r="CL493" s="22"/>
      <c r="CM493" s="22"/>
    </row>
    <row r="494" customFormat="false" ht="15.75" hidden="false" customHeight="true" outlineLevel="0" collapsed="false">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4"/>
      <c r="AB494" s="25"/>
      <c r="AC494" s="22"/>
      <c r="AD494" s="22"/>
      <c r="AE494" s="22"/>
      <c r="AF494" s="22"/>
      <c r="AG494" s="22"/>
      <c r="AH494" s="22"/>
      <c r="AI494" s="22"/>
      <c r="AJ494" s="22"/>
      <c r="AK494" s="22"/>
      <c r="AL494" s="22"/>
      <c r="AM494" s="24"/>
      <c r="AN494" s="22"/>
      <c r="AO494" s="22"/>
      <c r="AP494" s="22"/>
      <c r="AQ494" s="22"/>
      <c r="AR494" s="22"/>
      <c r="AS494" s="22"/>
      <c r="AT494" s="22"/>
      <c r="AU494" s="22"/>
      <c r="AV494" s="22"/>
      <c r="AW494" s="22"/>
      <c r="AX494" s="22"/>
      <c r="AY494" s="22"/>
      <c r="AZ494" s="22"/>
      <c r="BA494" s="22"/>
      <c r="BB494" s="22"/>
      <c r="BC494" s="24"/>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aca="false">IF(BW494 = "N", "NOT_APPLICABLE", "")</f>
        <v/>
      </c>
      <c r="BY494" s="22"/>
      <c r="BZ494" s="22" t="str">
        <f aca="false">IF(BW494 = "N", "NOT_APPLICABLE", "")</f>
        <v/>
      </c>
      <c r="CA494" s="22"/>
      <c r="CB494" s="22" t="str">
        <f aca="false">IF(CA494 = "N", "NOT_APPLICABLE", "")</f>
        <v/>
      </c>
      <c r="CC494" s="22" t="str">
        <f aca="false">IF(CA494 = "N", "NOT_APPLICABLE", "")</f>
        <v/>
      </c>
      <c r="CD494" s="22"/>
      <c r="CE494" s="22" t="str">
        <f aca="false">IF(CD494 = "N", "NOT_APPLICABLE", "")</f>
        <v/>
      </c>
      <c r="CF494" s="22" t="str">
        <f aca="false">IF(CD494 = "N", "NOT_APPLICABLE", "")</f>
        <v/>
      </c>
      <c r="CG494" s="22"/>
      <c r="CH494" s="22" t="str">
        <f aca="false">IF(CG494 = "N", "NOT_APPLICABLE", "")</f>
        <v/>
      </c>
      <c r="CI494" s="22" t="str">
        <f aca="false">IF(CH494 = "N", "NOT_APPLICABLE", "")</f>
        <v/>
      </c>
      <c r="CJ494" s="22"/>
      <c r="CK494" s="22"/>
      <c r="CL494" s="22"/>
      <c r="CM494" s="22"/>
    </row>
    <row r="495" customFormat="false" ht="15.75" hidden="false" customHeight="true" outlineLevel="0" collapsed="false">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4"/>
      <c r="AB495" s="25"/>
      <c r="AC495" s="22"/>
      <c r="AD495" s="22"/>
      <c r="AE495" s="22"/>
      <c r="AF495" s="22"/>
      <c r="AG495" s="22"/>
      <c r="AH495" s="22"/>
      <c r="AI495" s="22"/>
      <c r="AJ495" s="22"/>
      <c r="AK495" s="22"/>
      <c r="AL495" s="22"/>
      <c r="AM495" s="24"/>
      <c r="AN495" s="22"/>
      <c r="AO495" s="22"/>
      <c r="AP495" s="22"/>
      <c r="AQ495" s="22"/>
      <c r="AR495" s="22"/>
      <c r="AS495" s="22"/>
      <c r="AT495" s="22"/>
      <c r="AU495" s="22"/>
      <c r="AV495" s="22"/>
      <c r="AW495" s="22"/>
      <c r="AX495" s="22"/>
      <c r="AY495" s="22"/>
      <c r="AZ495" s="22"/>
      <c r="BA495" s="22"/>
      <c r="BB495" s="22"/>
      <c r="BC495" s="24"/>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aca="false">IF(BW495 = "N", "NOT_APPLICABLE", "")</f>
        <v/>
      </c>
      <c r="BY495" s="22"/>
      <c r="BZ495" s="22" t="str">
        <f aca="false">IF(BW495 = "N", "NOT_APPLICABLE", "")</f>
        <v/>
      </c>
      <c r="CA495" s="22"/>
      <c r="CB495" s="22" t="str">
        <f aca="false">IF(CA495 = "N", "NOT_APPLICABLE", "")</f>
        <v/>
      </c>
      <c r="CC495" s="22" t="str">
        <f aca="false">IF(CA495 = "N", "NOT_APPLICABLE", "")</f>
        <v/>
      </c>
      <c r="CD495" s="22"/>
      <c r="CE495" s="22" t="str">
        <f aca="false">IF(CD495 = "N", "NOT_APPLICABLE", "")</f>
        <v/>
      </c>
      <c r="CF495" s="22" t="str">
        <f aca="false">IF(CD495 = "N", "NOT_APPLICABLE", "")</f>
        <v/>
      </c>
      <c r="CG495" s="22"/>
      <c r="CH495" s="22" t="str">
        <f aca="false">IF(CG495 = "N", "NOT_APPLICABLE", "")</f>
        <v/>
      </c>
      <c r="CI495" s="22" t="str">
        <f aca="false">IF(CH495 = "N", "NOT_APPLICABLE", "")</f>
        <v/>
      </c>
      <c r="CJ495" s="22"/>
      <c r="CK495" s="22"/>
      <c r="CL495" s="22"/>
      <c r="CM495" s="22"/>
    </row>
    <row r="496" customFormat="false" ht="15.75" hidden="false" customHeight="true" outlineLevel="0" collapsed="false">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4"/>
      <c r="AB496" s="25"/>
      <c r="AC496" s="22"/>
      <c r="AD496" s="22"/>
      <c r="AE496" s="22"/>
      <c r="AF496" s="22"/>
      <c r="AG496" s="22"/>
      <c r="AH496" s="22"/>
      <c r="AI496" s="22"/>
      <c r="AJ496" s="22"/>
      <c r="AK496" s="22"/>
      <c r="AL496" s="22"/>
      <c r="AM496" s="24"/>
      <c r="AN496" s="22"/>
      <c r="AO496" s="22"/>
      <c r="AP496" s="22"/>
      <c r="AQ496" s="22"/>
      <c r="AR496" s="22"/>
      <c r="AS496" s="22"/>
      <c r="AT496" s="22"/>
      <c r="AU496" s="22"/>
      <c r="AV496" s="22"/>
      <c r="AW496" s="22"/>
      <c r="AX496" s="22"/>
      <c r="AY496" s="22"/>
      <c r="AZ496" s="22"/>
      <c r="BA496" s="22"/>
      <c r="BB496" s="22"/>
      <c r="BC496" s="24"/>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aca="false">IF(BW496 = "N", "NOT_APPLICABLE", "")</f>
        <v/>
      </c>
      <c r="BY496" s="22"/>
      <c r="BZ496" s="22" t="str">
        <f aca="false">IF(BW496 = "N", "NOT_APPLICABLE", "")</f>
        <v/>
      </c>
      <c r="CA496" s="22"/>
      <c r="CB496" s="22" t="str">
        <f aca="false">IF(CA496 = "N", "NOT_APPLICABLE", "")</f>
        <v/>
      </c>
      <c r="CC496" s="22" t="str">
        <f aca="false">IF(CA496 = "N", "NOT_APPLICABLE", "")</f>
        <v/>
      </c>
      <c r="CD496" s="22"/>
      <c r="CE496" s="22" t="str">
        <f aca="false">IF(CD496 = "N", "NOT_APPLICABLE", "")</f>
        <v/>
      </c>
      <c r="CF496" s="22" t="str">
        <f aca="false">IF(CD496 = "N", "NOT_APPLICABLE", "")</f>
        <v/>
      </c>
      <c r="CG496" s="22"/>
      <c r="CH496" s="22" t="str">
        <f aca="false">IF(CG496 = "N", "NOT_APPLICABLE", "")</f>
        <v/>
      </c>
      <c r="CI496" s="22" t="str">
        <f aca="false">IF(CH496 = "N", "NOT_APPLICABLE", "")</f>
        <v/>
      </c>
      <c r="CJ496" s="22"/>
      <c r="CK496" s="22"/>
      <c r="CL496" s="22"/>
      <c r="CM496" s="22"/>
    </row>
    <row r="497" customFormat="false" ht="15.75" hidden="false" customHeight="true" outlineLevel="0" collapsed="false">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4"/>
      <c r="AB497" s="25"/>
      <c r="AC497" s="22"/>
      <c r="AD497" s="22"/>
      <c r="AE497" s="22"/>
      <c r="AF497" s="22"/>
      <c r="AG497" s="22"/>
      <c r="AH497" s="22"/>
      <c r="AI497" s="22"/>
      <c r="AJ497" s="22"/>
      <c r="AK497" s="22"/>
      <c r="AL497" s="22"/>
      <c r="AM497" s="24"/>
      <c r="AN497" s="22"/>
      <c r="AO497" s="22"/>
      <c r="AP497" s="22"/>
      <c r="AQ497" s="22"/>
      <c r="AR497" s="22"/>
      <c r="AS497" s="22"/>
      <c r="AT497" s="22"/>
      <c r="AU497" s="22"/>
      <c r="AV497" s="22"/>
      <c r="AW497" s="22"/>
      <c r="AX497" s="22"/>
      <c r="AY497" s="22"/>
      <c r="AZ497" s="22"/>
      <c r="BA497" s="22"/>
      <c r="BB497" s="22"/>
      <c r="BC497" s="24"/>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aca="false">IF(BW497 = "N", "NOT_APPLICABLE", "")</f>
        <v/>
      </c>
      <c r="BY497" s="22"/>
      <c r="BZ497" s="22" t="str">
        <f aca="false">IF(BW497 = "N", "NOT_APPLICABLE", "")</f>
        <v/>
      </c>
      <c r="CA497" s="22"/>
      <c r="CB497" s="22" t="str">
        <f aca="false">IF(CA497 = "N", "NOT_APPLICABLE", "")</f>
        <v/>
      </c>
      <c r="CC497" s="22" t="str">
        <f aca="false">IF(CA497 = "N", "NOT_APPLICABLE", "")</f>
        <v/>
      </c>
      <c r="CD497" s="22"/>
      <c r="CE497" s="22" t="str">
        <f aca="false">IF(CD497 = "N", "NOT_APPLICABLE", "")</f>
        <v/>
      </c>
      <c r="CF497" s="22" t="str">
        <f aca="false">IF(CD497 = "N", "NOT_APPLICABLE", "")</f>
        <v/>
      </c>
      <c r="CG497" s="22"/>
      <c r="CH497" s="22" t="str">
        <f aca="false">IF(CG497 = "N", "NOT_APPLICABLE", "")</f>
        <v/>
      </c>
      <c r="CI497" s="22" t="str">
        <f aca="false">IF(CH497 = "N", "NOT_APPLICABLE", "")</f>
        <v/>
      </c>
      <c r="CJ497" s="22"/>
      <c r="CK497" s="22"/>
      <c r="CL497" s="22"/>
      <c r="CM497" s="22"/>
    </row>
    <row r="498" customFormat="false" ht="15.75" hidden="false" customHeight="true" outlineLevel="0" collapsed="false">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4"/>
      <c r="AB498" s="25"/>
      <c r="AC498" s="22"/>
      <c r="AD498" s="22"/>
      <c r="AE498" s="22"/>
      <c r="AF498" s="22"/>
      <c r="AG498" s="22"/>
      <c r="AH498" s="22"/>
      <c r="AI498" s="22"/>
      <c r="AJ498" s="22"/>
      <c r="AK498" s="22"/>
      <c r="AL498" s="22"/>
      <c r="AM498" s="24"/>
      <c r="AN498" s="22"/>
      <c r="AO498" s="22"/>
      <c r="AP498" s="22"/>
      <c r="AQ498" s="22"/>
      <c r="AR498" s="22"/>
      <c r="AS498" s="22"/>
      <c r="AT498" s="22"/>
      <c r="AU498" s="22"/>
      <c r="AV498" s="22"/>
      <c r="AW498" s="22"/>
      <c r="AX498" s="22"/>
      <c r="AY498" s="22"/>
      <c r="AZ498" s="22"/>
      <c r="BA498" s="22"/>
      <c r="BB498" s="22"/>
      <c r="BC498" s="24"/>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aca="false">IF(BW498 = "N", "NOT_APPLICABLE", "")</f>
        <v/>
      </c>
      <c r="BY498" s="22"/>
      <c r="BZ498" s="22" t="str">
        <f aca="false">IF(BW498 = "N", "NOT_APPLICABLE", "")</f>
        <v/>
      </c>
      <c r="CA498" s="22"/>
      <c r="CB498" s="22" t="str">
        <f aca="false">IF(CA498 = "N", "NOT_APPLICABLE", "")</f>
        <v/>
      </c>
      <c r="CC498" s="22" t="str">
        <f aca="false">IF(CA498 = "N", "NOT_APPLICABLE", "")</f>
        <v/>
      </c>
      <c r="CD498" s="22"/>
      <c r="CE498" s="22" t="str">
        <f aca="false">IF(CD498 = "N", "NOT_APPLICABLE", "")</f>
        <v/>
      </c>
      <c r="CF498" s="22" t="str">
        <f aca="false">IF(CD498 = "N", "NOT_APPLICABLE", "")</f>
        <v/>
      </c>
      <c r="CG498" s="22"/>
      <c r="CH498" s="22" t="str">
        <f aca="false">IF(CG498 = "N", "NOT_APPLICABLE", "")</f>
        <v/>
      </c>
      <c r="CI498" s="22" t="str">
        <f aca="false">IF(CH498 = "N", "NOT_APPLICABLE", "")</f>
        <v/>
      </c>
      <c r="CJ498" s="22"/>
      <c r="CK498" s="22"/>
      <c r="CL498" s="22"/>
      <c r="CM498" s="22"/>
    </row>
    <row r="499" customFormat="false" ht="15.75" hidden="false" customHeight="true" outlineLevel="0" collapsed="false">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4"/>
      <c r="AB499" s="25"/>
      <c r="AC499" s="22"/>
      <c r="AD499" s="22"/>
      <c r="AE499" s="22"/>
      <c r="AF499" s="22"/>
      <c r="AG499" s="22"/>
      <c r="AH499" s="22"/>
      <c r="AI499" s="22"/>
      <c r="AJ499" s="22"/>
      <c r="AK499" s="22"/>
      <c r="AL499" s="22"/>
      <c r="AM499" s="24"/>
      <c r="AN499" s="22"/>
      <c r="AO499" s="22"/>
      <c r="AP499" s="22"/>
      <c r="AQ499" s="22"/>
      <c r="AR499" s="22"/>
      <c r="AS499" s="22"/>
      <c r="AT499" s="22"/>
      <c r="AU499" s="22"/>
      <c r="AV499" s="22"/>
      <c r="AW499" s="22"/>
      <c r="AX499" s="22"/>
      <c r="AY499" s="22"/>
      <c r="AZ499" s="22"/>
      <c r="BA499" s="22"/>
      <c r="BB499" s="22"/>
      <c r="BC499" s="24"/>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aca="false">IF(BW499 = "N", "NOT_APPLICABLE", "")</f>
        <v/>
      </c>
      <c r="BY499" s="22"/>
      <c r="BZ499" s="22" t="str">
        <f aca="false">IF(BW499 = "N", "NOT_APPLICABLE", "")</f>
        <v/>
      </c>
      <c r="CA499" s="22"/>
      <c r="CB499" s="22" t="str">
        <f aca="false">IF(CA499 = "N", "NOT_APPLICABLE", "")</f>
        <v/>
      </c>
      <c r="CC499" s="22" t="str">
        <f aca="false">IF(CA499 = "N", "NOT_APPLICABLE", "")</f>
        <v/>
      </c>
      <c r="CD499" s="22"/>
      <c r="CE499" s="22" t="str">
        <f aca="false">IF(CD499 = "N", "NOT_APPLICABLE", "")</f>
        <v/>
      </c>
      <c r="CF499" s="22" t="str">
        <f aca="false">IF(CD499 = "N", "NOT_APPLICABLE", "")</f>
        <v/>
      </c>
      <c r="CG499" s="22"/>
      <c r="CH499" s="22" t="str">
        <f aca="false">IF(CG499 = "N", "NOT_APPLICABLE", "")</f>
        <v/>
      </c>
      <c r="CI499" s="22" t="str">
        <f aca="false">IF(CH499 = "N", "NOT_APPLICABLE", "")</f>
        <v/>
      </c>
      <c r="CJ499" s="22"/>
      <c r="CK499" s="22"/>
      <c r="CL499" s="22"/>
      <c r="CM499" s="22"/>
    </row>
    <row r="500" customFormat="false" ht="15.75" hidden="false" customHeight="true" outlineLevel="0" collapsed="false">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4"/>
      <c r="AB500" s="25"/>
      <c r="AC500" s="22"/>
      <c r="AD500" s="22"/>
      <c r="AE500" s="22"/>
      <c r="AF500" s="22"/>
      <c r="AG500" s="22"/>
      <c r="AH500" s="22"/>
      <c r="AI500" s="22"/>
      <c r="AJ500" s="22"/>
      <c r="AK500" s="22"/>
      <c r="AL500" s="22"/>
      <c r="AM500" s="24"/>
      <c r="AN500" s="22"/>
      <c r="AO500" s="22"/>
      <c r="AP500" s="22"/>
      <c r="AQ500" s="22"/>
      <c r="AR500" s="22"/>
      <c r="AS500" s="22"/>
      <c r="AT500" s="22"/>
      <c r="AU500" s="22"/>
      <c r="AV500" s="22"/>
      <c r="AW500" s="22"/>
      <c r="AX500" s="22"/>
      <c r="AY500" s="22"/>
      <c r="AZ500" s="22"/>
      <c r="BA500" s="22"/>
      <c r="BB500" s="22"/>
      <c r="BC500" s="24"/>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aca="false">IF(BW500 = "N", "NOT_APPLICABLE", "")</f>
        <v/>
      </c>
      <c r="BY500" s="22"/>
      <c r="BZ500" s="22" t="str">
        <f aca="false">IF(BW500 = "N", "NOT_APPLICABLE", "")</f>
        <v/>
      </c>
      <c r="CA500" s="22"/>
      <c r="CB500" s="22" t="str">
        <f aca="false">IF(CA500 = "N", "NOT_APPLICABLE", "")</f>
        <v/>
      </c>
      <c r="CC500" s="22" t="str">
        <f aca="false">IF(CA500 = "N", "NOT_APPLICABLE", "")</f>
        <v/>
      </c>
      <c r="CD500" s="22"/>
      <c r="CE500" s="22" t="str">
        <f aca="false">IF(CD500 = "N", "NOT_APPLICABLE", "")</f>
        <v/>
      </c>
      <c r="CF500" s="22" t="str">
        <f aca="false">IF(CD500 = "N", "NOT_APPLICABLE", "")</f>
        <v/>
      </c>
      <c r="CG500" s="22"/>
      <c r="CH500" s="22" t="str">
        <f aca="false">IF(CG500 = "N", "NOT_APPLICABLE", "")</f>
        <v/>
      </c>
      <c r="CI500" s="22" t="str">
        <f aca="false">IF(CH500 = "N", "NOT_APPLICABLE", "")</f>
        <v/>
      </c>
      <c r="CJ500" s="22"/>
      <c r="CK500" s="22"/>
      <c r="CL500" s="22"/>
      <c r="CM500" s="22"/>
    </row>
    <row r="501" customFormat="false" ht="15.75" hidden="false" customHeight="true" outlineLevel="0" collapsed="false">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4"/>
      <c r="AB501" s="25"/>
      <c r="AC501" s="22"/>
      <c r="AD501" s="22"/>
      <c r="AE501" s="22"/>
      <c r="AF501" s="22"/>
      <c r="AG501" s="22"/>
      <c r="AH501" s="22"/>
      <c r="AI501" s="22"/>
      <c r="AJ501" s="22"/>
      <c r="AK501" s="22"/>
      <c r="AL501" s="22"/>
      <c r="AM501" s="24"/>
      <c r="AN501" s="22"/>
      <c r="AO501" s="22"/>
      <c r="AP501" s="22"/>
      <c r="AQ501" s="22"/>
      <c r="AR501" s="22"/>
      <c r="AS501" s="22"/>
      <c r="AT501" s="22"/>
      <c r="AU501" s="22"/>
      <c r="AV501" s="22"/>
      <c r="AW501" s="22"/>
      <c r="AX501" s="22"/>
      <c r="AY501" s="22"/>
      <c r="AZ501" s="22"/>
      <c r="BA501" s="22"/>
      <c r="BB501" s="22"/>
      <c r="BC501" s="24"/>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aca="false">IF(BW501 = "N", "NOT_APPLICABLE", "")</f>
        <v/>
      </c>
      <c r="BY501" s="22"/>
      <c r="BZ501" s="22" t="str">
        <f aca="false">IF(BW501 = "N", "NOT_APPLICABLE", "")</f>
        <v/>
      </c>
      <c r="CA501" s="22"/>
      <c r="CB501" s="22" t="str">
        <f aca="false">IF(CA501 = "N", "NOT_APPLICABLE", "")</f>
        <v/>
      </c>
      <c r="CC501" s="22" t="str">
        <f aca="false">IF(CA501 = "N", "NOT_APPLICABLE", "")</f>
        <v/>
      </c>
      <c r="CD501" s="22"/>
      <c r="CE501" s="22" t="str">
        <f aca="false">IF(CD501 = "N", "NOT_APPLICABLE", "")</f>
        <v/>
      </c>
      <c r="CF501" s="22" t="str">
        <f aca="false">IF(CD501 = "N", "NOT_APPLICABLE", "")</f>
        <v/>
      </c>
      <c r="CG501" s="22"/>
      <c r="CH501" s="22" t="str">
        <f aca="false">IF(CG501 = "N", "NOT_APPLICABLE", "")</f>
        <v/>
      </c>
      <c r="CI501" s="22" t="str">
        <f aca="false">IF(CH501 = "N", "NOT_APPLICABLE", "")</f>
        <v/>
      </c>
      <c r="CJ501" s="22"/>
      <c r="CK501" s="22"/>
      <c r="CL501" s="22"/>
      <c r="CM501" s="22"/>
    </row>
    <row r="502" customFormat="false" ht="15.75" hidden="false" customHeight="true" outlineLevel="0" collapsed="false">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4"/>
      <c r="AB502" s="25"/>
      <c r="AC502" s="22"/>
      <c r="AD502" s="22"/>
      <c r="AE502" s="22"/>
      <c r="AF502" s="22"/>
      <c r="AG502" s="22"/>
      <c r="AH502" s="22"/>
      <c r="AI502" s="22"/>
      <c r="AJ502" s="22"/>
      <c r="AK502" s="22"/>
      <c r="AL502" s="22"/>
      <c r="AM502" s="24"/>
      <c r="AN502" s="22"/>
      <c r="AO502" s="22"/>
      <c r="AP502" s="22"/>
      <c r="AQ502" s="22"/>
      <c r="AR502" s="22"/>
      <c r="AS502" s="22"/>
      <c r="AT502" s="22"/>
      <c r="AU502" s="22"/>
      <c r="AV502" s="22"/>
      <c r="AW502" s="22"/>
      <c r="AX502" s="22"/>
      <c r="AY502" s="22"/>
      <c r="AZ502" s="22"/>
      <c r="BA502" s="22"/>
      <c r="BB502" s="22"/>
      <c r="BC502" s="24"/>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aca="false">IF(BW502 = "N", "NOT_APPLICABLE", "")</f>
        <v/>
      </c>
      <c r="BY502" s="22"/>
      <c r="BZ502" s="22" t="str">
        <f aca="false">IF(BW502 = "N", "NOT_APPLICABLE", "")</f>
        <v/>
      </c>
      <c r="CA502" s="22"/>
      <c r="CB502" s="22" t="str">
        <f aca="false">IF(CA502 = "N", "NOT_APPLICABLE", "")</f>
        <v/>
      </c>
      <c r="CC502" s="22" t="str">
        <f aca="false">IF(CA502 = "N", "NOT_APPLICABLE", "")</f>
        <v/>
      </c>
      <c r="CD502" s="22"/>
      <c r="CE502" s="22" t="str">
        <f aca="false">IF(CD502 = "N", "NOT_APPLICABLE", "")</f>
        <v/>
      </c>
      <c r="CF502" s="22" t="str">
        <f aca="false">IF(CD502 = "N", "NOT_APPLICABLE", "")</f>
        <v/>
      </c>
      <c r="CG502" s="22"/>
      <c r="CH502" s="22" t="str">
        <f aca="false">IF(CG502 = "N", "NOT_APPLICABLE", "")</f>
        <v/>
      </c>
      <c r="CI502" s="22" t="str">
        <f aca="false">IF(CH502 = "N", "NOT_APPLICABLE", "")</f>
        <v/>
      </c>
      <c r="CJ502" s="22"/>
      <c r="CK502" s="22"/>
      <c r="CL502" s="22"/>
      <c r="CM502" s="22"/>
    </row>
    <row r="503" customFormat="false" ht="15.75" hidden="false" customHeight="true" outlineLevel="0" collapsed="false">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4"/>
      <c r="AB503" s="25"/>
      <c r="AC503" s="22"/>
      <c r="AD503" s="22"/>
      <c r="AE503" s="22"/>
      <c r="AF503" s="22"/>
      <c r="AG503" s="22"/>
      <c r="AH503" s="22"/>
      <c r="AI503" s="22"/>
      <c r="AJ503" s="22"/>
      <c r="AK503" s="22"/>
      <c r="AL503" s="22"/>
      <c r="AM503" s="24"/>
      <c r="AN503" s="22"/>
      <c r="AO503" s="22"/>
      <c r="AP503" s="22"/>
      <c r="AQ503" s="22"/>
      <c r="AR503" s="22"/>
      <c r="AS503" s="22"/>
      <c r="AT503" s="22"/>
      <c r="AU503" s="22"/>
      <c r="AV503" s="22"/>
      <c r="AW503" s="22"/>
      <c r="AX503" s="22"/>
      <c r="AY503" s="22"/>
      <c r="AZ503" s="22"/>
      <c r="BA503" s="22"/>
      <c r="BB503" s="22"/>
      <c r="BC503" s="24"/>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aca="false">IF(BW503 = "N", "NOT_APPLICABLE", "")</f>
        <v/>
      </c>
      <c r="BY503" s="22"/>
      <c r="BZ503" s="22" t="str">
        <f aca="false">IF(BW503 = "N", "NOT_APPLICABLE", "")</f>
        <v/>
      </c>
      <c r="CA503" s="22"/>
      <c r="CB503" s="22" t="str">
        <f aca="false">IF(CA503 = "N", "NOT_APPLICABLE", "")</f>
        <v/>
      </c>
      <c r="CC503" s="22" t="str">
        <f aca="false">IF(CA503 = "N", "NOT_APPLICABLE", "")</f>
        <v/>
      </c>
      <c r="CD503" s="22"/>
      <c r="CE503" s="22" t="str">
        <f aca="false">IF(CD503 = "N", "NOT_APPLICABLE", "")</f>
        <v/>
      </c>
      <c r="CF503" s="22" t="str">
        <f aca="false">IF(CD503 = "N", "NOT_APPLICABLE", "")</f>
        <v/>
      </c>
      <c r="CG503" s="22"/>
      <c r="CH503" s="22" t="str">
        <f aca="false">IF(CG503 = "N", "NOT_APPLICABLE", "")</f>
        <v/>
      </c>
      <c r="CI503" s="22" t="str">
        <f aca="false">IF(CH503 = "N", "NOT_APPLICABLE", "")</f>
        <v/>
      </c>
      <c r="CJ503" s="22"/>
      <c r="CK503" s="22"/>
      <c r="CL503" s="22"/>
      <c r="CM503" s="22"/>
    </row>
    <row r="504" customFormat="false" ht="15.75" hidden="false" customHeight="tru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4"/>
      <c r="AB504" s="25"/>
      <c r="AC504" s="22"/>
      <c r="AD504" s="22"/>
      <c r="AE504" s="22"/>
      <c r="AF504" s="22"/>
      <c r="AG504" s="22"/>
      <c r="AH504" s="22"/>
      <c r="AI504" s="22"/>
      <c r="AJ504" s="22"/>
      <c r="AK504" s="22"/>
      <c r="AL504" s="22"/>
      <c r="AM504" s="24"/>
      <c r="AN504" s="22"/>
      <c r="AO504" s="22"/>
      <c r="AP504" s="22"/>
      <c r="AQ504" s="22"/>
      <c r="AR504" s="22"/>
      <c r="AS504" s="22"/>
      <c r="AT504" s="22"/>
      <c r="AU504" s="22"/>
      <c r="AV504" s="22"/>
      <c r="AW504" s="22"/>
      <c r="AX504" s="22"/>
      <c r="AY504" s="22"/>
      <c r="AZ504" s="22"/>
      <c r="BA504" s="22"/>
      <c r="BB504" s="22"/>
      <c r="BC504" s="24"/>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aca="false">IF(BW504 = "N", "NOT_APPLICABLE", "")</f>
        <v/>
      </c>
      <c r="BY504" s="22"/>
      <c r="BZ504" s="22" t="str">
        <f aca="false">IF(BW504 = "N", "NOT_APPLICABLE", "")</f>
        <v/>
      </c>
      <c r="CA504" s="22"/>
      <c r="CB504" s="22" t="str">
        <f aca="false">IF(CA504 = "N", "NOT_APPLICABLE", "")</f>
        <v/>
      </c>
      <c r="CC504" s="22" t="str">
        <f aca="false">IF(CA504 = "N", "NOT_APPLICABLE", "")</f>
        <v/>
      </c>
      <c r="CD504" s="22"/>
      <c r="CE504" s="22" t="str">
        <f aca="false">IF(CD504 = "N", "NOT_APPLICABLE", "")</f>
        <v/>
      </c>
      <c r="CF504" s="22" t="str">
        <f aca="false">IF(CD504 = "N", "NOT_APPLICABLE", "")</f>
        <v/>
      </c>
      <c r="CG504" s="22"/>
      <c r="CH504" s="22" t="str">
        <f aca="false">IF(CG504 = "N", "NOT_APPLICABLE", "")</f>
        <v/>
      </c>
      <c r="CI504" s="22" t="str">
        <f aca="false">IF(CH504 = "N", "NOT_APPLICABLE", "")</f>
        <v/>
      </c>
      <c r="CJ504" s="22"/>
      <c r="CK504" s="22"/>
      <c r="CL504" s="22"/>
      <c r="CM504" s="22"/>
    </row>
    <row r="505" customFormat="false" ht="15.75" hidden="false" customHeight="true" outlineLevel="0" collapsed="false">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4"/>
      <c r="AB505" s="25"/>
      <c r="AC505" s="22"/>
      <c r="AD505" s="22"/>
      <c r="AE505" s="22"/>
      <c r="AF505" s="22"/>
      <c r="AG505" s="22"/>
      <c r="AH505" s="22"/>
      <c r="AI505" s="22"/>
      <c r="AJ505" s="22"/>
      <c r="AK505" s="22"/>
      <c r="AL505" s="22"/>
      <c r="AM505" s="24"/>
      <c r="AN505" s="22"/>
      <c r="AO505" s="22"/>
      <c r="AP505" s="22"/>
      <c r="AQ505" s="22"/>
      <c r="AR505" s="22"/>
      <c r="AS505" s="22"/>
      <c r="AT505" s="22"/>
      <c r="AU505" s="22"/>
      <c r="AV505" s="22"/>
      <c r="AW505" s="22"/>
      <c r="AX505" s="22"/>
      <c r="AY505" s="22"/>
      <c r="AZ505" s="22"/>
      <c r="BA505" s="22"/>
      <c r="BB505" s="22"/>
      <c r="BC505" s="24"/>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aca="false">IF(BW505 = "N", "NOT_APPLICABLE", "")</f>
        <v/>
      </c>
      <c r="BY505" s="22"/>
      <c r="BZ505" s="22" t="str">
        <f aca="false">IF(BW505 = "N", "NOT_APPLICABLE", "")</f>
        <v/>
      </c>
      <c r="CA505" s="22"/>
      <c r="CB505" s="22" t="str">
        <f aca="false">IF(CA505 = "N", "NOT_APPLICABLE", "")</f>
        <v/>
      </c>
      <c r="CC505" s="22" t="str">
        <f aca="false">IF(CA505 = "N", "NOT_APPLICABLE", "")</f>
        <v/>
      </c>
      <c r="CD505" s="22"/>
      <c r="CE505" s="22" t="str">
        <f aca="false">IF(CD505 = "N", "NOT_APPLICABLE", "")</f>
        <v/>
      </c>
      <c r="CF505" s="22" t="str">
        <f aca="false">IF(CD505 = "N", "NOT_APPLICABLE", "")</f>
        <v/>
      </c>
      <c r="CG505" s="22"/>
      <c r="CH505" s="22" t="str">
        <f aca="false">IF(CG505 = "N", "NOT_APPLICABLE", "")</f>
        <v/>
      </c>
      <c r="CI505" s="22" t="str">
        <f aca="false">IF(CH505 = "N", "NOT_APPLICABLE", "")</f>
        <v/>
      </c>
      <c r="CJ505" s="22"/>
      <c r="CK505" s="22"/>
      <c r="CL505" s="22"/>
      <c r="CM505" s="22"/>
    </row>
    <row r="506" customFormat="false" ht="15.75" hidden="false" customHeight="tru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4"/>
      <c r="AB506" s="25"/>
      <c r="AC506" s="22"/>
      <c r="AD506" s="22"/>
      <c r="AE506" s="22"/>
      <c r="AF506" s="22"/>
      <c r="AG506" s="22"/>
      <c r="AH506" s="22"/>
      <c r="AI506" s="22"/>
      <c r="AJ506" s="22"/>
      <c r="AK506" s="22"/>
      <c r="AL506" s="22"/>
      <c r="AM506" s="24"/>
      <c r="AN506" s="22"/>
      <c r="AO506" s="22"/>
      <c r="AP506" s="22"/>
      <c r="AQ506" s="22"/>
      <c r="AR506" s="22"/>
      <c r="AS506" s="22"/>
      <c r="AT506" s="22"/>
      <c r="AU506" s="22"/>
      <c r="AV506" s="22"/>
      <c r="AW506" s="22"/>
      <c r="AX506" s="22"/>
      <c r="AY506" s="22"/>
      <c r="AZ506" s="22"/>
      <c r="BA506" s="22"/>
      <c r="BB506" s="22"/>
      <c r="BC506" s="24"/>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aca="false">IF(BW506 = "N", "NOT_APPLICABLE", "")</f>
        <v/>
      </c>
      <c r="BY506" s="22"/>
      <c r="BZ506" s="22" t="str">
        <f aca="false">IF(BW506 = "N", "NOT_APPLICABLE", "")</f>
        <v/>
      </c>
      <c r="CA506" s="22"/>
      <c r="CB506" s="22" t="str">
        <f aca="false">IF(CA506 = "N", "NOT_APPLICABLE", "")</f>
        <v/>
      </c>
      <c r="CC506" s="22" t="str">
        <f aca="false">IF(CA506 = "N", "NOT_APPLICABLE", "")</f>
        <v/>
      </c>
      <c r="CD506" s="22"/>
      <c r="CE506" s="22" t="str">
        <f aca="false">IF(CD506 = "N", "NOT_APPLICABLE", "")</f>
        <v/>
      </c>
      <c r="CF506" s="22" t="str">
        <f aca="false">IF(CD506 = "N", "NOT_APPLICABLE", "")</f>
        <v/>
      </c>
      <c r="CG506" s="22"/>
      <c r="CH506" s="22" t="str">
        <f aca="false">IF(CG506 = "N", "NOT_APPLICABLE", "")</f>
        <v/>
      </c>
      <c r="CI506" s="22" t="str">
        <f aca="false">IF(CH506 = "N", "NOT_APPLICABLE", "")</f>
        <v/>
      </c>
      <c r="CJ506" s="22"/>
      <c r="CK506" s="22"/>
      <c r="CL506" s="22"/>
      <c r="CM506" s="22"/>
    </row>
    <row r="507" customFormat="false" ht="15.75" hidden="false" customHeight="true" outlineLevel="0" collapsed="false">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4"/>
      <c r="AB507" s="25"/>
      <c r="AC507" s="22"/>
      <c r="AD507" s="22"/>
      <c r="AE507" s="22"/>
      <c r="AF507" s="22"/>
      <c r="AG507" s="22"/>
      <c r="AH507" s="22"/>
      <c r="AI507" s="22"/>
      <c r="AJ507" s="22"/>
      <c r="AK507" s="22"/>
      <c r="AL507" s="22"/>
      <c r="AM507" s="24"/>
      <c r="AN507" s="22"/>
      <c r="AO507" s="22"/>
      <c r="AP507" s="22"/>
      <c r="AQ507" s="22"/>
      <c r="AR507" s="22"/>
      <c r="AS507" s="22"/>
      <c r="AT507" s="22"/>
      <c r="AU507" s="22"/>
      <c r="AV507" s="22"/>
      <c r="AW507" s="22"/>
      <c r="AX507" s="22"/>
      <c r="AY507" s="22"/>
      <c r="AZ507" s="22"/>
      <c r="BA507" s="22"/>
      <c r="BB507" s="22"/>
      <c r="BC507" s="24"/>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aca="false">IF(BW507 = "N", "NOT_APPLICABLE", "")</f>
        <v/>
      </c>
      <c r="BY507" s="22"/>
      <c r="BZ507" s="22" t="str">
        <f aca="false">IF(BW507 = "N", "NOT_APPLICABLE", "")</f>
        <v/>
      </c>
      <c r="CA507" s="22"/>
      <c r="CB507" s="22" t="str">
        <f aca="false">IF(CA507 = "N", "NOT_APPLICABLE", "")</f>
        <v/>
      </c>
      <c r="CC507" s="22" t="str">
        <f aca="false">IF(CA507 = "N", "NOT_APPLICABLE", "")</f>
        <v/>
      </c>
      <c r="CD507" s="22"/>
      <c r="CE507" s="22" t="str">
        <f aca="false">IF(CD507 = "N", "NOT_APPLICABLE", "")</f>
        <v/>
      </c>
      <c r="CF507" s="22" t="str">
        <f aca="false">IF(CD507 = "N", "NOT_APPLICABLE", "")</f>
        <v/>
      </c>
      <c r="CG507" s="22"/>
      <c r="CH507" s="22" t="str">
        <f aca="false">IF(CG507 = "N", "NOT_APPLICABLE", "")</f>
        <v/>
      </c>
      <c r="CI507" s="22" t="str">
        <f aca="false">IF(CH507 = "N", "NOT_APPLICABLE", "")</f>
        <v/>
      </c>
      <c r="CJ507" s="22"/>
      <c r="CK507" s="22"/>
      <c r="CL507" s="22"/>
      <c r="CM507" s="22"/>
    </row>
    <row r="508" customFormat="false" ht="15.75" hidden="false" customHeight="true" outlineLevel="0" collapsed="false">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4"/>
      <c r="AB508" s="25"/>
      <c r="AC508" s="22"/>
      <c r="AD508" s="22"/>
      <c r="AE508" s="22"/>
      <c r="AF508" s="22"/>
      <c r="AG508" s="22"/>
      <c r="AH508" s="22"/>
      <c r="AI508" s="22"/>
      <c r="AJ508" s="22"/>
      <c r="AK508" s="22"/>
      <c r="AL508" s="22"/>
      <c r="AM508" s="24"/>
      <c r="AN508" s="22"/>
      <c r="AO508" s="22"/>
      <c r="AP508" s="22"/>
      <c r="AQ508" s="22"/>
      <c r="AR508" s="22"/>
      <c r="AS508" s="22"/>
      <c r="AT508" s="22"/>
      <c r="AU508" s="22"/>
      <c r="AV508" s="22"/>
      <c r="AW508" s="22"/>
      <c r="AX508" s="22"/>
      <c r="AY508" s="22"/>
      <c r="AZ508" s="22"/>
      <c r="BA508" s="22"/>
      <c r="BB508" s="22"/>
      <c r="BC508" s="24"/>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aca="false">IF(BW508 = "N", "NOT_APPLICABLE", "")</f>
        <v/>
      </c>
      <c r="BY508" s="22"/>
      <c r="BZ508" s="22" t="str">
        <f aca="false">IF(BW508 = "N", "NOT_APPLICABLE", "")</f>
        <v/>
      </c>
      <c r="CA508" s="22"/>
      <c r="CB508" s="22" t="str">
        <f aca="false">IF(CA508 = "N", "NOT_APPLICABLE", "")</f>
        <v/>
      </c>
      <c r="CC508" s="22" t="str">
        <f aca="false">IF(CA508 = "N", "NOT_APPLICABLE", "")</f>
        <v/>
      </c>
      <c r="CD508" s="22"/>
      <c r="CE508" s="22" t="str">
        <f aca="false">IF(CD508 = "N", "NOT_APPLICABLE", "")</f>
        <v/>
      </c>
      <c r="CF508" s="22" t="str">
        <f aca="false">IF(CD508 = "N", "NOT_APPLICABLE", "")</f>
        <v/>
      </c>
      <c r="CG508" s="22"/>
      <c r="CH508" s="22" t="str">
        <f aca="false">IF(CG508 = "N", "NOT_APPLICABLE", "")</f>
        <v/>
      </c>
      <c r="CI508" s="22" t="str">
        <f aca="false">IF(CH508 = "N", "NOT_APPLICABLE", "")</f>
        <v/>
      </c>
      <c r="CJ508" s="22"/>
      <c r="CK508" s="22"/>
      <c r="CL508" s="22"/>
      <c r="CM508" s="22"/>
    </row>
    <row r="509" customFormat="false" ht="15.75" hidden="false" customHeight="true" outlineLevel="0" collapsed="false">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4"/>
      <c r="AB509" s="25"/>
      <c r="AC509" s="22"/>
      <c r="AD509" s="22"/>
      <c r="AE509" s="22"/>
      <c r="AF509" s="22"/>
      <c r="AG509" s="22"/>
      <c r="AH509" s="22"/>
      <c r="AI509" s="22"/>
      <c r="AJ509" s="22"/>
      <c r="AK509" s="22"/>
      <c r="AL509" s="22"/>
      <c r="AM509" s="24"/>
      <c r="AN509" s="22"/>
      <c r="AO509" s="22"/>
      <c r="AP509" s="22"/>
      <c r="AQ509" s="22"/>
      <c r="AR509" s="22"/>
      <c r="AS509" s="22"/>
      <c r="AT509" s="22"/>
      <c r="AU509" s="22"/>
      <c r="AV509" s="22"/>
      <c r="AW509" s="22"/>
      <c r="AX509" s="22"/>
      <c r="AY509" s="22"/>
      <c r="AZ509" s="22"/>
      <c r="BA509" s="22"/>
      <c r="BB509" s="22"/>
      <c r="BC509" s="24"/>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aca="false">IF(BW509 = "N", "NOT_APPLICABLE", "")</f>
        <v/>
      </c>
      <c r="BY509" s="22"/>
      <c r="BZ509" s="22" t="str">
        <f aca="false">IF(BW509 = "N", "NOT_APPLICABLE", "")</f>
        <v/>
      </c>
      <c r="CA509" s="22"/>
      <c r="CB509" s="22" t="str">
        <f aca="false">IF(CA509 = "N", "NOT_APPLICABLE", "")</f>
        <v/>
      </c>
      <c r="CC509" s="22" t="str">
        <f aca="false">IF(CA509 = "N", "NOT_APPLICABLE", "")</f>
        <v/>
      </c>
      <c r="CD509" s="22"/>
      <c r="CE509" s="22" t="str">
        <f aca="false">IF(CD509 = "N", "NOT_APPLICABLE", "")</f>
        <v/>
      </c>
      <c r="CF509" s="22" t="str">
        <f aca="false">IF(CD509 = "N", "NOT_APPLICABLE", "")</f>
        <v/>
      </c>
      <c r="CG509" s="22"/>
      <c r="CH509" s="22" t="str">
        <f aca="false">IF(CG509 = "N", "NOT_APPLICABLE", "")</f>
        <v/>
      </c>
      <c r="CI509" s="22" t="str">
        <f aca="false">IF(CH509 = "N", "NOT_APPLICABLE", "")</f>
        <v/>
      </c>
      <c r="CJ509" s="22"/>
      <c r="CK509" s="22"/>
      <c r="CL509" s="22"/>
      <c r="CM509" s="22"/>
    </row>
    <row r="510" customFormat="false" ht="15.75" hidden="false" customHeight="tru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4"/>
      <c r="AB510" s="25"/>
      <c r="AC510" s="22"/>
      <c r="AD510" s="22"/>
      <c r="AE510" s="22"/>
      <c r="AF510" s="22"/>
      <c r="AG510" s="22"/>
      <c r="AH510" s="22"/>
      <c r="AI510" s="22"/>
      <c r="AJ510" s="22"/>
      <c r="AK510" s="22"/>
      <c r="AL510" s="22"/>
      <c r="AM510" s="24"/>
      <c r="AN510" s="22"/>
      <c r="AO510" s="22"/>
      <c r="AP510" s="22"/>
      <c r="AQ510" s="22"/>
      <c r="AR510" s="22"/>
      <c r="AS510" s="22"/>
      <c r="AT510" s="22"/>
      <c r="AU510" s="22"/>
      <c r="AV510" s="22"/>
      <c r="AW510" s="22"/>
      <c r="AX510" s="22"/>
      <c r="AY510" s="22"/>
      <c r="AZ510" s="22"/>
      <c r="BA510" s="22"/>
      <c r="BB510" s="22"/>
      <c r="BC510" s="24"/>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aca="false">IF(BW510 = "N", "NOT_APPLICABLE", "")</f>
        <v/>
      </c>
      <c r="BY510" s="22"/>
      <c r="BZ510" s="22" t="str">
        <f aca="false">IF(BW510 = "N", "NOT_APPLICABLE", "")</f>
        <v/>
      </c>
      <c r="CA510" s="22"/>
      <c r="CB510" s="22" t="str">
        <f aca="false">IF(CA510 = "N", "NOT_APPLICABLE", "")</f>
        <v/>
      </c>
      <c r="CC510" s="22" t="str">
        <f aca="false">IF(CA510 = "N", "NOT_APPLICABLE", "")</f>
        <v/>
      </c>
      <c r="CD510" s="22"/>
      <c r="CE510" s="22" t="str">
        <f aca="false">IF(CD510 = "N", "NOT_APPLICABLE", "")</f>
        <v/>
      </c>
      <c r="CF510" s="22" t="str">
        <f aca="false">IF(CD510 = "N", "NOT_APPLICABLE", "")</f>
        <v/>
      </c>
      <c r="CG510" s="22"/>
      <c r="CH510" s="22" t="str">
        <f aca="false">IF(CG510 = "N", "NOT_APPLICABLE", "")</f>
        <v/>
      </c>
      <c r="CI510" s="22" t="str">
        <f aca="false">IF(CH510 = "N", "NOT_APPLICABLE", "")</f>
        <v/>
      </c>
      <c r="CJ510" s="22"/>
      <c r="CK510" s="22"/>
      <c r="CL510" s="22"/>
      <c r="CM510" s="22"/>
    </row>
    <row r="511" customFormat="false" ht="15.75" hidden="false" customHeight="true" outlineLevel="0" collapsed="false">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4"/>
      <c r="AB511" s="25"/>
      <c r="AC511" s="22"/>
      <c r="AD511" s="22"/>
      <c r="AE511" s="22"/>
      <c r="AF511" s="22"/>
      <c r="AG511" s="22"/>
      <c r="AH511" s="22"/>
      <c r="AI511" s="22"/>
      <c r="AJ511" s="22"/>
      <c r="AK511" s="22"/>
      <c r="AL511" s="22"/>
      <c r="AM511" s="24"/>
      <c r="AN511" s="22"/>
      <c r="AO511" s="22"/>
      <c r="AP511" s="22"/>
      <c r="AQ511" s="22"/>
      <c r="AR511" s="22"/>
      <c r="AS511" s="22"/>
      <c r="AT511" s="22"/>
      <c r="AU511" s="22"/>
      <c r="AV511" s="22"/>
      <c r="AW511" s="22"/>
      <c r="AX511" s="22"/>
      <c r="AY511" s="22"/>
      <c r="AZ511" s="22"/>
      <c r="BA511" s="22"/>
      <c r="BB511" s="22"/>
      <c r="BC511" s="24"/>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aca="false">IF(BW511 = "N", "NOT_APPLICABLE", "")</f>
        <v/>
      </c>
      <c r="BY511" s="22"/>
      <c r="BZ511" s="22" t="str">
        <f aca="false">IF(BW511 = "N", "NOT_APPLICABLE", "")</f>
        <v/>
      </c>
      <c r="CA511" s="22"/>
      <c r="CB511" s="22" t="str">
        <f aca="false">IF(CA511 = "N", "NOT_APPLICABLE", "")</f>
        <v/>
      </c>
      <c r="CC511" s="22" t="str">
        <f aca="false">IF(CA511 = "N", "NOT_APPLICABLE", "")</f>
        <v/>
      </c>
      <c r="CD511" s="22"/>
      <c r="CE511" s="22" t="str">
        <f aca="false">IF(CD511 = "N", "NOT_APPLICABLE", "")</f>
        <v/>
      </c>
      <c r="CF511" s="22" t="str">
        <f aca="false">IF(CD511 = "N", "NOT_APPLICABLE", "")</f>
        <v/>
      </c>
      <c r="CG511" s="22"/>
      <c r="CH511" s="22" t="str">
        <f aca="false">IF(CG511 = "N", "NOT_APPLICABLE", "")</f>
        <v/>
      </c>
      <c r="CI511" s="22" t="str">
        <f aca="false">IF(CH511 = "N", "NOT_APPLICABLE", "")</f>
        <v/>
      </c>
      <c r="CJ511" s="22"/>
      <c r="CK511" s="22"/>
      <c r="CL511" s="22"/>
      <c r="CM511" s="22"/>
    </row>
    <row r="512" customFormat="false" ht="15.75" hidden="false" customHeight="true" outlineLevel="0" collapsed="false">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4"/>
      <c r="AB512" s="25"/>
      <c r="AC512" s="22"/>
      <c r="AD512" s="22"/>
      <c r="AE512" s="22"/>
      <c r="AF512" s="22"/>
      <c r="AG512" s="22"/>
      <c r="AH512" s="22"/>
      <c r="AI512" s="22"/>
      <c r="AJ512" s="22"/>
      <c r="AK512" s="22"/>
      <c r="AL512" s="22"/>
      <c r="AM512" s="24"/>
      <c r="AN512" s="22"/>
      <c r="AO512" s="22"/>
      <c r="AP512" s="22"/>
      <c r="AQ512" s="22"/>
      <c r="AR512" s="22"/>
      <c r="AS512" s="22"/>
      <c r="AT512" s="22"/>
      <c r="AU512" s="22"/>
      <c r="AV512" s="22"/>
      <c r="AW512" s="22"/>
      <c r="AX512" s="22"/>
      <c r="AY512" s="22"/>
      <c r="AZ512" s="22"/>
      <c r="BA512" s="22"/>
      <c r="BB512" s="22"/>
      <c r="BC512" s="24"/>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aca="false">IF(BW512 = "N", "NOT_APPLICABLE", "")</f>
        <v/>
      </c>
      <c r="BY512" s="22"/>
      <c r="BZ512" s="22" t="str">
        <f aca="false">IF(BW512 = "N", "NOT_APPLICABLE", "")</f>
        <v/>
      </c>
      <c r="CA512" s="22"/>
      <c r="CB512" s="22" t="str">
        <f aca="false">IF(CA512 = "N", "NOT_APPLICABLE", "")</f>
        <v/>
      </c>
      <c r="CC512" s="22" t="str">
        <f aca="false">IF(CA512 = "N", "NOT_APPLICABLE", "")</f>
        <v/>
      </c>
      <c r="CD512" s="22"/>
      <c r="CE512" s="22" t="str">
        <f aca="false">IF(CD512 = "N", "NOT_APPLICABLE", "")</f>
        <v/>
      </c>
      <c r="CF512" s="22" t="str">
        <f aca="false">IF(CD512 = "N", "NOT_APPLICABLE", "")</f>
        <v/>
      </c>
      <c r="CG512" s="22"/>
      <c r="CH512" s="22" t="str">
        <f aca="false">IF(CG512 = "N", "NOT_APPLICABLE", "")</f>
        <v/>
      </c>
      <c r="CI512" s="22" t="str">
        <f aca="false">IF(CH512 = "N", "NOT_APPLICABLE", "")</f>
        <v/>
      </c>
      <c r="CJ512" s="22"/>
      <c r="CK512" s="22"/>
      <c r="CL512" s="22"/>
      <c r="CM512" s="22"/>
    </row>
    <row r="513" customFormat="false" ht="15.75" hidden="false" customHeight="true" outlineLevel="0" collapsed="false">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4"/>
      <c r="AB513" s="25"/>
      <c r="AC513" s="22"/>
      <c r="AD513" s="22"/>
      <c r="AE513" s="22"/>
      <c r="AF513" s="22"/>
      <c r="AG513" s="22"/>
      <c r="AH513" s="22"/>
      <c r="AI513" s="22"/>
      <c r="AJ513" s="22"/>
      <c r="AK513" s="22"/>
      <c r="AL513" s="22"/>
      <c r="AM513" s="24"/>
      <c r="AN513" s="22"/>
      <c r="AO513" s="22"/>
      <c r="AP513" s="22"/>
      <c r="AQ513" s="22"/>
      <c r="AR513" s="22"/>
      <c r="AS513" s="22"/>
      <c r="AT513" s="22"/>
      <c r="AU513" s="22"/>
      <c r="AV513" s="22"/>
      <c r="AW513" s="22"/>
      <c r="AX513" s="22"/>
      <c r="AY513" s="22"/>
      <c r="AZ513" s="22"/>
      <c r="BA513" s="22"/>
      <c r="BB513" s="22"/>
      <c r="BC513" s="24"/>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aca="false">IF(BW513 = "N", "NOT_APPLICABLE", "")</f>
        <v/>
      </c>
      <c r="BY513" s="22"/>
      <c r="BZ513" s="22" t="str">
        <f aca="false">IF(BW513 = "N", "NOT_APPLICABLE", "")</f>
        <v/>
      </c>
      <c r="CA513" s="22"/>
      <c r="CB513" s="22" t="str">
        <f aca="false">IF(CA513 = "N", "NOT_APPLICABLE", "")</f>
        <v/>
      </c>
      <c r="CC513" s="22" t="str">
        <f aca="false">IF(CA513 = "N", "NOT_APPLICABLE", "")</f>
        <v/>
      </c>
      <c r="CD513" s="22"/>
      <c r="CE513" s="22" t="str">
        <f aca="false">IF(CD513 = "N", "NOT_APPLICABLE", "")</f>
        <v/>
      </c>
      <c r="CF513" s="22" t="str">
        <f aca="false">IF(CD513 = "N", "NOT_APPLICABLE", "")</f>
        <v/>
      </c>
      <c r="CG513" s="22"/>
      <c r="CH513" s="22" t="str">
        <f aca="false">IF(CG513 = "N", "NOT_APPLICABLE", "")</f>
        <v/>
      </c>
      <c r="CI513" s="22" t="str">
        <f aca="false">IF(CH513 = "N", "NOT_APPLICABLE", "")</f>
        <v/>
      </c>
      <c r="CJ513" s="22"/>
      <c r="CK513" s="22"/>
      <c r="CL513" s="22"/>
      <c r="CM513" s="22"/>
    </row>
    <row r="514" customFormat="false" ht="15.75" hidden="false" customHeight="true" outlineLevel="0" collapsed="false">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4"/>
      <c r="AB514" s="25"/>
      <c r="AC514" s="22"/>
      <c r="AD514" s="22"/>
      <c r="AE514" s="22"/>
      <c r="AF514" s="22"/>
      <c r="AG514" s="22"/>
      <c r="AH514" s="22"/>
      <c r="AI514" s="22"/>
      <c r="AJ514" s="22"/>
      <c r="AK514" s="22"/>
      <c r="AL514" s="22"/>
      <c r="AM514" s="24"/>
      <c r="AN514" s="22"/>
      <c r="AO514" s="22"/>
      <c r="AP514" s="22"/>
      <c r="AQ514" s="22"/>
      <c r="AR514" s="22"/>
      <c r="AS514" s="22"/>
      <c r="AT514" s="22"/>
      <c r="AU514" s="22"/>
      <c r="AV514" s="22"/>
      <c r="AW514" s="22"/>
      <c r="AX514" s="22"/>
      <c r="AY514" s="22"/>
      <c r="AZ514" s="22"/>
      <c r="BA514" s="22"/>
      <c r="BB514" s="22"/>
      <c r="BC514" s="24"/>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aca="false">IF(BW514 = "N", "NOT_APPLICABLE", "")</f>
        <v/>
      </c>
      <c r="BY514" s="22"/>
      <c r="BZ514" s="22" t="str">
        <f aca="false">IF(BW514 = "N", "NOT_APPLICABLE", "")</f>
        <v/>
      </c>
      <c r="CA514" s="22"/>
      <c r="CB514" s="22" t="str">
        <f aca="false">IF(CA514 = "N", "NOT_APPLICABLE", "")</f>
        <v/>
      </c>
      <c r="CC514" s="22" t="str">
        <f aca="false">IF(CA514 = "N", "NOT_APPLICABLE", "")</f>
        <v/>
      </c>
      <c r="CD514" s="22"/>
      <c r="CE514" s="22" t="str">
        <f aca="false">IF(CD514 = "N", "NOT_APPLICABLE", "")</f>
        <v/>
      </c>
      <c r="CF514" s="22" t="str">
        <f aca="false">IF(CD514 = "N", "NOT_APPLICABLE", "")</f>
        <v/>
      </c>
      <c r="CG514" s="22"/>
      <c r="CH514" s="22" t="str">
        <f aca="false">IF(CG514 = "N", "NOT_APPLICABLE", "")</f>
        <v/>
      </c>
      <c r="CI514" s="22" t="str">
        <f aca="false">IF(CH514 = "N", "NOT_APPLICABLE", "")</f>
        <v/>
      </c>
      <c r="CJ514" s="22"/>
      <c r="CK514" s="22"/>
      <c r="CL514" s="22"/>
      <c r="CM514" s="22"/>
    </row>
    <row r="515" customFormat="false" ht="15.75" hidden="false" customHeight="true" outlineLevel="0" collapsed="false">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4"/>
      <c r="AB515" s="25"/>
      <c r="AC515" s="22"/>
      <c r="AD515" s="22"/>
      <c r="AE515" s="22"/>
      <c r="AF515" s="22"/>
      <c r="AG515" s="22"/>
      <c r="AH515" s="22"/>
      <c r="AI515" s="22"/>
      <c r="AJ515" s="22"/>
      <c r="AK515" s="22"/>
      <c r="AL515" s="22"/>
      <c r="AM515" s="24"/>
      <c r="AN515" s="22"/>
      <c r="AO515" s="22"/>
      <c r="AP515" s="22"/>
      <c r="AQ515" s="22"/>
      <c r="AR515" s="22"/>
      <c r="AS515" s="22"/>
      <c r="AT515" s="22"/>
      <c r="AU515" s="22"/>
      <c r="AV515" s="22"/>
      <c r="AW515" s="22"/>
      <c r="AX515" s="22"/>
      <c r="AY515" s="22"/>
      <c r="AZ515" s="22"/>
      <c r="BA515" s="22"/>
      <c r="BB515" s="22"/>
      <c r="BC515" s="24"/>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aca="false">IF(BW515 = "N", "NOT_APPLICABLE", "")</f>
        <v/>
      </c>
      <c r="BY515" s="22"/>
      <c r="BZ515" s="22" t="str">
        <f aca="false">IF(BW515 = "N", "NOT_APPLICABLE", "")</f>
        <v/>
      </c>
      <c r="CA515" s="22"/>
      <c r="CB515" s="22" t="str">
        <f aca="false">IF(CA515 = "N", "NOT_APPLICABLE", "")</f>
        <v/>
      </c>
      <c r="CC515" s="22" t="str">
        <f aca="false">IF(CA515 = "N", "NOT_APPLICABLE", "")</f>
        <v/>
      </c>
      <c r="CD515" s="22"/>
      <c r="CE515" s="22" t="str">
        <f aca="false">IF(CD515 = "N", "NOT_APPLICABLE", "")</f>
        <v/>
      </c>
      <c r="CF515" s="22" t="str">
        <f aca="false">IF(CD515 = "N", "NOT_APPLICABLE", "")</f>
        <v/>
      </c>
      <c r="CG515" s="22"/>
      <c r="CH515" s="22" t="str">
        <f aca="false">IF(CG515 = "N", "NOT_APPLICABLE", "")</f>
        <v/>
      </c>
      <c r="CI515" s="22" t="str">
        <f aca="false">IF(CH515 = "N", "NOT_APPLICABLE", "")</f>
        <v/>
      </c>
      <c r="CJ515" s="22"/>
      <c r="CK515" s="22"/>
      <c r="CL515" s="22"/>
      <c r="CM515" s="22"/>
    </row>
    <row r="516" customFormat="false" ht="15.75" hidden="false" customHeight="true" outlineLevel="0" collapsed="false">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4"/>
      <c r="AB516" s="25"/>
      <c r="AC516" s="22"/>
      <c r="AD516" s="22"/>
      <c r="AE516" s="22"/>
      <c r="AF516" s="22"/>
      <c r="AG516" s="22"/>
      <c r="AH516" s="22"/>
      <c r="AI516" s="22"/>
      <c r="AJ516" s="22"/>
      <c r="AK516" s="22"/>
      <c r="AL516" s="22"/>
      <c r="AM516" s="24"/>
      <c r="AN516" s="22"/>
      <c r="AO516" s="22"/>
      <c r="AP516" s="22"/>
      <c r="AQ516" s="22"/>
      <c r="AR516" s="22"/>
      <c r="AS516" s="22"/>
      <c r="AT516" s="22"/>
      <c r="AU516" s="22"/>
      <c r="AV516" s="22"/>
      <c r="AW516" s="22"/>
      <c r="AX516" s="22"/>
      <c r="AY516" s="22"/>
      <c r="AZ516" s="22"/>
      <c r="BA516" s="22"/>
      <c r="BB516" s="22"/>
      <c r="BC516" s="24"/>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aca="false">IF(BW516 = "N", "NOT_APPLICABLE", "")</f>
        <v/>
      </c>
      <c r="BY516" s="22"/>
      <c r="BZ516" s="22" t="str">
        <f aca="false">IF(BW516 = "N", "NOT_APPLICABLE", "")</f>
        <v/>
      </c>
      <c r="CA516" s="22"/>
      <c r="CB516" s="22" t="str">
        <f aca="false">IF(CA516 = "N", "NOT_APPLICABLE", "")</f>
        <v/>
      </c>
      <c r="CC516" s="22" t="str">
        <f aca="false">IF(CA516 = "N", "NOT_APPLICABLE", "")</f>
        <v/>
      </c>
      <c r="CD516" s="22"/>
      <c r="CE516" s="22" t="str">
        <f aca="false">IF(CD516 = "N", "NOT_APPLICABLE", "")</f>
        <v/>
      </c>
      <c r="CF516" s="22" t="str">
        <f aca="false">IF(CD516 = "N", "NOT_APPLICABLE", "")</f>
        <v/>
      </c>
      <c r="CG516" s="22"/>
      <c r="CH516" s="22" t="str">
        <f aca="false">IF(CG516 = "N", "NOT_APPLICABLE", "")</f>
        <v/>
      </c>
      <c r="CI516" s="22" t="str">
        <f aca="false">IF(CH516 = "N", "NOT_APPLICABLE", "")</f>
        <v/>
      </c>
      <c r="CJ516" s="22"/>
      <c r="CK516" s="22"/>
      <c r="CL516" s="22"/>
      <c r="CM516" s="22"/>
    </row>
    <row r="517" customFormat="false" ht="15.75" hidden="false" customHeight="true" outlineLevel="0" collapsed="false">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4"/>
      <c r="AB517" s="25"/>
      <c r="AC517" s="22"/>
      <c r="AD517" s="22"/>
      <c r="AE517" s="22"/>
      <c r="AF517" s="22"/>
      <c r="AG517" s="22"/>
      <c r="AH517" s="22"/>
      <c r="AI517" s="22"/>
      <c r="AJ517" s="22"/>
      <c r="AK517" s="22"/>
      <c r="AL517" s="22"/>
      <c r="AM517" s="24"/>
      <c r="AN517" s="22"/>
      <c r="AO517" s="22"/>
      <c r="AP517" s="22"/>
      <c r="AQ517" s="22"/>
      <c r="AR517" s="22"/>
      <c r="AS517" s="22"/>
      <c r="AT517" s="22"/>
      <c r="AU517" s="22"/>
      <c r="AV517" s="22"/>
      <c r="AW517" s="22"/>
      <c r="AX517" s="22"/>
      <c r="AY517" s="22"/>
      <c r="AZ517" s="22"/>
      <c r="BA517" s="22"/>
      <c r="BB517" s="22"/>
      <c r="BC517" s="24"/>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aca="false">IF(BW517 = "N", "NOT_APPLICABLE", "")</f>
        <v/>
      </c>
      <c r="BY517" s="22"/>
      <c r="BZ517" s="22" t="str">
        <f aca="false">IF(BW517 = "N", "NOT_APPLICABLE", "")</f>
        <v/>
      </c>
      <c r="CA517" s="22"/>
      <c r="CB517" s="22" t="str">
        <f aca="false">IF(CA517 = "N", "NOT_APPLICABLE", "")</f>
        <v/>
      </c>
      <c r="CC517" s="22" t="str">
        <f aca="false">IF(CA517 = "N", "NOT_APPLICABLE", "")</f>
        <v/>
      </c>
      <c r="CD517" s="22"/>
      <c r="CE517" s="22" t="str">
        <f aca="false">IF(CD517 = "N", "NOT_APPLICABLE", "")</f>
        <v/>
      </c>
      <c r="CF517" s="22" t="str">
        <f aca="false">IF(CD517 = "N", "NOT_APPLICABLE", "")</f>
        <v/>
      </c>
      <c r="CG517" s="22"/>
      <c r="CH517" s="22" t="str">
        <f aca="false">IF(CG517 = "N", "NOT_APPLICABLE", "")</f>
        <v/>
      </c>
      <c r="CI517" s="22" t="str">
        <f aca="false">IF(CH517 = "N", "NOT_APPLICABLE", "")</f>
        <v/>
      </c>
      <c r="CJ517" s="22"/>
      <c r="CK517" s="22"/>
      <c r="CL517" s="22"/>
      <c r="CM517" s="22"/>
    </row>
    <row r="518" customFormat="false" ht="15.75" hidden="false" customHeight="true" outlineLevel="0" collapsed="false">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4"/>
      <c r="AB518" s="25"/>
      <c r="AC518" s="22"/>
      <c r="AD518" s="22"/>
      <c r="AE518" s="22"/>
      <c r="AF518" s="22"/>
      <c r="AG518" s="22"/>
      <c r="AH518" s="22"/>
      <c r="AI518" s="22"/>
      <c r="AJ518" s="22"/>
      <c r="AK518" s="22"/>
      <c r="AL518" s="22"/>
      <c r="AM518" s="24"/>
      <c r="AN518" s="22"/>
      <c r="AO518" s="22"/>
      <c r="AP518" s="22"/>
      <c r="AQ518" s="22"/>
      <c r="AR518" s="22"/>
      <c r="AS518" s="22"/>
      <c r="AT518" s="22"/>
      <c r="AU518" s="22"/>
      <c r="AV518" s="22"/>
      <c r="AW518" s="22"/>
      <c r="AX518" s="22"/>
      <c r="AY518" s="22"/>
      <c r="AZ518" s="22"/>
      <c r="BA518" s="22"/>
      <c r="BB518" s="22"/>
      <c r="BC518" s="24"/>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aca="false">IF(BW518 = "N", "NOT_APPLICABLE", "")</f>
        <v/>
      </c>
      <c r="BY518" s="22"/>
      <c r="BZ518" s="22" t="str">
        <f aca="false">IF(BW518 = "N", "NOT_APPLICABLE", "")</f>
        <v/>
      </c>
      <c r="CA518" s="22"/>
      <c r="CB518" s="22" t="str">
        <f aca="false">IF(CA518 = "N", "NOT_APPLICABLE", "")</f>
        <v/>
      </c>
      <c r="CC518" s="22" t="str">
        <f aca="false">IF(CA518 = "N", "NOT_APPLICABLE", "")</f>
        <v/>
      </c>
      <c r="CD518" s="22"/>
      <c r="CE518" s="22" t="str">
        <f aca="false">IF(CD518 = "N", "NOT_APPLICABLE", "")</f>
        <v/>
      </c>
      <c r="CF518" s="22" t="str">
        <f aca="false">IF(CD518 = "N", "NOT_APPLICABLE", "")</f>
        <v/>
      </c>
      <c r="CG518" s="22"/>
      <c r="CH518" s="22" t="str">
        <f aca="false">IF(CG518 = "N", "NOT_APPLICABLE", "")</f>
        <v/>
      </c>
      <c r="CI518" s="22" t="str">
        <f aca="false">IF(CH518 = "N", "NOT_APPLICABLE", "")</f>
        <v/>
      </c>
      <c r="CJ518" s="22"/>
      <c r="CK518" s="22"/>
      <c r="CL518" s="22"/>
      <c r="CM518" s="22"/>
    </row>
    <row r="519" customFormat="false" ht="15.75" hidden="false" customHeight="true" outlineLevel="0" collapsed="false">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4"/>
      <c r="AB519" s="25"/>
      <c r="AC519" s="22"/>
      <c r="AD519" s="22"/>
      <c r="AE519" s="22"/>
      <c r="AF519" s="22"/>
      <c r="AG519" s="22"/>
      <c r="AH519" s="22"/>
      <c r="AI519" s="22"/>
      <c r="AJ519" s="22"/>
      <c r="AK519" s="22"/>
      <c r="AL519" s="22"/>
      <c r="AM519" s="24"/>
      <c r="AN519" s="22"/>
      <c r="AO519" s="22"/>
      <c r="AP519" s="22"/>
      <c r="AQ519" s="22"/>
      <c r="AR519" s="22"/>
      <c r="AS519" s="22"/>
      <c r="AT519" s="22"/>
      <c r="AU519" s="22"/>
      <c r="AV519" s="22"/>
      <c r="AW519" s="22"/>
      <c r="AX519" s="22"/>
      <c r="AY519" s="22"/>
      <c r="AZ519" s="22"/>
      <c r="BA519" s="22"/>
      <c r="BB519" s="22"/>
      <c r="BC519" s="24"/>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aca="false">IF(BW519 = "N", "NOT_APPLICABLE", "")</f>
        <v/>
      </c>
      <c r="BY519" s="22"/>
      <c r="BZ519" s="22" t="str">
        <f aca="false">IF(BW519 = "N", "NOT_APPLICABLE", "")</f>
        <v/>
      </c>
      <c r="CA519" s="22"/>
      <c r="CB519" s="22" t="str">
        <f aca="false">IF(CA519 = "N", "NOT_APPLICABLE", "")</f>
        <v/>
      </c>
      <c r="CC519" s="22" t="str">
        <f aca="false">IF(CA519 = "N", "NOT_APPLICABLE", "")</f>
        <v/>
      </c>
      <c r="CD519" s="22"/>
      <c r="CE519" s="22" t="str">
        <f aca="false">IF(CD519 = "N", "NOT_APPLICABLE", "")</f>
        <v/>
      </c>
      <c r="CF519" s="22" t="str">
        <f aca="false">IF(CD519 = "N", "NOT_APPLICABLE", "")</f>
        <v/>
      </c>
      <c r="CG519" s="22"/>
      <c r="CH519" s="22" t="str">
        <f aca="false">IF(CG519 = "N", "NOT_APPLICABLE", "")</f>
        <v/>
      </c>
      <c r="CI519" s="22" t="str">
        <f aca="false">IF(CH519 = "N", "NOT_APPLICABLE", "")</f>
        <v/>
      </c>
      <c r="CJ519" s="22"/>
      <c r="CK519" s="22"/>
      <c r="CL519" s="22"/>
      <c r="CM519" s="22"/>
    </row>
    <row r="520" customFormat="false" ht="15.75" hidden="false" customHeight="true" outlineLevel="0" collapsed="false">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4"/>
      <c r="AB520" s="25"/>
      <c r="AC520" s="22"/>
      <c r="AD520" s="22"/>
      <c r="AE520" s="22"/>
      <c r="AF520" s="22"/>
      <c r="AG520" s="22"/>
      <c r="AH520" s="22"/>
      <c r="AI520" s="22"/>
      <c r="AJ520" s="22"/>
      <c r="AK520" s="22"/>
      <c r="AL520" s="22"/>
      <c r="AM520" s="24"/>
      <c r="AN520" s="22"/>
      <c r="AO520" s="22"/>
      <c r="AP520" s="22"/>
      <c r="AQ520" s="22"/>
      <c r="AR520" s="22"/>
      <c r="AS520" s="22"/>
      <c r="AT520" s="22"/>
      <c r="AU520" s="22"/>
      <c r="AV520" s="22"/>
      <c r="AW520" s="22"/>
      <c r="AX520" s="22"/>
      <c r="AY520" s="22"/>
      <c r="AZ520" s="22"/>
      <c r="BA520" s="22"/>
      <c r="BB520" s="22"/>
      <c r="BC520" s="24"/>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aca="false">IF(BW520 = "N", "NOT_APPLICABLE", "")</f>
        <v/>
      </c>
      <c r="BY520" s="22"/>
      <c r="BZ520" s="22" t="str">
        <f aca="false">IF(BW520 = "N", "NOT_APPLICABLE", "")</f>
        <v/>
      </c>
      <c r="CA520" s="22"/>
      <c r="CB520" s="22" t="str">
        <f aca="false">IF(CA520 = "N", "NOT_APPLICABLE", "")</f>
        <v/>
      </c>
      <c r="CC520" s="22" t="str">
        <f aca="false">IF(CA520 = "N", "NOT_APPLICABLE", "")</f>
        <v/>
      </c>
      <c r="CD520" s="22"/>
      <c r="CE520" s="22" t="str">
        <f aca="false">IF(CD520 = "N", "NOT_APPLICABLE", "")</f>
        <v/>
      </c>
      <c r="CF520" s="22" t="str">
        <f aca="false">IF(CD520 = "N", "NOT_APPLICABLE", "")</f>
        <v/>
      </c>
      <c r="CG520" s="22"/>
      <c r="CH520" s="22" t="str">
        <f aca="false">IF(CG520 = "N", "NOT_APPLICABLE", "")</f>
        <v/>
      </c>
      <c r="CI520" s="22" t="str">
        <f aca="false">IF(CH520 = "N", "NOT_APPLICABLE", "")</f>
        <v/>
      </c>
      <c r="CJ520" s="22"/>
      <c r="CK520" s="22"/>
      <c r="CL520" s="22"/>
      <c r="CM520" s="22"/>
    </row>
    <row r="521" customFormat="false" ht="15.75" hidden="false" customHeight="true" outlineLevel="0" collapsed="false">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4"/>
      <c r="AB521" s="25"/>
      <c r="AC521" s="22"/>
      <c r="AD521" s="22"/>
      <c r="AE521" s="22"/>
      <c r="AF521" s="22"/>
      <c r="AG521" s="22"/>
      <c r="AH521" s="22"/>
      <c r="AI521" s="22"/>
      <c r="AJ521" s="22"/>
      <c r="AK521" s="22"/>
      <c r="AL521" s="22"/>
      <c r="AM521" s="24"/>
      <c r="AN521" s="22"/>
      <c r="AO521" s="22"/>
      <c r="AP521" s="22"/>
      <c r="AQ521" s="22"/>
      <c r="AR521" s="22"/>
      <c r="AS521" s="22"/>
      <c r="AT521" s="22"/>
      <c r="AU521" s="22"/>
      <c r="AV521" s="22"/>
      <c r="AW521" s="22"/>
      <c r="AX521" s="22"/>
      <c r="AY521" s="22"/>
      <c r="AZ521" s="22"/>
      <c r="BA521" s="22"/>
      <c r="BB521" s="22"/>
      <c r="BC521" s="24"/>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aca="false">IF(BW521 = "N", "NOT_APPLICABLE", "")</f>
        <v/>
      </c>
      <c r="BY521" s="22"/>
      <c r="BZ521" s="22" t="str">
        <f aca="false">IF(BW521 = "N", "NOT_APPLICABLE", "")</f>
        <v/>
      </c>
      <c r="CA521" s="22"/>
      <c r="CB521" s="22" t="str">
        <f aca="false">IF(CA521 = "N", "NOT_APPLICABLE", "")</f>
        <v/>
      </c>
      <c r="CC521" s="22" t="str">
        <f aca="false">IF(CA521 = "N", "NOT_APPLICABLE", "")</f>
        <v/>
      </c>
      <c r="CD521" s="22"/>
      <c r="CE521" s="22" t="str">
        <f aca="false">IF(CD521 = "N", "NOT_APPLICABLE", "")</f>
        <v/>
      </c>
      <c r="CF521" s="22" t="str">
        <f aca="false">IF(CD521 = "N", "NOT_APPLICABLE", "")</f>
        <v/>
      </c>
      <c r="CG521" s="22"/>
      <c r="CH521" s="22" t="str">
        <f aca="false">IF(CG521 = "N", "NOT_APPLICABLE", "")</f>
        <v/>
      </c>
      <c r="CI521" s="22" t="str">
        <f aca="false">IF(CH521 = "N", "NOT_APPLICABLE", "")</f>
        <v/>
      </c>
      <c r="CJ521" s="22"/>
      <c r="CK521" s="22"/>
      <c r="CL521" s="22"/>
      <c r="CM521" s="22"/>
    </row>
    <row r="522" customFormat="false" ht="15.75" hidden="false" customHeight="true" outlineLevel="0" collapsed="false">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4"/>
      <c r="AB522" s="25"/>
      <c r="AC522" s="22"/>
      <c r="AD522" s="22"/>
      <c r="AE522" s="22"/>
      <c r="AF522" s="22"/>
      <c r="AG522" s="22"/>
      <c r="AH522" s="22"/>
      <c r="AI522" s="22"/>
      <c r="AJ522" s="22"/>
      <c r="AK522" s="22"/>
      <c r="AL522" s="22"/>
      <c r="AM522" s="24"/>
      <c r="AN522" s="22"/>
      <c r="AO522" s="22"/>
      <c r="AP522" s="22"/>
      <c r="AQ522" s="22"/>
      <c r="AR522" s="22"/>
      <c r="AS522" s="22"/>
      <c r="AT522" s="22"/>
      <c r="AU522" s="22"/>
      <c r="AV522" s="22"/>
      <c r="AW522" s="22"/>
      <c r="AX522" s="22"/>
      <c r="AY522" s="22"/>
      <c r="AZ522" s="22"/>
      <c r="BA522" s="22"/>
      <c r="BB522" s="22"/>
      <c r="BC522" s="24"/>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aca="false">IF(BW522 = "N", "NOT_APPLICABLE", "")</f>
        <v/>
      </c>
      <c r="BY522" s="22"/>
      <c r="BZ522" s="22" t="str">
        <f aca="false">IF(BW522 = "N", "NOT_APPLICABLE", "")</f>
        <v/>
      </c>
      <c r="CA522" s="22"/>
      <c r="CB522" s="22" t="str">
        <f aca="false">IF(CA522 = "N", "NOT_APPLICABLE", "")</f>
        <v/>
      </c>
      <c r="CC522" s="22" t="str">
        <f aca="false">IF(CA522 = "N", "NOT_APPLICABLE", "")</f>
        <v/>
      </c>
      <c r="CD522" s="22"/>
      <c r="CE522" s="22" t="str">
        <f aca="false">IF(CD522 = "N", "NOT_APPLICABLE", "")</f>
        <v/>
      </c>
      <c r="CF522" s="22" t="str">
        <f aca="false">IF(CD522 = "N", "NOT_APPLICABLE", "")</f>
        <v/>
      </c>
      <c r="CG522" s="22"/>
      <c r="CH522" s="22" t="str">
        <f aca="false">IF(CG522 = "N", "NOT_APPLICABLE", "")</f>
        <v/>
      </c>
      <c r="CI522" s="22" t="str">
        <f aca="false">IF(CH522 = "N", "NOT_APPLICABLE", "")</f>
        <v/>
      </c>
      <c r="CJ522" s="22"/>
      <c r="CK522" s="22"/>
      <c r="CL522" s="22"/>
      <c r="CM522" s="22"/>
    </row>
    <row r="523" customFormat="false" ht="15.75" hidden="false" customHeight="true" outlineLevel="0" collapsed="false">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4"/>
      <c r="AB523" s="25"/>
      <c r="AC523" s="22"/>
      <c r="AD523" s="22"/>
      <c r="AE523" s="22"/>
      <c r="AF523" s="22"/>
      <c r="AG523" s="22"/>
      <c r="AH523" s="22"/>
      <c r="AI523" s="22"/>
      <c r="AJ523" s="22"/>
      <c r="AK523" s="22"/>
      <c r="AL523" s="22"/>
      <c r="AM523" s="24"/>
      <c r="AN523" s="22"/>
      <c r="AO523" s="22"/>
      <c r="AP523" s="22"/>
      <c r="AQ523" s="22"/>
      <c r="AR523" s="22"/>
      <c r="AS523" s="22"/>
      <c r="AT523" s="22"/>
      <c r="AU523" s="22"/>
      <c r="AV523" s="22"/>
      <c r="AW523" s="22"/>
      <c r="AX523" s="22"/>
      <c r="AY523" s="22"/>
      <c r="AZ523" s="22"/>
      <c r="BA523" s="22"/>
      <c r="BB523" s="22"/>
      <c r="BC523" s="24"/>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aca="false">IF(BW523 = "N", "NOT_APPLICABLE", "")</f>
        <v/>
      </c>
      <c r="BY523" s="22"/>
      <c r="BZ523" s="22" t="str">
        <f aca="false">IF(BW523 = "N", "NOT_APPLICABLE", "")</f>
        <v/>
      </c>
      <c r="CA523" s="22"/>
      <c r="CB523" s="22" t="str">
        <f aca="false">IF(CA523 = "N", "NOT_APPLICABLE", "")</f>
        <v/>
      </c>
      <c r="CC523" s="22" t="str">
        <f aca="false">IF(CA523 = "N", "NOT_APPLICABLE", "")</f>
        <v/>
      </c>
      <c r="CD523" s="22"/>
      <c r="CE523" s="22" t="str">
        <f aca="false">IF(CD523 = "N", "NOT_APPLICABLE", "")</f>
        <v/>
      </c>
      <c r="CF523" s="22" t="str">
        <f aca="false">IF(CD523 = "N", "NOT_APPLICABLE", "")</f>
        <v/>
      </c>
      <c r="CG523" s="22"/>
      <c r="CH523" s="22" t="str">
        <f aca="false">IF(CG523 = "N", "NOT_APPLICABLE", "")</f>
        <v/>
      </c>
      <c r="CI523" s="22" t="str">
        <f aca="false">IF(CH523 = "N", "NOT_APPLICABLE", "")</f>
        <v/>
      </c>
      <c r="CJ523" s="22"/>
      <c r="CK523" s="22"/>
      <c r="CL523" s="22"/>
      <c r="CM523" s="22"/>
    </row>
    <row r="524" customFormat="false" ht="15.75" hidden="false" customHeight="true" outlineLevel="0" collapsed="false">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4"/>
      <c r="AB524" s="25"/>
      <c r="AC524" s="22"/>
      <c r="AD524" s="22"/>
      <c r="AE524" s="22"/>
      <c r="AF524" s="22"/>
      <c r="AG524" s="22"/>
      <c r="AH524" s="22"/>
      <c r="AI524" s="22"/>
      <c r="AJ524" s="22"/>
      <c r="AK524" s="22"/>
      <c r="AL524" s="22"/>
      <c r="AM524" s="24"/>
      <c r="AN524" s="22"/>
      <c r="AO524" s="22"/>
      <c r="AP524" s="22"/>
      <c r="AQ524" s="22"/>
      <c r="AR524" s="22"/>
      <c r="AS524" s="22"/>
      <c r="AT524" s="22"/>
      <c r="AU524" s="22"/>
      <c r="AV524" s="22"/>
      <c r="AW524" s="22"/>
      <c r="AX524" s="22"/>
      <c r="AY524" s="22"/>
      <c r="AZ524" s="22"/>
      <c r="BA524" s="22"/>
      <c r="BB524" s="22"/>
      <c r="BC524" s="24"/>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aca="false">IF(BW524 = "N", "NOT_APPLICABLE", "")</f>
        <v/>
      </c>
      <c r="BY524" s="22"/>
      <c r="BZ524" s="22" t="str">
        <f aca="false">IF(BW524 = "N", "NOT_APPLICABLE", "")</f>
        <v/>
      </c>
      <c r="CA524" s="22"/>
      <c r="CB524" s="22" t="str">
        <f aca="false">IF(CA524 = "N", "NOT_APPLICABLE", "")</f>
        <v/>
      </c>
      <c r="CC524" s="22" t="str">
        <f aca="false">IF(CA524 = "N", "NOT_APPLICABLE", "")</f>
        <v/>
      </c>
      <c r="CD524" s="22"/>
      <c r="CE524" s="22" t="str">
        <f aca="false">IF(CD524 = "N", "NOT_APPLICABLE", "")</f>
        <v/>
      </c>
      <c r="CF524" s="22" t="str">
        <f aca="false">IF(CD524 = "N", "NOT_APPLICABLE", "")</f>
        <v/>
      </c>
      <c r="CG524" s="22"/>
      <c r="CH524" s="22" t="str">
        <f aca="false">IF(CG524 = "N", "NOT_APPLICABLE", "")</f>
        <v/>
      </c>
      <c r="CI524" s="22" t="str">
        <f aca="false">IF(CH524 = "N", "NOT_APPLICABLE", "")</f>
        <v/>
      </c>
      <c r="CJ524" s="22"/>
      <c r="CK524" s="22"/>
      <c r="CL524" s="22"/>
      <c r="CM524" s="22"/>
    </row>
    <row r="525" customFormat="false" ht="15.75" hidden="false" customHeight="true" outlineLevel="0" collapsed="false">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4"/>
      <c r="AB525" s="25"/>
      <c r="AC525" s="22"/>
      <c r="AD525" s="22"/>
      <c r="AE525" s="22"/>
      <c r="AF525" s="22"/>
      <c r="AG525" s="22"/>
      <c r="AH525" s="22"/>
      <c r="AI525" s="22"/>
      <c r="AJ525" s="22"/>
      <c r="AK525" s="22"/>
      <c r="AL525" s="22"/>
      <c r="AM525" s="24"/>
      <c r="AN525" s="22"/>
      <c r="AO525" s="22"/>
      <c r="AP525" s="22"/>
      <c r="AQ525" s="22"/>
      <c r="AR525" s="22"/>
      <c r="AS525" s="22"/>
      <c r="AT525" s="22"/>
      <c r="AU525" s="22"/>
      <c r="AV525" s="22"/>
      <c r="AW525" s="22"/>
      <c r="AX525" s="22"/>
      <c r="AY525" s="22"/>
      <c r="AZ525" s="22"/>
      <c r="BA525" s="22"/>
      <c r="BB525" s="22"/>
      <c r="BC525" s="24"/>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aca="false">IF(BW525 = "N", "NOT_APPLICABLE", "")</f>
        <v/>
      </c>
      <c r="BY525" s="22"/>
      <c r="BZ525" s="22" t="str">
        <f aca="false">IF(BW525 = "N", "NOT_APPLICABLE", "")</f>
        <v/>
      </c>
      <c r="CA525" s="22"/>
      <c r="CB525" s="22" t="str">
        <f aca="false">IF(CA525 = "N", "NOT_APPLICABLE", "")</f>
        <v/>
      </c>
      <c r="CC525" s="22" t="str">
        <f aca="false">IF(CA525 = "N", "NOT_APPLICABLE", "")</f>
        <v/>
      </c>
      <c r="CD525" s="22"/>
      <c r="CE525" s="22" t="str">
        <f aca="false">IF(CD525 = "N", "NOT_APPLICABLE", "")</f>
        <v/>
      </c>
      <c r="CF525" s="22" t="str">
        <f aca="false">IF(CD525 = "N", "NOT_APPLICABLE", "")</f>
        <v/>
      </c>
      <c r="CG525" s="22"/>
      <c r="CH525" s="22" t="str">
        <f aca="false">IF(CG525 = "N", "NOT_APPLICABLE", "")</f>
        <v/>
      </c>
      <c r="CI525" s="22" t="str">
        <f aca="false">IF(CH525 = "N", "NOT_APPLICABLE", "")</f>
        <v/>
      </c>
      <c r="CJ525" s="22"/>
      <c r="CK525" s="22"/>
      <c r="CL525" s="22"/>
      <c r="CM525" s="22"/>
    </row>
    <row r="526" customFormat="false" ht="15.75" hidden="false" customHeight="true" outlineLevel="0" collapsed="false">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4"/>
      <c r="AB526" s="25"/>
      <c r="AC526" s="22"/>
      <c r="AD526" s="22"/>
      <c r="AE526" s="22"/>
      <c r="AF526" s="22"/>
      <c r="AG526" s="22"/>
      <c r="AH526" s="22"/>
      <c r="AI526" s="22"/>
      <c r="AJ526" s="22"/>
      <c r="AK526" s="22"/>
      <c r="AL526" s="22"/>
      <c r="AM526" s="24"/>
      <c r="AN526" s="22"/>
      <c r="AO526" s="22"/>
      <c r="AP526" s="22"/>
      <c r="AQ526" s="22"/>
      <c r="AR526" s="22"/>
      <c r="AS526" s="22"/>
      <c r="AT526" s="22"/>
      <c r="AU526" s="22"/>
      <c r="AV526" s="22"/>
      <c r="AW526" s="22"/>
      <c r="AX526" s="22"/>
      <c r="AY526" s="22"/>
      <c r="AZ526" s="22"/>
      <c r="BA526" s="22"/>
      <c r="BB526" s="22"/>
      <c r="BC526" s="24"/>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aca="false">IF(BW526 = "N", "NOT_APPLICABLE", "")</f>
        <v/>
      </c>
      <c r="BY526" s="22"/>
      <c r="BZ526" s="22" t="str">
        <f aca="false">IF(BW526 = "N", "NOT_APPLICABLE", "")</f>
        <v/>
      </c>
      <c r="CA526" s="22"/>
      <c r="CB526" s="22" t="str">
        <f aca="false">IF(CA526 = "N", "NOT_APPLICABLE", "")</f>
        <v/>
      </c>
      <c r="CC526" s="22" t="str">
        <f aca="false">IF(CA526 = "N", "NOT_APPLICABLE", "")</f>
        <v/>
      </c>
      <c r="CD526" s="22"/>
      <c r="CE526" s="22" t="str">
        <f aca="false">IF(CD526 = "N", "NOT_APPLICABLE", "")</f>
        <v/>
      </c>
      <c r="CF526" s="22" t="str">
        <f aca="false">IF(CD526 = "N", "NOT_APPLICABLE", "")</f>
        <v/>
      </c>
      <c r="CG526" s="22"/>
      <c r="CH526" s="22" t="str">
        <f aca="false">IF(CG526 = "N", "NOT_APPLICABLE", "")</f>
        <v/>
      </c>
      <c r="CI526" s="22" t="str">
        <f aca="false">IF(CH526 = "N", "NOT_APPLICABLE", "")</f>
        <v/>
      </c>
      <c r="CJ526" s="22"/>
      <c r="CK526" s="22"/>
      <c r="CL526" s="22"/>
      <c r="CM526" s="22"/>
    </row>
    <row r="527" customFormat="false" ht="15.75" hidden="false" customHeight="true" outlineLevel="0" collapsed="false">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4"/>
      <c r="AB527" s="25"/>
      <c r="AC527" s="22"/>
      <c r="AD527" s="22"/>
      <c r="AE527" s="22"/>
      <c r="AF527" s="22"/>
      <c r="AG527" s="22"/>
      <c r="AH527" s="22"/>
      <c r="AI527" s="22"/>
      <c r="AJ527" s="22"/>
      <c r="AK527" s="22"/>
      <c r="AL527" s="22"/>
      <c r="AM527" s="24"/>
      <c r="AN527" s="22"/>
      <c r="AO527" s="22"/>
      <c r="AP527" s="22"/>
      <c r="AQ527" s="22"/>
      <c r="AR527" s="22"/>
      <c r="AS527" s="22"/>
      <c r="AT527" s="22"/>
      <c r="AU527" s="22"/>
      <c r="AV527" s="22"/>
      <c r="AW527" s="22"/>
      <c r="AX527" s="22"/>
      <c r="AY527" s="22"/>
      <c r="AZ527" s="22"/>
      <c r="BA527" s="22"/>
      <c r="BB527" s="22"/>
      <c r="BC527" s="24"/>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aca="false">IF(BW527 = "N", "NOT_APPLICABLE", "")</f>
        <v/>
      </c>
      <c r="BY527" s="22"/>
      <c r="BZ527" s="22" t="str">
        <f aca="false">IF(BW527 = "N", "NOT_APPLICABLE", "")</f>
        <v/>
      </c>
      <c r="CA527" s="22"/>
      <c r="CB527" s="22" t="str">
        <f aca="false">IF(CA527 = "N", "NOT_APPLICABLE", "")</f>
        <v/>
      </c>
      <c r="CC527" s="22" t="str">
        <f aca="false">IF(CA527 = "N", "NOT_APPLICABLE", "")</f>
        <v/>
      </c>
      <c r="CD527" s="22"/>
      <c r="CE527" s="22" t="str">
        <f aca="false">IF(CD527 = "N", "NOT_APPLICABLE", "")</f>
        <v/>
      </c>
      <c r="CF527" s="22" t="str">
        <f aca="false">IF(CD527 = "N", "NOT_APPLICABLE", "")</f>
        <v/>
      </c>
      <c r="CG527" s="22"/>
      <c r="CH527" s="22" t="str">
        <f aca="false">IF(CG527 = "N", "NOT_APPLICABLE", "")</f>
        <v/>
      </c>
      <c r="CI527" s="22" t="str">
        <f aca="false">IF(CH527 = "N", "NOT_APPLICABLE", "")</f>
        <v/>
      </c>
      <c r="CJ527" s="22"/>
      <c r="CK527" s="22"/>
      <c r="CL527" s="22"/>
      <c r="CM527" s="22"/>
    </row>
    <row r="528" customFormat="false" ht="15.75" hidden="false" customHeight="true" outlineLevel="0" collapsed="false">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4"/>
      <c r="AB528" s="25"/>
      <c r="AC528" s="22"/>
      <c r="AD528" s="22"/>
      <c r="AE528" s="22"/>
      <c r="AF528" s="22"/>
      <c r="AG528" s="22"/>
      <c r="AH528" s="22"/>
      <c r="AI528" s="22"/>
      <c r="AJ528" s="22"/>
      <c r="AK528" s="22"/>
      <c r="AL528" s="22"/>
      <c r="AM528" s="24"/>
      <c r="AN528" s="22"/>
      <c r="AO528" s="22"/>
      <c r="AP528" s="22"/>
      <c r="AQ528" s="22"/>
      <c r="AR528" s="22"/>
      <c r="AS528" s="22"/>
      <c r="AT528" s="22"/>
      <c r="AU528" s="22"/>
      <c r="AV528" s="22"/>
      <c r="AW528" s="22"/>
      <c r="AX528" s="22"/>
      <c r="AY528" s="22"/>
      <c r="AZ528" s="22"/>
      <c r="BA528" s="22"/>
      <c r="BB528" s="22"/>
      <c r="BC528" s="24"/>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aca="false">IF(BW528 = "N", "NOT_APPLICABLE", "")</f>
        <v/>
      </c>
      <c r="BY528" s="22"/>
      <c r="BZ528" s="22" t="str">
        <f aca="false">IF(BW528 = "N", "NOT_APPLICABLE", "")</f>
        <v/>
      </c>
      <c r="CA528" s="22"/>
      <c r="CB528" s="22" t="str">
        <f aca="false">IF(CA528 = "N", "NOT_APPLICABLE", "")</f>
        <v/>
      </c>
      <c r="CC528" s="22" t="str">
        <f aca="false">IF(CA528 = "N", "NOT_APPLICABLE", "")</f>
        <v/>
      </c>
      <c r="CD528" s="22"/>
      <c r="CE528" s="22" t="str">
        <f aca="false">IF(CD528 = "N", "NOT_APPLICABLE", "")</f>
        <v/>
      </c>
      <c r="CF528" s="22" t="str">
        <f aca="false">IF(CD528 = "N", "NOT_APPLICABLE", "")</f>
        <v/>
      </c>
      <c r="CG528" s="22"/>
      <c r="CH528" s="22" t="str">
        <f aca="false">IF(CG528 = "N", "NOT_APPLICABLE", "")</f>
        <v/>
      </c>
      <c r="CI528" s="22" t="str">
        <f aca="false">IF(CH528 = "N", "NOT_APPLICABLE", "")</f>
        <v/>
      </c>
      <c r="CJ528" s="22"/>
      <c r="CK528" s="22"/>
      <c r="CL528" s="22"/>
      <c r="CM528" s="22"/>
    </row>
    <row r="529" customFormat="false" ht="15.75" hidden="false" customHeight="true" outlineLevel="0" collapsed="false">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4"/>
      <c r="AB529" s="25"/>
      <c r="AC529" s="22"/>
      <c r="AD529" s="22"/>
      <c r="AE529" s="22"/>
      <c r="AF529" s="22"/>
      <c r="AG529" s="22"/>
      <c r="AH529" s="22"/>
      <c r="AI529" s="22"/>
      <c r="AJ529" s="22"/>
      <c r="AK529" s="22"/>
      <c r="AL529" s="22"/>
      <c r="AM529" s="24"/>
      <c r="AN529" s="22"/>
      <c r="AO529" s="22"/>
      <c r="AP529" s="22"/>
      <c r="AQ529" s="22"/>
      <c r="AR529" s="22"/>
      <c r="AS529" s="22"/>
      <c r="AT529" s="22"/>
      <c r="AU529" s="22"/>
      <c r="AV529" s="22"/>
      <c r="AW529" s="22"/>
      <c r="AX529" s="22"/>
      <c r="AY529" s="22"/>
      <c r="AZ529" s="22"/>
      <c r="BA529" s="22"/>
      <c r="BB529" s="22"/>
      <c r="BC529" s="24"/>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aca="false">IF(BW529 = "N", "NOT_APPLICABLE", "")</f>
        <v/>
      </c>
      <c r="BY529" s="22"/>
      <c r="BZ529" s="22" t="str">
        <f aca="false">IF(BW529 = "N", "NOT_APPLICABLE", "")</f>
        <v/>
      </c>
      <c r="CA529" s="22"/>
      <c r="CB529" s="22" t="str">
        <f aca="false">IF(CA529 = "N", "NOT_APPLICABLE", "")</f>
        <v/>
      </c>
      <c r="CC529" s="22" t="str">
        <f aca="false">IF(CA529 = "N", "NOT_APPLICABLE", "")</f>
        <v/>
      </c>
      <c r="CD529" s="22"/>
      <c r="CE529" s="22" t="str">
        <f aca="false">IF(CD529 = "N", "NOT_APPLICABLE", "")</f>
        <v/>
      </c>
      <c r="CF529" s="22" t="str">
        <f aca="false">IF(CD529 = "N", "NOT_APPLICABLE", "")</f>
        <v/>
      </c>
      <c r="CG529" s="22"/>
      <c r="CH529" s="22" t="str">
        <f aca="false">IF(CG529 = "N", "NOT_APPLICABLE", "")</f>
        <v/>
      </c>
      <c r="CI529" s="22" t="str">
        <f aca="false">IF(CH529 = "N", "NOT_APPLICABLE", "")</f>
        <v/>
      </c>
      <c r="CJ529" s="22"/>
      <c r="CK529" s="22"/>
      <c r="CL529" s="22"/>
      <c r="CM529" s="22"/>
    </row>
    <row r="530" customFormat="false" ht="15.75" hidden="false" customHeight="true" outlineLevel="0" collapsed="false">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4"/>
      <c r="AB530" s="25"/>
      <c r="AC530" s="22"/>
      <c r="AD530" s="22"/>
      <c r="AE530" s="22"/>
      <c r="AF530" s="22"/>
      <c r="AG530" s="22"/>
      <c r="AH530" s="22"/>
      <c r="AI530" s="22"/>
      <c r="AJ530" s="22"/>
      <c r="AK530" s="22"/>
      <c r="AL530" s="22"/>
      <c r="AM530" s="24"/>
      <c r="AN530" s="22"/>
      <c r="AO530" s="22"/>
      <c r="AP530" s="22"/>
      <c r="AQ530" s="22"/>
      <c r="AR530" s="22"/>
      <c r="AS530" s="22"/>
      <c r="AT530" s="22"/>
      <c r="AU530" s="22"/>
      <c r="AV530" s="22"/>
      <c r="AW530" s="22"/>
      <c r="AX530" s="22"/>
      <c r="AY530" s="22"/>
      <c r="AZ530" s="22"/>
      <c r="BA530" s="22"/>
      <c r="BB530" s="22"/>
      <c r="BC530" s="24"/>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aca="false">IF(BW530 = "N", "NOT_APPLICABLE", "")</f>
        <v/>
      </c>
      <c r="BY530" s="22"/>
      <c r="BZ530" s="22" t="str">
        <f aca="false">IF(BW530 = "N", "NOT_APPLICABLE", "")</f>
        <v/>
      </c>
      <c r="CA530" s="22"/>
      <c r="CB530" s="22" t="str">
        <f aca="false">IF(CA530 = "N", "NOT_APPLICABLE", "")</f>
        <v/>
      </c>
      <c r="CC530" s="22" t="str">
        <f aca="false">IF(CA530 = "N", "NOT_APPLICABLE", "")</f>
        <v/>
      </c>
      <c r="CD530" s="22"/>
      <c r="CE530" s="22" t="str">
        <f aca="false">IF(CD530 = "N", "NOT_APPLICABLE", "")</f>
        <v/>
      </c>
      <c r="CF530" s="22" t="str">
        <f aca="false">IF(CD530 = "N", "NOT_APPLICABLE", "")</f>
        <v/>
      </c>
      <c r="CG530" s="22"/>
      <c r="CH530" s="22" t="str">
        <f aca="false">IF(CG530 = "N", "NOT_APPLICABLE", "")</f>
        <v/>
      </c>
      <c r="CI530" s="22" t="str">
        <f aca="false">IF(CH530 = "N", "NOT_APPLICABLE", "")</f>
        <v/>
      </c>
      <c r="CJ530" s="22"/>
      <c r="CK530" s="22"/>
      <c r="CL530" s="22"/>
      <c r="CM530" s="22"/>
    </row>
    <row r="531" customFormat="false" ht="15.75" hidden="false" customHeight="true" outlineLevel="0" collapsed="false">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4"/>
      <c r="AB531" s="25"/>
      <c r="AC531" s="22"/>
      <c r="AD531" s="22"/>
      <c r="AE531" s="22"/>
      <c r="AF531" s="22"/>
      <c r="AG531" s="22"/>
      <c r="AH531" s="22"/>
      <c r="AI531" s="22"/>
      <c r="AJ531" s="22"/>
      <c r="AK531" s="22"/>
      <c r="AL531" s="22"/>
      <c r="AM531" s="24"/>
      <c r="AN531" s="22"/>
      <c r="AO531" s="22"/>
      <c r="AP531" s="22"/>
      <c r="AQ531" s="22"/>
      <c r="AR531" s="22"/>
      <c r="AS531" s="22"/>
      <c r="AT531" s="22"/>
      <c r="AU531" s="22"/>
      <c r="AV531" s="22"/>
      <c r="AW531" s="22"/>
      <c r="AX531" s="22"/>
      <c r="AY531" s="22"/>
      <c r="AZ531" s="22"/>
      <c r="BA531" s="22"/>
      <c r="BB531" s="22"/>
      <c r="BC531" s="24"/>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aca="false">IF(BW531 = "N", "NOT_APPLICABLE", "")</f>
        <v/>
      </c>
      <c r="BY531" s="22"/>
      <c r="BZ531" s="22" t="str">
        <f aca="false">IF(BW531 = "N", "NOT_APPLICABLE", "")</f>
        <v/>
      </c>
      <c r="CA531" s="22"/>
      <c r="CB531" s="22" t="str">
        <f aca="false">IF(CA531 = "N", "NOT_APPLICABLE", "")</f>
        <v/>
      </c>
      <c r="CC531" s="22" t="str">
        <f aca="false">IF(CA531 = "N", "NOT_APPLICABLE", "")</f>
        <v/>
      </c>
      <c r="CD531" s="22"/>
      <c r="CE531" s="22" t="str">
        <f aca="false">IF(CD531 = "N", "NOT_APPLICABLE", "")</f>
        <v/>
      </c>
      <c r="CF531" s="22" t="str">
        <f aca="false">IF(CD531 = "N", "NOT_APPLICABLE", "")</f>
        <v/>
      </c>
      <c r="CG531" s="22"/>
      <c r="CH531" s="22" t="str">
        <f aca="false">IF(CG531 = "N", "NOT_APPLICABLE", "")</f>
        <v/>
      </c>
      <c r="CI531" s="22" t="str">
        <f aca="false">IF(CH531 = "N", "NOT_APPLICABLE", "")</f>
        <v/>
      </c>
      <c r="CJ531" s="22"/>
      <c r="CK531" s="22"/>
      <c r="CL531" s="22"/>
      <c r="CM531" s="22"/>
    </row>
    <row r="532" customFormat="false" ht="15.75" hidden="false" customHeight="true" outlineLevel="0" collapsed="false">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4"/>
      <c r="AB532" s="25"/>
      <c r="AC532" s="22"/>
      <c r="AD532" s="22"/>
      <c r="AE532" s="22"/>
      <c r="AF532" s="22"/>
      <c r="AG532" s="22"/>
      <c r="AH532" s="22"/>
      <c r="AI532" s="22"/>
      <c r="AJ532" s="22"/>
      <c r="AK532" s="22"/>
      <c r="AL532" s="22"/>
      <c r="AM532" s="24"/>
      <c r="AN532" s="22"/>
      <c r="AO532" s="22"/>
      <c r="AP532" s="22"/>
      <c r="AQ532" s="22"/>
      <c r="AR532" s="22"/>
      <c r="AS532" s="22"/>
      <c r="AT532" s="22"/>
      <c r="AU532" s="22"/>
      <c r="AV532" s="22"/>
      <c r="AW532" s="22"/>
      <c r="AX532" s="22"/>
      <c r="AY532" s="22"/>
      <c r="AZ532" s="22"/>
      <c r="BA532" s="22"/>
      <c r="BB532" s="22"/>
      <c r="BC532" s="24"/>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aca="false">IF(BW532 = "N", "NOT_APPLICABLE", "")</f>
        <v/>
      </c>
      <c r="BY532" s="22"/>
      <c r="BZ532" s="22" t="str">
        <f aca="false">IF(BW532 = "N", "NOT_APPLICABLE", "")</f>
        <v/>
      </c>
      <c r="CA532" s="22"/>
      <c r="CB532" s="22" t="str">
        <f aca="false">IF(CA532 = "N", "NOT_APPLICABLE", "")</f>
        <v/>
      </c>
      <c r="CC532" s="22" t="str">
        <f aca="false">IF(CA532 = "N", "NOT_APPLICABLE", "")</f>
        <v/>
      </c>
      <c r="CD532" s="22"/>
      <c r="CE532" s="22" t="str">
        <f aca="false">IF(CD532 = "N", "NOT_APPLICABLE", "")</f>
        <v/>
      </c>
      <c r="CF532" s="22" t="str">
        <f aca="false">IF(CD532 = "N", "NOT_APPLICABLE", "")</f>
        <v/>
      </c>
      <c r="CG532" s="22"/>
      <c r="CH532" s="22" t="str">
        <f aca="false">IF(CG532 = "N", "NOT_APPLICABLE", "")</f>
        <v/>
      </c>
      <c r="CI532" s="22" t="str">
        <f aca="false">IF(CH532 = "N", "NOT_APPLICABLE", "")</f>
        <v/>
      </c>
      <c r="CJ532" s="22"/>
      <c r="CK532" s="22"/>
      <c r="CL532" s="22"/>
      <c r="CM532" s="22"/>
    </row>
    <row r="533" customFormat="false" ht="15.75" hidden="false" customHeight="true" outlineLevel="0" collapsed="false">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4"/>
      <c r="AB533" s="25"/>
      <c r="AC533" s="22"/>
      <c r="AD533" s="22"/>
      <c r="AE533" s="22"/>
      <c r="AF533" s="22"/>
      <c r="AG533" s="22"/>
      <c r="AH533" s="22"/>
      <c r="AI533" s="22"/>
      <c r="AJ533" s="22"/>
      <c r="AK533" s="22"/>
      <c r="AL533" s="22"/>
      <c r="AM533" s="24"/>
      <c r="AN533" s="22"/>
      <c r="AO533" s="22"/>
      <c r="AP533" s="22"/>
      <c r="AQ533" s="22"/>
      <c r="AR533" s="22"/>
      <c r="AS533" s="22"/>
      <c r="AT533" s="22"/>
      <c r="AU533" s="22"/>
      <c r="AV533" s="22"/>
      <c r="AW533" s="22"/>
      <c r="AX533" s="22"/>
      <c r="AY533" s="22"/>
      <c r="AZ533" s="22"/>
      <c r="BA533" s="22"/>
      <c r="BB533" s="22"/>
      <c r="BC533" s="24"/>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aca="false">IF(BW533 = "N", "NOT_APPLICABLE", "")</f>
        <v/>
      </c>
      <c r="BY533" s="22"/>
      <c r="BZ533" s="22" t="str">
        <f aca="false">IF(BW533 = "N", "NOT_APPLICABLE", "")</f>
        <v/>
      </c>
      <c r="CA533" s="22"/>
      <c r="CB533" s="22" t="str">
        <f aca="false">IF(CA533 = "N", "NOT_APPLICABLE", "")</f>
        <v/>
      </c>
      <c r="CC533" s="22" t="str">
        <f aca="false">IF(CA533 = "N", "NOT_APPLICABLE", "")</f>
        <v/>
      </c>
      <c r="CD533" s="22"/>
      <c r="CE533" s="22" t="str">
        <f aca="false">IF(CD533 = "N", "NOT_APPLICABLE", "")</f>
        <v/>
      </c>
      <c r="CF533" s="22" t="str">
        <f aca="false">IF(CD533 = "N", "NOT_APPLICABLE", "")</f>
        <v/>
      </c>
      <c r="CG533" s="22"/>
      <c r="CH533" s="22" t="str">
        <f aca="false">IF(CG533 = "N", "NOT_APPLICABLE", "")</f>
        <v/>
      </c>
      <c r="CI533" s="22" t="str">
        <f aca="false">IF(CH533 = "N", "NOT_APPLICABLE", "")</f>
        <v/>
      </c>
      <c r="CJ533" s="22"/>
      <c r="CK533" s="22"/>
      <c r="CL533" s="22"/>
      <c r="CM533" s="22"/>
    </row>
    <row r="534" customFormat="false" ht="15.75" hidden="false" customHeight="true" outlineLevel="0" collapsed="false">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4"/>
      <c r="AB534" s="25"/>
      <c r="AC534" s="22"/>
      <c r="AD534" s="22"/>
      <c r="AE534" s="22"/>
      <c r="AF534" s="22"/>
      <c r="AG534" s="22"/>
      <c r="AH534" s="22"/>
      <c r="AI534" s="22"/>
      <c r="AJ534" s="22"/>
      <c r="AK534" s="22"/>
      <c r="AL534" s="22"/>
      <c r="AM534" s="24"/>
      <c r="AN534" s="22"/>
      <c r="AO534" s="22"/>
      <c r="AP534" s="22"/>
      <c r="AQ534" s="22"/>
      <c r="AR534" s="22"/>
      <c r="AS534" s="22"/>
      <c r="AT534" s="22"/>
      <c r="AU534" s="22"/>
      <c r="AV534" s="22"/>
      <c r="AW534" s="22"/>
      <c r="AX534" s="22"/>
      <c r="AY534" s="22"/>
      <c r="AZ534" s="22"/>
      <c r="BA534" s="22"/>
      <c r="BB534" s="22"/>
      <c r="BC534" s="24"/>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aca="false">IF(BW534 = "N", "NOT_APPLICABLE", "")</f>
        <v/>
      </c>
      <c r="BY534" s="22"/>
      <c r="BZ534" s="22" t="str">
        <f aca="false">IF(BW534 = "N", "NOT_APPLICABLE", "")</f>
        <v/>
      </c>
      <c r="CA534" s="22"/>
      <c r="CB534" s="22" t="str">
        <f aca="false">IF(CA534 = "N", "NOT_APPLICABLE", "")</f>
        <v/>
      </c>
      <c r="CC534" s="22" t="str">
        <f aca="false">IF(CA534 = "N", "NOT_APPLICABLE", "")</f>
        <v/>
      </c>
      <c r="CD534" s="22"/>
      <c r="CE534" s="22" t="str">
        <f aca="false">IF(CD534 = "N", "NOT_APPLICABLE", "")</f>
        <v/>
      </c>
      <c r="CF534" s="22" t="str">
        <f aca="false">IF(CD534 = "N", "NOT_APPLICABLE", "")</f>
        <v/>
      </c>
      <c r="CG534" s="22"/>
      <c r="CH534" s="22" t="str">
        <f aca="false">IF(CG534 = "N", "NOT_APPLICABLE", "")</f>
        <v/>
      </c>
      <c r="CI534" s="22" t="str">
        <f aca="false">IF(CH534 = "N", "NOT_APPLICABLE", "")</f>
        <v/>
      </c>
      <c r="CJ534" s="22"/>
      <c r="CK534" s="22"/>
      <c r="CL534" s="22"/>
      <c r="CM534" s="22"/>
    </row>
    <row r="535" customFormat="false" ht="15.75" hidden="false" customHeight="true" outlineLevel="0" collapsed="false">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4"/>
      <c r="AB535" s="25"/>
      <c r="AC535" s="22"/>
      <c r="AD535" s="22"/>
      <c r="AE535" s="22"/>
      <c r="AF535" s="22"/>
      <c r="AG535" s="22"/>
      <c r="AH535" s="22"/>
      <c r="AI535" s="22"/>
      <c r="AJ535" s="22"/>
      <c r="AK535" s="22"/>
      <c r="AL535" s="22"/>
      <c r="AM535" s="24"/>
      <c r="AN535" s="22"/>
      <c r="AO535" s="22"/>
      <c r="AP535" s="22"/>
      <c r="AQ535" s="22"/>
      <c r="AR535" s="22"/>
      <c r="AS535" s="22"/>
      <c r="AT535" s="22"/>
      <c r="AU535" s="22"/>
      <c r="AV535" s="22"/>
      <c r="AW535" s="22"/>
      <c r="AX535" s="22"/>
      <c r="AY535" s="22"/>
      <c r="AZ535" s="22"/>
      <c r="BA535" s="22"/>
      <c r="BB535" s="22"/>
      <c r="BC535" s="24"/>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aca="false">IF(BW535 = "N", "NOT_APPLICABLE", "")</f>
        <v/>
      </c>
      <c r="BY535" s="22"/>
      <c r="BZ535" s="22" t="str">
        <f aca="false">IF(BW535 = "N", "NOT_APPLICABLE", "")</f>
        <v/>
      </c>
      <c r="CA535" s="22"/>
      <c r="CB535" s="22" t="str">
        <f aca="false">IF(CA535 = "N", "NOT_APPLICABLE", "")</f>
        <v/>
      </c>
      <c r="CC535" s="22" t="str">
        <f aca="false">IF(CA535 = "N", "NOT_APPLICABLE", "")</f>
        <v/>
      </c>
      <c r="CD535" s="22"/>
      <c r="CE535" s="22" t="str">
        <f aca="false">IF(CD535 = "N", "NOT_APPLICABLE", "")</f>
        <v/>
      </c>
      <c r="CF535" s="22" t="str">
        <f aca="false">IF(CD535 = "N", "NOT_APPLICABLE", "")</f>
        <v/>
      </c>
      <c r="CG535" s="22"/>
      <c r="CH535" s="22" t="str">
        <f aca="false">IF(CG535 = "N", "NOT_APPLICABLE", "")</f>
        <v/>
      </c>
      <c r="CI535" s="22" t="str">
        <f aca="false">IF(CH535 = "N", "NOT_APPLICABLE", "")</f>
        <v/>
      </c>
      <c r="CJ535" s="22"/>
      <c r="CK535" s="22"/>
      <c r="CL535" s="22"/>
      <c r="CM535" s="22"/>
    </row>
    <row r="536" customFormat="false" ht="15.75" hidden="false" customHeight="true" outlineLevel="0" collapsed="false">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4"/>
      <c r="AB536" s="25"/>
      <c r="AC536" s="22"/>
      <c r="AD536" s="22"/>
      <c r="AE536" s="22"/>
      <c r="AF536" s="22"/>
      <c r="AG536" s="22"/>
      <c r="AH536" s="22"/>
      <c r="AI536" s="22"/>
      <c r="AJ536" s="22"/>
      <c r="AK536" s="22"/>
      <c r="AL536" s="22"/>
      <c r="AM536" s="24"/>
      <c r="AN536" s="22"/>
      <c r="AO536" s="22"/>
      <c r="AP536" s="22"/>
      <c r="AQ536" s="22"/>
      <c r="AR536" s="22"/>
      <c r="AS536" s="22"/>
      <c r="AT536" s="22"/>
      <c r="AU536" s="22"/>
      <c r="AV536" s="22"/>
      <c r="AW536" s="22"/>
      <c r="AX536" s="22"/>
      <c r="AY536" s="22"/>
      <c r="AZ536" s="22"/>
      <c r="BA536" s="22"/>
      <c r="BB536" s="22"/>
      <c r="BC536" s="24"/>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aca="false">IF(BW536 = "N", "NOT_APPLICABLE", "")</f>
        <v/>
      </c>
      <c r="BY536" s="22"/>
      <c r="BZ536" s="22" t="str">
        <f aca="false">IF(BW536 = "N", "NOT_APPLICABLE", "")</f>
        <v/>
      </c>
      <c r="CA536" s="22"/>
      <c r="CB536" s="22" t="str">
        <f aca="false">IF(CA536 = "N", "NOT_APPLICABLE", "")</f>
        <v/>
      </c>
      <c r="CC536" s="22" t="str">
        <f aca="false">IF(CA536 = "N", "NOT_APPLICABLE", "")</f>
        <v/>
      </c>
      <c r="CD536" s="22"/>
      <c r="CE536" s="22" t="str">
        <f aca="false">IF(CD536 = "N", "NOT_APPLICABLE", "")</f>
        <v/>
      </c>
      <c r="CF536" s="22" t="str">
        <f aca="false">IF(CD536 = "N", "NOT_APPLICABLE", "")</f>
        <v/>
      </c>
      <c r="CG536" s="22"/>
      <c r="CH536" s="22" t="str">
        <f aca="false">IF(CG536 = "N", "NOT_APPLICABLE", "")</f>
        <v/>
      </c>
      <c r="CI536" s="22" t="str">
        <f aca="false">IF(CH536 = "N", "NOT_APPLICABLE", "")</f>
        <v/>
      </c>
      <c r="CJ536" s="22"/>
      <c r="CK536" s="22"/>
      <c r="CL536" s="22"/>
      <c r="CM536" s="22"/>
    </row>
    <row r="537" customFormat="false" ht="15.75" hidden="false" customHeight="true" outlineLevel="0" collapsed="false">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4"/>
      <c r="AB537" s="25"/>
      <c r="AC537" s="22"/>
      <c r="AD537" s="22"/>
      <c r="AE537" s="22"/>
      <c r="AF537" s="22"/>
      <c r="AG537" s="22"/>
      <c r="AH537" s="22"/>
      <c r="AI537" s="22"/>
      <c r="AJ537" s="22"/>
      <c r="AK537" s="22"/>
      <c r="AL537" s="22"/>
      <c r="AM537" s="24"/>
      <c r="AN537" s="22"/>
      <c r="AO537" s="22"/>
      <c r="AP537" s="22"/>
      <c r="AQ537" s="22"/>
      <c r="AR537" s="22"/>
      <c r="AS537" s="22"/>
      <c r="AT537" s="22"/>
      <c r="AU537" s="22"/>
      <c r="AV537" s="22"/>
      <c r="AW537" s="22"/>
      <c r="AX537" s="22"/>
      <c r="AY537" s="22"/>
      <c r="AZ537" s="22"/>
      <c r="BA537" s="22"/>
      <c r="BB537" s="22"/>
      <c r="BC537" s="24"/>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aca="false">IF(BW537 = "N", "NOT_APPLICABLE", "")</f>
        <v/>
      </c>
      <c r="BY537" s="22"/>
      <c r="BZ537" s="22" t="str">
        <f aca="false">IF(BW537 = "N", "NOT_APPLICABLE", "")</f>
        <v/>
      </c>
      <c r="CA537" s="22"/>
      <c r="CB537" s="22" t="str">
        <f aca="false">IF(CA537 = "N", "NOT_APPLICABLE", "")</f>
        <v/>
      </c>
      <c r="CC537" s="22" t="str">
        <f aca="false">IF(CA537 = "N", "NOT_APPLICABLE", "")</f>
        <v/>
      </c>
      <c r="CD537" s="22"/>
      <c r="CE537" s="22" t="str">
        <f aca="false">IF(CD537 = "N", "NOT_APPLICABLE", "")</f>
        <v/>
      </c>
      <c r="CF537" s="22" t="str">
        <f aca="false">IF(CD537 = "N", "NOT_APPLICABLE", "")</f>
        <v/>
      </c>
      <c r="CG537" s="22"/>
      <c r="CH537" s="22" t="str">
        <f aca="false">IF(CG537 = "N", "NOT_APPLICABLE", "")</f>
        <v/>
      </c>
      <c r="CI537" s="22" t="str">
        <f aca="false">IF(CH537 = "N", "NOT_APPLICABLE", "")</f>
        <v/>
      </c>
      <c r="CJ537" s="22"/>
      <c r="CK537" s="22"/>
      <c r="CL537" s="22"/>
      <c r="CM537" s="22"/>
    </row>
    <row r="538" customFormat="false" ht="15.75" hidden="false" customHeight="true" outlineLevel="0" collapsed="false">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4"/>
      <c r="AB538" s="25"/>
      <c r="AC538" s="22"/>
      <c r="AD538" s="22"/>
      <c r="AE538" s="22"/>
      <c r="AF538" s="22"/>
      <c r="AG538" s="22"/>
      <c r="AH538" s="22"/>
      <c r="AI538" s="22"/>
      <c r="AJ538" s="22"/>
      <c r="AK538" s="22"/>
      <c r="AL538" s="22"/>
      <c r="AM538" s="24"/>
      <c r="AN538" s="22"/>
      <c r="AO538" s="22"/>
      <c r="AP538" s="22"/>
      <c r="AQ538" s="22"/>
      <c r="AR538" s="22"/>
      <c r="AS538" s="22"/>
      <c r="AT538" s="22"/>
      <c r="AU538" s="22"/>
      <c r="AV538" s="22"/>
      <c r="AW538" s="22"/>
      <c r="AX538" s="22"/>
      <c r="AY538" s="22"/>
      <c r="AZ538" s="22"/>
      <c r="BA538" s="22"/>
      <c r="BB538" s="22"/>
      <c r="BC538" s="24"/>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aca="false">IF(BW538 = "N", "NOT_APPLICABLE", "")</f>
        <v/>
      </c>
      <c r="BY538" s="22"/>
      <c r="BZ538" s="22" t="str">
        <f aca="false">IF(BW538 = "N", "NOT_APPLICABLE", "")</f>
        <v/>
      </c>
      <c r="CA538" s="22"/>
      <c r="CB538" s="22" t="str">
        <f aca="false">IF(CA538 = "N", "NOT_APPLICABLE", "")</f>
        <v/>
      </c>
      <c r="CC538" s="22" t="str">
        <f aca="false">IF(CA538 = "N", "NOT_APPLICABLE", "")</f>
        <v/>
      </c>
      <c r="CD538" s="22"/>
      <c r="CE538" s="22" t="str">
        <f aca="false">IF(CD538 = "N", "NOT_APPLICABLE", "")</f>
        <v/>
      </c>
      <c r="CF538" s="22" t="str">
        <f aca="false">IF(CD538 = "N", "NOT_APPLICABLE", "")</f>
        <v/>
      </c>
      <c r="CG538" s="22"/>
      <c r="CH538" s="22" t="str">
        <f aca="false">IF(CG538 = "N", "NOT_APPLICABLE", "")</f>
        <v/>
      </c>
      <c r="CI538" s="22" t="str">
        <f aca="false">IF(CH538 = "N", "NOT_APPLICABLE", "")</f>
        <v/>
      </c>
      <c r="CJ538" s="22"/>
      <c r="CK538" s="22"/>
      <c r="CL538" s="22"/>
      <c r="CM538" s="22"/>
    </row>
    <row r="539" customFormat="false" ht="15.75" hidden="false" customHeight="true" outlineLevel="0" collapsed="false">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4"/>
      <c r="AB539" s="25"/>
      <c r="AC539" s="22"/>
      <c r="AD539" s="22"/>
      <c r="AE539" s="22"/>
      <c r="AF539" s="22"/>
      <c r="AG539" s="22"/>
      <c r="AH539" s="22"/>
      <c r="AI539" s="22"/>
      <c r="AJ539" s="22"/>
      <c r="AK539" s="22"/>
      <c r="AL539" s="22"/>
      <c r="AM539" s="24"/>
      <c r="AN539" s="22"/>
      <c r="AO539" s="22"/>
      <c r="AP539" s="22"/>
      <c r="AQ539" s="22"/>
      <c r="AR539" s="22"/>
      <c r="AS539" s="22"/>
      <c r="AT539" s="22"/>
      <c r="AU539" s="22"/>
      <c r="AV539" s="22"/>
      <c r="AW539" s="22"/>
      <c r="AX539" s="22"/>
      <c r="AY539" s="22"/>
      <c r="AZ539" s="22"/>
      <c r="BA539" s="22"/>
      <c r="BB539" s="22"/>
      <c r="BC539" s="24"/>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aca="false">IF(BW539 = "N", "NOT_APPLICABLE", "")</f>
        <v/>
      </c>
      <c r="BY539" s="22"/>
      <c r="BZ539" s="22" t="str">
        <f aca="false">IF(BW539 = "N", "NOT_APPLICABLE", "")</f>
        <v/>
      </c>
      <c r="CA539" s="22"/>
      <c r="CB539" s="22" t="str">
        <f aca="false">IF(CA539 = "N", "NOT_APPLICABLE", "")</f>
        <v/>
      </c>
      <c r="CC539" s="22" t="str">
        <f aca="false">IF(CA539 = "N", "NOT_APPLICABLE", "")</f>
        <v/>
      </c>
      <c r="CD539" s="22"/>
      <c r="CE539" s="22" t="str">
        <f aca="false">IF(CD539 = "N", "NOT_APPLICABLE", "")</f>
        <v/>
      </c>
      <c r="CF539" s="22" t="str">
        <f aca="false">IF(CD539 = "N", "NOT_APPLICABLE", "")</f>
        <v/>
      </c>
      <c r="CG539" s="22"/>
      <c r="CH539" s="22" t="str">
        <f aca="false">IF(CG539 = "N", "NOT_APPLICABLE", "")</f>
        <v/>
      </c>
      <c r="CI539" s="22" t="str">
        <f aca="false">IF(CH539 = "N", "NOT_APPLICABLE", "")</f>
        <v/>
      </c>
      <c r="CJ539" s="22"/>
      <c r="CK539" s="22"/>
      <c r="CL539" s="22"/>
      <c r="CM539" s="22"/>
    </row>
    <row r="540" customFormat="false" ht="15.75" hidden="false" customHeight="true" outlineLevel="0" collapsed="false">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4"/>
      <c r="AB540" s="25"/>
      <c r="AC540" s="22"/>
      <c r="AD540" s="22"/>
      <c r="AE540" s="22"/>
      <c r="AF540" s="22"/>
      <c r="AG540" s="22"/>
      <c r="AH540" s="22"/>
      <c r="AI540" s="22"/>
      <c r="AJ540" s="22"/>
      <c r="AK540" s="22"/>
      <c r="AL540" s="22"/>
      <c r="AM540" s="24"/>
      <c r="AN540" s="22"/>
      <c r="AO540" s="22"/>
      <c r="AP540" s="22"/>
      <c r="AQ540" s="22"/>
      <c r="AR540" s="22"/>
      <c r="AS540" s="22"/>
      <c r="AT540" s="22"/>
      <c r="AU540" s="22"/>
      <c r="AV540" s="22"/>
      <c r="AW540" s="22"/>
      <c r="AX540" s="22"/>
      <c r="AY540" s="22"/>
      <c r="AZ540" s="22"/>
      <c r="BA540" s="22"/>
      <c r="BB540" s="22"/>
      <c r="BC540" s="24"/>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aca="false">IF(BW540 = "N", "NOT_APPLICABLE", "")</f>
        <v/>
      </c>
      <c r="BY540" s="22"/>
      <c r="BZ540" s="22" t="str">
        <f aca="false">IF(BW540 = "N", "NOT_APPLICABLE", "")</f>
        <v/>
      </c>
      <c r="CA540" s="22"/>
      <c r="CB540" s="22" t="str">
        <f aca="false">IF(CA540 = "N", "NOT_APPLICABLE", "")</f>
        <v/>
      </c>
      <c r="CC540" s="22" t="str">
        <f aca="false">IF(CA540 = "N", "NOT_APPLICABLE", "")</f>
        <v/>
      </c>
      <c r="CD540" s="22"/>
      <c r="CE540" s="22" t="str">
        <f aca="false">IF(CD540 = "N", "NOT_APPLICABLE", "")</f>
        <v/>
      </c>
      <c r="CF540" s="22" t="str">
        <f aca="false">IF(CD540 = "N", "NOT_APPLICABLE", "")</f>
        <v/>
      </c>
      <c r="CG540" s="22"/>
      <c r="CH540" s="22" t="str">
        <f aca="false">IF(CG540 = "N", "NOT_APPLICABLE", "")</f>
        <v/>
      </c>
      <c r="CI540" s="22" t="str">
        <f aca="false">IF(CH540 = "N", "NOT_APPLICABLE", "")</f>
        <v/>
      </c>
      <c r="CJ540" s="22"/>
      <c r="CK540" s="22"/>
      <c r="CL540" s="22"/>
      <c r="CM540" s="22"/>
    </row>
    <row r="541" customFormat="false" ht="15.75" hidden="false" customHeight="true" outlineLevel="0" collapsed="false">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4"/>
      <c r="AB541" s="25"/>
      <c r="AC541" s="22"/>
      <c r="AD541" s="22"/>
      <c r="AE541" s="22"/>
      <c r="AF541" s="22"/>
      <c r="AG541" s="22"/>
      <c r="AH541" s="22"/>
      <c r="AI541" s="22"/>
      <c r="AJ541" s="22"/>
      <c r="AK541" s="22"/>
      <c r="AL541" s="22"/>
      <c r="AM541" s="24"/>
      <c r="AN541" s="22"/>
      <c r="AO541" s="22"/>
      <c r="AP541" s="22"/>
      <c r="AQ541" s="22"/>
      <c r="AR541" s="22"/>
      <c r="AS541" s="22"/>
      <c r="AT541" s="22"/>
      <c r="AU541" s="22"/>
      <c r="AV541" s="22"/>
      <c r="AW541" s="22"/>
      <c r="AX541" s="22"/>
      <c r="AY541" s="22"/>
      <c r="AZ541" s="22"/>
      <c r="BA541" s="22"/>
      <c r="BB541" s="22"/>
      <c r="BC541" s="24"/>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aca="false">IF(BW541 = "N", "NOT_APPLICABLE", "")</f>
        <v/>
      </c>
      <c r="BY541" s="22"/>
      <c r="BZ541" s="22" t="str">
        <f aca="false">IF(BW541 = "N", "NOT_APPLICABLE", "")</f>
        <v/>
      </c>
      <c r="CA541" s="22"/>
      <c r="CB541" s="22" t="str">
        <f aca="false">IF(CA541 = "N", "NOT_APPLICABLE", "")</f>
        <v/>
      </c>
      <c r="CC541" s="22" t="str">
        <f aca="false">IF(CA541 = "N", "NOT_APPLICABLE", "")</f>
        <v/>
      </c>
      <c r="CD541" s="22"/>
      <c r="CE541" s="22" t="str">
        <f aca="false">IF(CD541 = "N", "NOT_APPLICABLE", "")</f>
        <v/>
      </c>
      <c r="CF541" s="22" t="str">
        <f aca="false">IF(CD541 = "N", "NOT_APPLICABLE", "")</f>
        <v/>
      </c>
      <c r="CG541" s="22"/>
      <c r="CH541" s="22" t="str">
        <f aca="false">IF(CG541 = "N", "NOT_APPLICABLE", "")</f>
        <v/>
      </c>
      <c r="CI541" s="22" t="str">
        <f aca="false">IF(CH541 = "N", "NOT_APPLICABLE", "")</f>
        <v/>
      </c>
      <c r="CJ541" s="22"/>
      <c r="CK541" s="22"/>
      <c r="CL541" s="22"/>
      <c r="CM541" s="22"/>
    </row>
    <row r="542" customFormat="false" ht="15.75" hidden="false" customHeight="true" outlineLevel="0" collapsed="false">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4"/>
      <c r="AB542" s="25"/>
      <c r="AC542" s="22"/>
      <c r="AD542" s="22"/>
      <c r="AE542" s="22"/>
      <c r="AF542" s="22"/>
      <c r="AG542" s="22"/>
      <c r="AH542" s="22"/>
      <c r="AI542" s="22"/>
      <c r="AJ542" s="22"/>
      <c r="AK542" s="22"/>
      <c r="AL542" s="22"/>
      <c r="AM542" s="24"/>
      <c r="AN542" s="22"/>
      <c r="AO542" s="22"/>
      <c r="AP542" s="22"/>
      <c r="AQ542" s="22"/>
      <c r="AR542" s="22"/>
      <c r="AS542" s="22"/>
      <c r="AT542" s="22"/>
      <c r="AU542" s="22"/>
      <c r="AV542" s="22"/>
      <c r="AW542" s="22"/>
      <c r="AX542" s="22"/>
      <c r="AY542" s="22"/>
      <c r="AZ542" s="22"/>
      <c r="BA542" s="22"/>
      <c r="BB542" s="22"/>
      <c r="BC542" s="24"/>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aca="false">IF(BW542 = "N", "NOT_APPLICABLE", "")</f>
        <v/>
      </c>
      <c r="BY542" s="22"/>
      <c r="BZ542" s="22" t="str">
        <f aca="false">IF(BW542 = "N", "NOT_APPLICABLE", "")</f>
        <v/>
      </c>
      <c r="CA542" s="22"/>
      <c r="CB542" s="22" t="str">
        <f aca="false">IF(CA542 = "N", "NOT_APPLICABLE", "")</f>
        <v/>
      </c>
      <c r="CC542" s="22" t="str">
        <f aca="false">IF(CA542 = "N", "NOT_APPLICABLE", "")</f>
        <v/>
      </c>
      <c r="CD542" s="22"/>
      <c r="CE542" s="22" t="str">
        <f aca="false">IF(CD542 = "N", "NOT_APPLICABLE", "")</f>
        <v/>
      </c>
      <c r="CF542" s="22" t="str">
        <f aca="false">IF(CD542 = "N", "NOT_APPLICABLE", "")</f>
        <v/>
      </c>
      <c r="CG542" s="22"/>
      <c r="CH542" s="22" t="str">
        <f aca="false">IF(CG542 = "N", "NOT_APPLICABLE", "")</f>
        <v/>
      </c>
      <c r="CI542" s="22" t="str">
        <f aca="false">IF(CH542 = "N", "NOT_APPLICABLE", "")</f>
        <v/>
      </c>
      <c r="CJ542" s="22"/>
      <c r="CK542" s="22"/>
      <c r="CL542" s="22"/>
      <c r="CM542" s="22"/>
    </row>
    <row r="543" customFormat="false" ht="15.75" hidden="false" customHeight="true" outlineLevel="0" collapsed="false">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4"/>
      <c r="AB543" s="25"/>
      <c r="AC543" s="22"/>
      <c r="AD543" s="22"/>
      <c r="AE543" s="22"/>
      <c r="AF543" s="22"/>
      <c r="AG543" s="22"/>
      <c r="AH543" s="22"/>
      <c r="AI543" s="22"/>
      <c r="AJ543" s="22"/>
      <c r="AK543" s="22"/>
      <c r="AL543" s="22"/>
      <c r="AM543" s="24"/>
      <c r="AN543" s="22"/>
      <c r="AO543" s="22"/>
      <c r="AP543" s="22"/>
      <c r="AQ543" s="22"/>
      <c r="AR543" s="22"/>
      <c r="AS543" s="22"/>
      <c r="AT543" s="22"/>
      <c r="AU543" s="22"/>
      <c r="AV543" s="22"/>
      <c r="AW543" s="22"/>
      <c r="AX543" s="22"/>
      <c r="AY543" s="22"/>
      <c r="AZ543" s="22"/>
      <c r="BA543" s="22"/>
      <c r="BB543" s="22"/>
      <c r="BC543" s="24"/>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aca="false">IF(BW543 = "N", "NOT_APPLICABLE", "")</f>
        <v/>
      </c>
      <c r="BY543" s="22"/>
      <c r="BZ543" s="22" t="str">
        <f aca="false">IF(BW543 = "N", "NOT_APPLICABLE", "")</f>
        <v/>
      </c>
      <c r="CA543" s="22"/>
      <c r="CB543" s="22" t="str">
        <f aca="false">IF(CA543 = "N", "NOT_APPLICABLE", "")</f>
        <v/>
      </c>
      <c r="CC543" s="22" t="str">
        <f aca="false">IF(CA543 = "N", "NOT_APPLICABLE", "")</f>
        <v/>
      </c>
      <c r="CD543" s="22"/>
      <c r="CE543" s="22" t="str">
        <f aca="false">IF(CD543 = "N", "NOT_APPLICABLE", "")</f>
        <v/>
      </c>
      <c r="CF543" s="22" t="str">
        <f aca="false">IF(CD543 = "N", "NOT_APPLICABLE", "")</f>
        <v/>
      </c>
      <c r="CG543" s="22"/>
      <c r="CH543" s="22" t="str">
        <f aca="false">IF(CG543 = "N", "NOT_APPLICABLE", "")</f>
        <v/>
      </c>
      <c r="CI543" s="22" t="str">
        <f aca="false">IF(CH543 = "N", "NOT_APPLICABLE", "")</f>
        <v/>
      </c>
      <c r="CJ543" s="22"/>
      <c r="CK543" s="22"/>
      <c r="CL543" s="22"/>
      <c r="CM543" s="22"/>
    </row>
    <row r="544" customFormat="false" ht="15.75" hidden="false" customHeight="true" outlineLevel="0" collapsed="false">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4"/>
      <c r="AB544" s="25"/>
      <c r="AC544" s="22"/>
      <c r="AD544" s="22"/>
      <c r="AE544" s="22"/>
      <c r="AF544" s="22"/>
      <c r="AG544" s="22"/>
      <c r="AH544" s="22"/>
      <c r="AI544" s="22"/>
      <c r="AJ544" s="22"/>
      <c r="AK544" s="22"/>
      <c r="AL544" s="22"/>
      <c r="AM544" s="24"/>
      <c r="AN544" s="22"/>
      <c r="AO544" s="22"/>
      <c r="AP544" s="22"/>
      <c r="AQ544" s="22"/>
      <c r="AR544" s="22"/>
      <c r="AS544" s="22"/>
      <c r="AT544" s="22"/>
      <c r="AU544" s="22"/>
      <c r="AV544" s="22"/>
      <c r="AW544" s="22"/>
      <c r="AX544" s="22"/>
      <c r="AY544" s="22"/>
      <c r="AZ544" s="22"/>
      <c r="BA544" s="22"/>
      <c r="BB544" s="22"/>
      <c r="BC544" s="24"/>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aca="false">IF(BW544 = "N", "NOT_APPLICABLE", "")</f>
        <v/>
      </c>
      <c r="BY544" s="22"/>
      <c r="BZ544" s="22" t="str">
        <f aca="false">IF(BW544 = "N", "NOT_APPLICABLE", "")</f>
        <v/>
      </c>
      <c r="CA544" s="22"/>
      <c r="CB544" s="22" t="str">
        <f aca="false">IF(CA544 = "N", "NOT_APPLICABLE", "")</f>
        <v/>
      </c>
      <c r="CC544" s="22" t="str">
        <f aca="false">IF(CA544 = "N", "NOT_APPLICABLE", "")</f>
        <v/>
      </c>
      <c r="CD544" s="22"/>
      <c r="CE544" s="22" t="str">
        <f aca="false">IF(CD544 = "N", "NOT_APPLICABLE", "")</f>
        <v/>
      </c>
      <c r="CF544" s="22" t="str">
        <f aca="false">IF(CD544 = "N", "NOT_APPLICABLE", "")</f>
        <v/>
      </c>
      <c r="CG544" s="22"/>
      <c r="CH544" s="22" t="str">
        <f aca="false">IF(CG544 = "N", "NOT_APPLICABLE", "")</f>
        <v/>
      </c>
      <c r="CI544" s="22" t="str">
        <f aca="false">IF(CH544 = "N", "NOT_APPLICABLE", "")</f>
        <v/>
      </c>
      <c r="CJ544" s="22"/>
      <c r="CK544" s="22"/>
      <c r="CL544" s="22"/>
      <c r="CM544" s="22"/>
    </row>
    <row r="545" customFormat="false" ht="15.75" hidden="false" customHeight="true" outlineLevel="0" collapsed="false">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4"/>
      <c r="AB545" s="25"/>
      <c r="AC545" s="22"/>
      <c r="AD545" s="22"/>
      <c r="AE545" s="22"/>
      <c r="AF545" s="22"/>
      <c r="AG545" s="22"/>
      <c r="AH545" s="22"/>
      <c r="AI545" s="22"/>
      <c r="AJ545" s="22"/>
      <c r="AK545" s="22"/>
      <c r="AL545" s="22"/>
      <c r="AM545" s="24"/>
      <c r="AN545" s="22"/>
      <c r="AO545" s="22"/>
      <c r="AP545" s="22"/>
      <c r="AQ545" s="22"/>
      <c r="AR545" s="22"/>
      <c r="AS545" s="22"/>
      <c r="AT545" s="22"/>
      <c r="AU545" s="22"/>
      <c r="AV545" s="22"/>
      <c r="AW545" s="22"/>
      <c r="AX545" s="22"/>
      <c r="AY545" s="22"/>
      <c r="AZ545" s="22"/>
      <c r="BA545" s="22"/>
      <c r="BB545" s="22"/>
      <c r="BC545" s="24"/>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aca="false">IF(BW545 = "N", "NOT_APPLICABLE", "")</f>
        <v/>
      </c>
      <c r="BY545" s="22"/>
      <c r="BZ545" s="22" t="str">
        <f aca="false">IF(BW545 = "N", "NOT_APPLICABLE", "")</f>
        <v/>
      </c>
      <c r="CA545" s="22"/>
      <c r="CB545" s="22" t="str">
        <f aca="false">IF(CA545 = "N", "NOT_APPLICABLE", "")</f>
        <v/>
      </c>
      <c r="CC545" s="22" t="str">
        <f aca="false">IF(CA545 = "N", "NOT_APPLICABLE", "")</f>
        <v/>
      </c>
      <c r="CD545" s="22"/>
      <c r="CE545" s="22" t="str">
        <f aca="false">IF(CD545 = "N", "NOT_APPLICABLE", "")</f>
        <v/>
      </c>
      <c r="CF545" s="22" t="str">
        <f aca="false">IF(CD545 = "N", "NOT_APPLICABLE", "")</f>
        <v/>
      </c>
      <c r="CG545" s="22"/>
      <c r="CH545" s="22" t="str">
        <f aca="false">IF(CG545 = "N", "NOT_APPLICABLE", "")</f>
        <v/>
      </c>
      <c r="CI545" s="22" t="str">
        <f aca="false">IF(CH545 = "N", "NOT_APPLICABLE", "")</f>
        <v/>
      </c>
      <c r="CJ545" s="22"/>
      <c r="CK545" s="22"/>
      <c r="CL545" s="22"/>
      <c r="CM545" s="22"/>
    </row>
    <row r="546" customFormat="false" ht="15.75" hidden="false" customHeight="true" outlineLevel="0" collapsed="false">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4"/>
      <c r="AB546" s="25"/>
      <c r="AC546" s="22"/>
      <c r="AD546" s="22"/>
      <c r="AE546" s="22"/>
      <c r="AF546" s="22"/>
      <c r="AG546" s="22"/>
      <c r="AH546" s="22"/>
      <c r="AI546" s="22"/>
      <c r="AJ546" s="22"/>
      <c r="AK546" s="22"/>
      <c r="AL546" s="22"/>
      <c r="AM546" s="24"/>
      <c r="AN546" s="22"/>
      <c r="AO546" s="22"/>
      <c r="AP546" s="22"/>
      <c r="AQ546" s="22"/>
      <c r="AR546" s="22"/>
      <c r="AS546" s="22"/>
      <c r="AT546" s="22"/>
      <c r="AU546" s="22"/>
      <c r="AV546" s="22"/>
      <c r="AW546" s="22"/>
      <c r="AX546" s="22"/>
      <c r="AY546" s="22"/>
      <c r="AZ546" s="22"/>
      <c r="BA546" s="22"/>
      <c r="BB546" s="22"/>
      <c r="BC546" s="24"/>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aca="false">IF(BW546 = "N", "NOT_APPLICABLE", "")</f>
        <v/>
      </c>
      <c r="BY546" s="22"/>
      <c r="BZ546" s="22" t="str">
        <f aca="false">IF(BW546 = "N", "NOT_APPLICABLE", "")</f>
        <v/>
      </c>
      <c r="CA546" s="22"/>
      <c r="CB546" s="22" t="str">
        <f aca="false">IF(CA546 = "N", "NOT_APPLICABLE", "")</f>
        <v/>
      </c>
      <c r="CC546" s="22" t="str">
        <f aca="false">IF(CA546 = "N", "NOT_APPLICABLE", "")</f>
        <v/>
      </c>
      <c r="CD546" s="22"/>
      <c r="CE546" s="22" t="str">
        <f aca="false">IF(CD546 = "N", "NOT_APPLICABLE", "")</f>
        <v/>
      </c>
      <c r="CF546" s="22" t="str">
        <f aca="false">IF(CD546 = "N", "NOT_APPLICABLE", "")</f>
        <v/>
      </c>
      <c r="CG546" s="22"/>
      <c r="CH546" s="22" t="str">
        <f aca="false">IF(CG546 = "N", "NOT_APPLICABLE", "")</f>
        <v/>
      </c>
      <c r="CI546" s="22" t="str">
        <f aca="false">IF(CH546 = "N", "NOT_APPLICABLE", "")</f>
        <v/>
      </c>
      <c r="CJ546" s="22"/>
      <c r="CK546" s="22"/>
      <c r="CL546" s="22"/>
      <c r="CM546" s="22"/>
    </row>
    <row r="547" customFormat="false" ht="15.75" hidden="false" customHeight="true" outlineLevel="0" collapsed="false">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4"/>
      <c r="AB547" s="25"/>
      <c r="AC547" s="22"/>
      <c r="AD547" s="22"/>
      <c r="AE547" s="22"/>
      <c r="AF547" s="22"/>
      <c r="AG547" s="22"/>
      <c r="AH547" s="22"/>
      <c r="AI547" s="22"/>
      <c r="AJ547" s="22"/>
      <c r="AK547" s="22"/>
      <c r="AL547" s="22"/>
      <c r="AM547" s="24"/>
      <c r="AN547" s="22"/>
      <c r="AO547" s="22"/>
      <c r="AP547" s="22"/>
      <c r="AQ547" s="22"/>
      <c r="AR547" s="22"/>
      <c r="AS547" s="22"/>
      <c r="AT547" s="22"/>
      <c r="AU547" s="22"/>
      <c r="AV547" s="22"/>
      <c r="AW547" s="22"/>
      <c r="AX547" s="22"/>
      <c r="AY547" s="22"/>
      <c r="AZ547" s="22"/>
      <c r="BA547" s="22"/>
      <c r="BB547" s="22"/>
      <c r="BC547" s="24"/>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aca="false">IF(BW547 = "N", "NOT_APPLICABLE", "")</f>
        <v/>
      </c>
      <c r="BY547" s="22"/>
      <c r="BZ547" s="22" t="str">
        <f aca="false">IF(BW547 = "N", "NOT_APPLICABLE", "")</f>
        <v/>
      </c>
      <c r="CA547" s="22"/>
      <c r="CB547" s="22" t="str">
        <f aca="false">IF(CA547 = "N", "NOT_APPLICABLE", "")</f>
        <v/>
      </c>
      <c r="CC547" s="22" t="str">
        <f aca="false">IF(CA547 = "N", "NOT_APPLICABLE", "")</f>
        <v/>
      </c>
      <c r="CD547" s="22"/>
      <c r="CE547" s="22" t="str">
        <f aca="false">IF(CD547 = "N", "NOT_APPLICABLE", "")</f>
        <v/>
      </c>
      <c r="CF547" s="22" t="str">
        <f aca="false">IF(CD547 = "N", "NOT_APPLICABLE", "")</f>
        <v/>
      </c>
      <c r="CG547" s="22"/>
      <c r="CH547" s="22" t="str">
        <f aca="false">IF(CG547 = "N", "NOT_APPLICABLE", "")</f>
        <v/>
      </c>
      <c r="CI547" s="22" t="str">
        <f aca="false">IF(CH547 = "N", "NOT_APPLICABLE", "")</f>
        <v/>
      </c>
      <c r="CJ547" s="22"/>
      <c r="CK547" s="22"/>
      <c r="CL547" s="22"/>
      <c r="CM547" s="22"/>
    </row>
    <row r="548" customFormat="false" ht="15.75" hidden="false" customHeight="true" outlineLevel="0" collapsed="false">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4"/>
      <c r="AB548" s="25"/>
      <c r="AC548" s="22"/>
      <c r="AD548" s="22"/>
      <c r="AE548" s="22"/>
      <c r="AF548" s="22"/>
      <c r="AG548" s="22"/>
      <c r="AH548" s="22"/>
      <c r="AI548" s="22"/>
      <c r="AJ548" s="22"/>
      <c r="AK548" s="22"/>
      <c r="AL548" s="22"/>
      <c r="AM548" s="24"/>
      <c r="AN548" s="22"/>
      <c r="AO548" s="22"/>
      <c r="AP548" s="22"/>
      <c r="AQ548" s="22"/>
      <c r="AR548" s="22"/>
      <c r="AS548" s="22"/>
      <c r="AT548" s="22"/>
      <c r="AU548" s="22"/>
      <c r="AV548" s="22"/>
      <c r="AW548" s="22"/>
      <c r="AX548" s="22"/>
      <c r="AY548" s="22"/>
      <c r="AZ548" s="22"/>
      <c r="BA548" s="22"/>
      <c r="BB548" s="22"/>
      <c r="BC548" s="24"/>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aca="false">IF(BW548 = "N", "NOT_APPLICABLE", "")</f>
        <v/>
      </c>
      <c r="BY548" s="22"/>
      <c r="BZ548" s="22" t="str">
        <f aca="false">IF(BW548 = "N", "NOT_APPLICABLE", "")</f>
        <v/>
      </c>
      <c r="CA548" s="22"/>
      <c r="CB548" s="22" t="str">
        <f aca="false">IF(CA548 = "N", "NOT_APPLICABLE", "")</f>
        <v/>
      </c>
      <c r="CC548" s="22" t="str">
        <f aca="false">IF(CA548 = "N", "NOT_APPLICABLE", "")</f>
        <v/>
      </c>
      <c r="CD548" s="22"/>
      <c r="CE548" s="22" t="str">
        <f aca="false">IF(CD548 = "N", "NOT_APPLICABLE", "")</f>
        <v/>
      </c>
      <c r="CF548" s="22" t="str">
        <f aca="false">IF(CD548 = "N", "NOT_APPLICABLE", "")</f>
        <v/>
      </c>
      <c r="CG548" s="22"/>
      <c r="CH548" s="22" t="str">
        <f aca="false">IF(CG548 = "N", "NOT_APPLICABLE", "")</f>
        <v/>
      </c>
      <c r="CI548" s="22" t="str">
        <f aca="false">IF(CH548 = "N", "NOT_APPLICABLE", "")</f>
        <v/>
      </c>
      <c r="CJ548" s="22"/>
      <c r="CK548" s="22"/>
      <c r="CL548" s="22"/>
      <c r="CM548" s="22"/>
    </row>
    <row r="549" customFormat="false" ht="15.75" hidden="false" customHeight="true" outlineLevel="0" collapsed="false">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4"/>
      <c r="AB549" s="25"/>
      <c r="AC549" s="22"/>
      <c r="AD549" s="22"/>
      <c r="AE549" s="22"/>
      <c r="AF549" s="22"/>
      <c r="AG549" s="22"/>
      <c r="AH549" s="22"/>
      <c r="AI549" s="22"/>
      <c r="AJ549" s="22"/>
      <c r="AK549" s="22"/>
      <c r="AL549" s="22"/>
      <c r="AM549" s="24"/>
      <c r="AN549" s="22"/>
      <c r="AO549" s="22"/>
      <c r="AP549" s="22"/>
      <c r="AQ549" s="22"/>
      <c r="AR549" s="22"/>
      <c r="AS549" s="22"/>
      <c r="AT549" s="22"/>
      <c r="AU549" s="22"/>
      <c r="AV549" s="22"/>
      <c r="AW549" s="22"/>
      <c r="AX549" s="22"/>
      <c r="AY549" s="22"/>
      <c r="AZ549" s="22"/>
      <c r="BA549" s="22"/>
      <c r="BB549" s="22"/>
      <c r="BC549" s="24"/>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aca="false">IF(BW549 = "N", "NOT_APPLICABLE", "")</f>
        <v/>
      </c>
      <c r="BY549" s="22"/>
      <c r="BZ549" s="22" t="str">
        <f aca="false">IF(BW549 = "N", "NOT_APPLICABLE", "")</f>
        <v/>
      </c>
      <c r="CA549" s="22"/>
      <c r="CB549" s="22" t="str">
        <f aca="false">IF(CA549 = "N", "NOT_APPLICABLE", "")</f>
        <v/>
      </c>
      <c r="CC549" s="22" t="str">
        <f aca="false">IF(CA549 = "N", "NOT_APPLICABLE", "")</f>
        <v/>
      </c>
      <c r="CD549" s="22"/>
      <c r="CE549" s="22" t="str">
        <f aca="false">IF(CD549 = "N", "NOT_APPLICABLE", "")</f>
        <v/>
      </c>
      <c r="CF549" s="22" t="str">
        <f aca="false">IF(CD549 = "N", "NOT_APPLICABLE", "")</f>
        <v/>
      </c>
      <c r="CG549" s="22"/>
      <c r="CH549" s="22" t="str">
        <f aca="false">IF(CG549 = "N", "NOT_APPLICABLE", "")</f>
        <v/>
      </c>
      <c r="CI549" s="22" t="str">
        <f aca="false">IF(CH549 = "N", "NOT_APPLICABLE", "")</f>
        <v/>
      </c>
      <c r="CJ549" s="22"/>
      <c r="CK549" s="22"/>
      <c r="CL549" s="22"/>
      <c r="CM549" s="22"/>
    </row>
    <row r="550" customFormat="false" ht="15.75" hidden="false" customHeight="true" outlineLevel="0" collapsed="false">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4"/>
      <c r="AB550" s="25"/>
      <c r="AC550" s="22"/>
      <c r="AD550" s="22"/>
      <c r="AE550" s="22"/>
      <c r="AF550" s="22"/>
      <c r="AG550" s="22"/>
      <c r="AH550" s="22"/>
      <c r="AI550" s="22"/>
      <c r="AJ550" s="22"/>
      <c r="AK550" s="22"/>
      <c r="AL550" s="22"/>
      <c r="AM550" s="24"/>
      <c r="AN550" s="22"/>
      <c r="AO550" s="22"/>
      <c r="AP550" s="22"/>
      <c r="AQ550" s="22"/>
      <c r="AR550" s="22"/>
      <c r="AS550" s="22"/>
      <c r="AT550" s="22"/>
      <c r="AU550" s="22"/>
      <c r="AV550" s="22"/>
      <c r="AW550" s="22"/>
      <c r="AX550" s="22"/>
      <c r="AY550" s="22"/>
      <c r="AZ550" s="22"/>
      <c r="BA550" s="22"/>
      <c r="BB550" s="22"/>
      <c r="BC550" s="24"/>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aca="false">IF(BW550 = "N", "NOT_APPLICABLE", "")</f>
        <v/>
      </c>
      <c r="BY550" s="22"/>
      <c r="BZ550" s="22" t="str">
        <f aca="false">IF(BW550 = "N", "NOT_APPLICABLE", "")</f>
        <v/>
      </c>
      <c r="CA550" s="22"/>
      <c r="CB550" s="22" t="str">
        <f aca="false">IF(CA550 = "N", "NOT_APPLICABLE", "")</f>
        <v/>
      </c>
      <c r="CC550" s="22" t="str">
        <f aca="false">IF(CA550 = "N", "NOT_APPLICABLE", "")</f>
        <v/>
      </c>
      <c r="CD550" s="22"/>
      <c r="CE550" s="22" t="str">
        <f aca="false">IF(CD550 = "N", "NOT_APPLICABLE", "")</f>
        <v/>
      </c>
      <c r="CF550" s="22" t="str">
        <f aca="false">IF(CD550 = "N", "NOT_APPLICABLE", "")</f>
        <v/>
      </c>
      <c r="CG550" s="22"/>
      <c r="CH550" s="22" t="str">
        <f aca="false">IF(CG550 = "N", "NOT_APPLICABLE", "")</f>
        <v/>
      </c>
      <c r="CI550" s="22" t="str">
        <f aca="false">IF(CH550 = "N", "NOT_APPLICABLE", "")</f>
        <v/>
      </c>
      <c r="CJ550" s="22"/>
      <c r="CK550" s="22"/>
      <c r="CL550" s="22"/>
      <c r="CM550" s="22"/>
    </row>
    <row r="551" customFormat="false" ht="15.75" hidden="false" customHeight="true" outlineLevel="0" collapsed="false">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4"/>
      <c r="AB551" s="25"/>
      <c r="AC551" s="22"/>
      <c r="AD551" s="22"/>
      <c r="AE551" s="22"/>
      <c r="AF551" s="22"/>
      <c r="AG551" s="22"/>
      <c r="AH551" s="22"/>
      <c r="AI551" s="22"/>
      <c r="AJ551" s="22"/>
      <c r="AK551" s="22"/>
      <c r="AL551" s="22"/>
      <c r="AM551" s="24"/>
      <c r="AN551" s="22"/>
      <c r="AO551" s="22"/>
      <c r="AP551" s="22"/>
      <c r="AQ551" s="22"/>
      <c r="AR551" s="22"/>
      <c r="AS551" s="22"/>
      <c r="AT551" s="22"/>
      <c r="AU551" s="22"/>
      <c r="AV551" s="22"/>
      <c r="AW551" s="22"/>
      <c r="AX551" s="22"/>
      <c r="AY551" s="22"/>
      <c r="AZ551" s="22"/>
      <c r="BA551" s="22"/>
      <c r="BB551" s="22"/>
      <c r="BC551" s="24"/>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aca="false">IF(BW551 = "N", "NOT_APPLICABLE", "")</f>
        <v/>
      </c>
      <c r="BY551" s="22"/>
      <c r="BZ551" s="22" t="str">
        <f aca="false">IF(BW551 = "N", "NOT_APPLICABLE", "")</f>
        <v/>
      </c>
      <c r="CA551" s="22"/>
      <c r="CB551" s="22" t="str">
        <f aca="false">IF(CA551 = "N", "NOT_APPLICABLE", "")</f>
        <v/>
      </c>
      <c r="CC551" s="22" t="str">
        <f aca="false">IF(CA551 = "N", "NOT_APPLICABLE", "")</f>
        <v/>
      </c>
      <c r="CD551" s="22"/>
      <c r="CE551" s="22" t="str">
        <f aca="false">IF(CD551 = "N", "NOT_APPLICABLE", "")</f>
        <v/>
      </c>
      <c r="CF551" s="22" t="str">
        <f aca="false">IF(CD551 = "N", "NOT_APPLICABLE", "")</f>
        <v/>
      </c>
      <c r="CG551" s="22"/>
      <c r="CH551" s="22" t="str">
        <f aca="false">IF(CG551 = "N", "NOT_APPLICABLE", "")</f>
        <v/>
      </c>
      <c r="CI551" s="22" t="str">
        <f aca="false">IF(CH551 = "N", "NOT_APPLICABLE", "")</f>
        <v/>
      </c>
      <c r="CJ551" s="22"/>
      <c r="CK551" s="22"/>
      <c r="CL551" s="22"/>
      <c r="CM551" s="22"/>
    </row>
    <row r="552" customFormat="false" ht="15.75" hidden="false" customHeight="true" outlineLevel="0" collapsed="false">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4"/>
      <c r="AB552" s="25"/>
      <c r="AC552" s="22"/>
      <c r="AD552" s="22"/>
      <c r="AE552" s="22"/>
      <c r="AF552" s="22"/>
      <c r="AG552" s="22"/>
      <c r="AH552" s="22"/>
      <c r="AI552" s="22"/>
      <c r="AJ552" s="22"/>
      <c r="AK552" s="22"/>
      <c r="AL552" s="22"/>
      <c r="AM552" s="24"/>
      <c r="AN552" s="22"/>
      <c r="AO552" s="22"/>
      <c r="AP552" s="22"/>
      <c r="AQ552" s="22"/>
      <c r="AR552" s="22"/>
      <c r="AS552" s="22"/>
      <c r="AT552" s="22"/>
      <c r="AU552" s="22"/>
      <c r="AV552" s="22"/>
      <c r="AW552" s="22"/>
      <c r="AX552" s="22"/>
      <c r="AY552" s="22"/>
      <c r="AZ552" s="22"/>
      <c r="BA552" s="22"/>
      <c r="BB552" s="22"/>
      <c r="BC552" s="24"/>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aca="false">IF(BW552 = "N", "NOT_APPLICABLE", "")</f>
        <v/>
      </c>
      <c r="BY552" s="22"/>
      <c r="BZ552" s="22" t="str">
        <f aca="false">IF(BW552 = "N", "NOT_APPLICABLE", "")</f>
        <v/>
      </c>
      <c r="CA552" s="22"/>
      <c r="CB552" s="22" t="str">
        <f aca="false">IF(CA552 = "N", "NOT_APPLICABLE", "")</f>
        <v/>
      </c>
      <c r="CC552" s="22" t="str">
        <f aca="false">IF(CA552 = "N", "NOT_APPLICABLE", "")</f>
        <v/>
      </c>
      <c r="CD552" s="22"/>
      <c r="CE552" s="22" t="str">
        <f aca="false">IF(CD552 = "N", "NOT_APPLICABLE", "")</f>
        <v/>
      </c>
      <c r="CF552" s="22" t="str">
        <f aca="false">IF(CD552 = "N", "NOT_APPLICABLE", "")</f>
        <v/>
      </c>
      <c r="CG552" s="22"/>
      <c r="CH552" s="22" t="str">
        <f aca="false">IF(CG552 = "N", "NOT_APPLICABLE", "")</f>
        <v/>
      </c>
      <c r="CI552" s="22" t="str">
        <f aca="false">IF(CH552 = "N", "NOT_APPLICABLE", "")</f>
        <v/>
      </c>
      <c r="CJ552" s="22"/>
      <c r="CK552" s="22"/>
      <c r="CL552" s="22"/>
      <c r="CM552" s="22"/>
    </row>
    <row r="553" customFormat="false" ht="15.75" hidden="false" customHeight="true" outlineLevel="0" collapsed="false">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4"/>
      <c r="AB553" s="25"/>
      <c r="AC553" s="22"/>
      <c r="AD553" s="22"/>
      <c r="AE553" s="22"/>
      <c r="AF553" s="22"/>
      <c r="AG553" s="22"/>
      <c r="AH553" s="22"/>
      <c r="AI553" s="22"/>
      <c r="AJ553" s="22"/>
      <c r="AK553" s="22"/>
      <c r="AL553" s="22"/>
      <c r="AM553" s="24"/>
      <c r="AN553" s="22"/>
      <c r="AO553" s="22"/>
      <c r="AP553" s="22"/>
      <c r="AQ553" s="22"/>
      <c r="AR553" s="22"/>
      <c r="AS553" s="22"/>
      <c r="AT553" s="22"/>
      <c r="AU553" s="22"/>
      <c r="AV553" s="22"/>
      <c r="AW553" s="22"/>
      <c r="AX553" s="22"/>
      <c r="AY553" s="22"/>
      <c r="AZ553" s="22"/>
      <c r="BA553" s="22"/>
      <c r="BB553" s="22"/>
      <c r="BC553" s="24"/>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aca="false">IF(BW553 = "N", "NOT_APPLICABLE", "")</f>
        <v/>
      </c>
      <c r="BY553" s="22"/>
      <c r="BZ553" s="22" t="str">
        <f aca="false">IF(BW553 = "N", "NOT_APPLICABLE", "")</f>
        <v/>
      </c>
      <c r="CA553" s="22"/>
      <c r="CB553" s="22" t="str">
        <f aca="false">IF(CA553 = "N", "NOT_APPLICABLE", "")</f>
        <v/>
      </c>
      <c r="CC553" s="22" t="str">
        <f aca="false">IF(CA553 = "N", "NOT_APPLICABLE", "")</f>
        <v/>
      </c>
      <c r="CD553" s="22"/>
      <c r="CE553" s="22" t="str">
        <f aca="false">IF(CD553 = "N", "NOT_APPLICABLE", "")</f>
        <v/>
      </c>
      <c r="CF553" s="22" t="str">
        <f aca="false">IF(CD553 = "N", "NOT_APPLICABLE", "")</f>
        <v/>
      </c>
      <c r="CG553" s="22"/>
      <c r="CH553" s="22" t="str">
        <f aca="false">IF(CG553 = "N", "NOT_APPLICABLE", "")</f>
        <v/>
      </c>
      <c r="CI553" s="22" t="str">
        <f aca="false">IF(CH553 = "N", "NOT_APPLICABLE", "")</f>
        <v/>
      </c>
      <c r="CJ553" s="22"/>
      <c r="CK553" s="22"/>
      <c r="CL553" s="22"/>
      <c r="CM553" s="22"/>
    </row>
    <row r="554" customFormat="false" ht="15.75" hidden="false" customHeight="true" outlineLevel="0" collapsed="false">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4"/>
      <c r="AB554" s="25"/>
      <c r="AC554" s="22"/>
      <c r="AD554" s="22"/>
      <c r="AE554" s="22"/>
      <c r="AF554" s="22"/>
      <c r="AG554" s="22"/>
      <c r="AH554" s="22"/>
      <c r="AI554" s="22"/>
      <c r="AJ554" s="22"/>
      <c r="AK554" s="22"/>
      <c r="AL554" s="22"/>
      <c r="AM554" s="24"/>
      <c r="AN554" s="22"/>
      <c r="AO554" s="22"/>
      <c r="AP554" s="22"/>
      <c r="AQ554" s="22"/>
      <c r="AR554" s="22"/>
      <c r="AS554" s="22"/>
      <c r="AT554" s="22"/>
      <c r="AU554" s="22"/>
      <c r="AV554" s="22"/>
      <c r="AW554" s="22"/>
      <c r="AX554" s="22"/>
      <c r="AY554" s="22"/>
      <c r="AZ554" s="22"/>
      <c r="BA554" s="22"/>
      <c r="BB554" s="22"/>
      <c r="BC554" s="24"/>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aca="false">IF(BW554 = "N", "NOT_APPLICABLE", "")</f>
        <v/>
      </c>
      <c r="BY554" s="22"/>
      <c r="BZ554" s="22" t="str">
        <f aca="false">IF(BW554 = "N", "NOT_APPLICABLE", "")</f>
        <v/>
      </c>
      <c r="CA554" s="22"/>
      <c r="CB554" s="22" t="str">
        <f aca="false">IF(CA554 = "N", "NOT_APPLICABLE", "")</f>
        <v/>
      </c>
      <c r="CC554" s="22" t="str">
        <f aca="false">IF(CA554 = "N", "NOT_APPLICABLE", "")</f>
        <v/>
      </c>
      <c r="CD554" s="22"/>
      <c r="CE554" s="22" t="str">
        <f aca="false">IF(CD554 = "N", "NOT_APPLICABLE", "")</f>
        <v/>
      </c>
      <c r="CF554" s="22" t="str">
        <f aca="false">IF(CD554 = "N", "NOT_APPLICABLE", "")</f>
        <v/>
      </c>
      <c r="CG554" s="22"/>
      <c r="CH554" s="22" t="str">
        <f aca="false">IF(CG554 = "N", "NOT_APPLICABLE", "")</f>
        <v/>
      </c>
      <c r="CI554" s="22" t="str">
        <f aca="false">IF(CH554 = "N", "NOT_APPLICABLE", "")</f>
        <v/>
      </c>
      <c r="CJ554" s="22"/>
      <c r="CK554" s="22"/>
      <c r="CL554" s="22"/>
      <c r="CM554" s="22"/>
    </row>
    <row r="555" customFormat="false" ht="15.75" hidden="false" customHeight="true" outlineLevel="0" collapsed="false">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4"/>
      <c r="AB555" s="25"/>
      <c r="AC555" s="22"/>
      <c r="AD555" s="22"/>
      <c r="AE555" s="22"/>
      <c r="AF555" s="22"/>
      <c r="AG555" s="22"/>
      <c r="AH555" s="22"/>
      <c r="AI555" s="22"/>
      <c r="AJ555" s="22"/>
      <c r="AK555" s="22"/>
      <c r="AL555" s="22"/>
      <c r="AM555" s="24"/>
      <c r="AN555" s="22"/>
      <c r="AO555" s="22"/>
      <c r="AP555" s="22"/>
      <c r="AQ555" s="22"/>
      <c r="AR555" s="22"/>
      <c r="AS555" s="22"/>
      <c r="AT555" s="22"/>
      <c r="AU555" s="22"/>
      <c r="AV555" s="22"/>
      <c r="AW555" s="22"/>
      <c r="AX555" s="22"/>
      <c r="AY555" s="22"/>
      <c r="AZ555" s="22"/>
      <c r="BA555" s="22"/>
      <c r="BB555" s="22"/>
      <c r="BC555" s="24"/>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aca="false">IF(BW555 = "N", "NOT_APPLICABLE", "")</f>
        <v/>
      </c>
      <c r="BY555" s="22"/>
      <c r="BZ555" s="22" t="str">
        <f aca="false">IF(BW555 = "N", "NOT_APPLICABLE", "")</f>
        <v/>
      </c>
      <c r="CA555" s="22"/>
      <c r="CB555" s="22" t="str">
        <f aca="false">IF(CA555 = "N", "NOT_APPLICABLE", "")</f>
        <v/>
      </c>
      <c r="CC555" s="22" t="str">
        <f aca="false">IF(CA555 = "N", "NOT_APPLICABLE", "")</f>
        <v/>
      </c>
      <c r="CD555" s="22"/>
      <c r="CE555" s="22" t="str">
        <f aca="false">IF(CD555 = "N", "NOT_APPLICABLE", "")</f>
        <v/>
      </c>
      <c r="CF555" s="22" t="str">
        <f aca="false">IF(CD555 = "N", "NOT_APPLICABLE", "")</f>
        <v/>
      </c>
      <c r="CG555" s="22"/>
      <c r="CH555" s="22" t="str">
        <f aca="false">IF(CG555 = "N", "NOT_APPLICABLE", "")</f>
        <v/>
      </c>
      <c r="CI555" s="22" t="str">
        <f aca="false">IF(CH555 = "N", "NOT_APPLICABLE", "")</f>
        <v/>
      </c>
      <c r="CJ555" s="22"/>
      <c r="CK555" s="22"/>
      <c r="CL555" s="22"/>
      <c r="CM555" s="22"/>
    </row>
    <row r="556" customFormat="false" ht="15.75" hidden="false" customHeight="true" outlineLevel="0" collapsed="false">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4"/>
      <c r="AB556" s="25"/>
      <c r="AC556" s="22"/>
      <c r="AD556" s="22"/>
      <c r="AE556" s="22"/>
      <c r="AF556" s="22"/>
      <c r="AG556" s="22"/>
      <c r="AH556" s="22"/>
      <c r="AI556" s="22"/>
      <c r="AJ556" s="22"/>
      <c r="AK556" s="22"/>
      <c r="AL556" s="22"/>
      <c r="AM556" s="24"/>
      <c r="AN556" s="22"/>
      <c r="AO556" s="22"/>
      <c r="AP556" s="22"/>
      <c r="AQ556" s="22"/>
      <c r="AR556" s="22"/>
      <c r="AS556" s="22"/>
      <c r="AT556" s="22"/>
      <c r="AU556" s="22"/>
      <c r="AV556" s="22"/>
      <c r="AW556" s="22"/>
      <c r="AX556" s="22"/>
      <c r="AY556" s="22"/>
      <c r="AZ556" s="22"/>
      <c r="BA556" s="22"/>
      <c r="BB556" s="22"/>
      <c r="BC556" s="24"/>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aca="false">IF(BW556 = "N", "NOT_APPLICABLE", "")</f>
        <v/>
      </c>
      <c r="BY556" s="22"/>
      <c r="BZ556" s="22" t="str">
        <f aca="false">IF(BW556 = "N", "NOT_APPLICABLE", "")</f>
        <v/>
      </c>
      <c r="CA556" s="22"/>
      <c r="CB556" s="22" t="str">
        <f aca="false">IF(CA556 = "N", "NOT_APPLICABLE", "")</f>
        <v/>
      </c>
      <c r="CC556" s="22" t="str">
        <f aca="false">IF(CA556 = "N", "NOT_APPLICABLE", "")</f>
        <v/>
      </c>
      <c r="CD556" s="22"/>
      <c r="CE556" s="22" t="str">
        <f aca="false">IF(CD556 = "N", "NOT_APPLICABLE", "")</f>
        <v/>
      </c>
      <c r="CF556" s="22" t="str">
        <f aca="false">IF(CD556 = "N", "NOT_APPLICABLE", "")</f>
        <v/>
      </c>
      <c r="CG556" s="22"/>
      <c r="CH556" s="22" t="str">
        <f aca="false">IF(CG556 = "N", "NOT_APPLICABLE", "")</f>
        <v/>
      </c>
      <c r="CI556" s="22" t="str">
        <f aca="false">IF(CH556 = "N", "NOT_APPLICABLE", "")</f>
        <v/>
      </c>
      <c r="CJ556" s="22"/>
      <c r="CK556" s="22"/>
      <c r="CL556" s="22"/>
      <c r="CM556" s="22"/>
    </row>
    <row r="557" customFormat="false" ht="15.75" hidden="false" customHeight="true" outlineLevel="0" collapsed="false">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4"/>
      <c r="AB557" s="25"/>
      <c r="AC557" s="22"/>
      <c r="AD557" s="22"/>
      <c r="AE557" s="22"/>
      <c r="AF557" s="22"/>
      <c r="AG557" s="22"/>
      <c r="AH557" s="22"/>
      <c r="AI557" s="22"/>
      <c r="AJ557" s="22"/>
      <c r="AK557" s="22"/>
      <c r="AL557" s="22"/>
      <c r="AM557" s="24"/>
      <c r="AN557" s="22"/>
      <c r="AO557" s="22"/>
      <c r="AP557" s="22"/>
      <c r="AQ557" s="22"/>
      <c r="AR557" s="22"/>
      <c r="AS557" s="22"/>
      <c r="AT557" s="22"/>
      <c r="AU557" s="22"/>
      <c r="AV557" s="22"/>
      <c r="AW557" s="22"/>
      <c r="AX557" s="22"/>
      <c r="AY557" s="22"/>
      <c r="AZ557" s="22"/>
      <c r="BA557" s="22"/>
      <c r="BB557" s="22"/>
      <c r="BC557" s="24"/>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aca="false">IF(BW557 = "N", "NOT_APPLICABLE", "")</f>
        <v/>
      </c>
      <c r="BY557" s="22"/>
      <c r="BZ557" s="22" t="str">
        <f aca="false">IF(BW557 = "N", "NOT_APPLICABLE", "")</f>
        <v/>
      </c>
      <c r="CA557" s="22"/>
      <c r="CB557" s="22" t="str">
        <f aca="false">IF(CA557 = "N", "NOT_APPLICABLE", "")</f>
        <v/>
      </c>
      <c r="CC557" s="22" t="str">
        <f aca="false">IF(CA557 = "N", "NOT_APPLICABLE", "")</f>
        <v/>
      </c>
      <c r="CD557" s="22"/>
      <c r="CE557" s="22" t="str">
        <f aca="false">IF(CD557 = "N", "NOT_APPLICABLE", "")</f>
        <v/>
      </c>
      <c r="CF557" s="22" t="str">
        <f aca="false">IF(CD557 = "N", "NOT_APPLICABLE", "")</f>
        <v/>
      </c>
      <c r="CG557" s="22"/>
      <c r="CH557" s="22" t="str">
        <f aca="false">IF(CG557 = "N", "NOT_APPLICABLE", "")</f>
        <v/>
      </c>
      <c r="CI557" s="22" t="str">
        <f aca="false">IF(CH557 = "N", "NOT_APPLICABLE", "")</f>
        <v/>
      </c>
      <c r="CJ557" s="22"/>
      <c r="CK557" s="22"/>
      <c r="CL557" s="22"/>
      <c r="CM557" s="22"/>
    </row>
    <row r="558" customFormat="false" ht="15.75" hidden="false" customHeight="true" outlineLevel="0" collapsed="false">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4"/>
      <c r="AB558" s="25"/>
      <c r="AC558" s="22"/>
      <c r="AD558" s="22"/>
      <c r="AE558" s="22"/>
      <c r="AF558" s="22"/>
      <c r="AG558" s="22"/>
      <c r="AH558" s="22"/>
      <c r="AI558" s="22"/>
      <c r="AJ558" s="22"/>
      <c r="AK558" s="22"/>
      <c r="AL558" s="22"/>
      <c r="AM558" s="24"/>
      <c r="AN558" s="22"/>
      <c r="AO558" s="22"/>
      <c r="AP558" s="22"/>
      <c r="AQ558" s="22"/>
      <c r="AR558" s="22"/>
      <c r="AS558" s="22"/>
      <c r="AT558" s="22"/>
      <c r="AU558" s="22"/>
      <c r="AV558" s="22"/>
      <c r="AW558" s="22"/>
      <c r="AX558" s="22"/>
      <c r="AY558" s="22"/>
      <c r="AZ558" s="22"/>
      <c r="BA558" s="22"/>
      <c r="BB558" s="22"/>
      <c r="BC558" s="24"/>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aca="false">IF(BW558 = "N", "NOT_APPLICABLE", "")</f>
        <v/>
      </c>
      <c r="BY558" s="22"/>
      <c r="BZ558" s="22" t="str">
        <f aca="false">IF(BW558 = "N", "NOT_APPLICABLE", "")</f>
        <v/>
      </c>
      <c r="CA558" s="22"/>
      <c r="CB558" s="22" t="str">
        <f aca="false">IF(CA558 = "N", "NOT_APPLICABLE", "")</f>
        <v/>
      </c>
      <c r="CC558" s="22" t="str">
        <f aca="false">IF(CA558 = "N", "NOT_APPLICABLE", "")</f>
        <v/>
      </c>
      <c r="CD558" s="22"/>
      <c r="CE558" s="22" t="str">
        <f aca="false">IF(CD558 = "N", "NOT_APPLICABLE", "")</f>
        <v/>
      </c>
      <c r="CF558" s="22" t="str">
        <f aca="false">IF(CD558 = "N", "NOT_APPLICABLE", "")</f>
        <v/>
      </c>
      <c r="CG558" s="22"/>
      <c r="CH558" s="22" t="str">
        <f aca="false">IF(CG558 = "N", "NOT_APPLICABLE", "")</f>
        <v/>
      </c>
      <c r="CI558" s="22" t="str">
        <f aca="false">IF(CH558 = "N", "NOT_APPLICABLE", "")</f>
        <v/>
      </c>
      <c r="CJ558" s="22"/>
      <c r="CK558" s="22"/>
      <c r="CL558" s="22"/>
      <c r="CM558" s="22"/>
    </row>
    <row r="559" customFormat="false" ht="15.75" hidden="false" customHeight="true" outlineLevel="0" collapsed="false">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4"/>
      <c r="AB559" s="25"/>
      <c r="AC559" s="22"/>
      <c r="AD559" s="22"/>
      <c r="AE559" s="22"/>
      <c r="AF559" s="22"/>
      <c r="AG559" s="22"/>
      <c r="AH559" s="22"/>
      <c r="AI559" s="22"/>
      <c r="AJ559" s="22"/>
      <c r="AK559" s="22"/>
      <c r="AL559" s="22"/>
      <c r="AM559" s="24"/>
      <c r="AN559" s="22"/>
      <c r="AO559" s="22"/>
      <c r="AP559" s="22"/>
      <c r="AQ559" s="22"/>
      <c r="AR559" s="22"/>
      <c r="AS559" s="22"/>
      <c r="AT559" s="22"/>
      <c r="AU559" s="22"/>
      <c r="AV559" s="22"/>
      <c r="AW559" s="22"/>
      <c r="AX559" s="22"/>
      <c r="AY559" s="22"/>
      <c r="AZ559" s="22"/>
      <c r="BA559" s="22"/>
      <c r="BB559" s="22"/>
      <c r="BC559" s="24"/>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aca="false">IF(BW559 = "N", "NOT_APPLICABLE", "")</f>
        <v/>
      </c>
      <c r="BY559" s="22"/>
      <c r="BZ559" s="22" t="str">
        <f aca="false">IF(BW559 = "N", "NOT_APPLICABLE", "")</f>
        <v/>
      </c>
      <c r="CA559" s="22"/>
      <c r="CB559" s="22" t="str">
        <f aca="false">IF(CA559 = "N", "NOT_APPLICABLE", "")</f>
        <v/>
      </c>
      <c r="CC559" s="22" t="str">
        <f aca="false">IF(CA559 = "N", "NOT_APPLICABLE", "")</f>
        <v/>
      </c>
      <c r="CD559" s="22"/>
      <c r="CE559" s="22" t="str">
        <f aca="false">IF(CD559 = "N", "NOT_APPLICABLE", "")</f>
        <v/>
      </c>
      <c r="CF559" s="22" t="str">
        <f aca="false">IF(CD559 = "N", "NOT_APPLICABLE", "")</f>
        <v/>
      </c>
      <c r="CG559" s="22"/>
      <c r="CH559" s="22" t="str">
        <f aca="false">IF(CG559 = "N", "NOT_APPLICABLE", "")</f>
        <v/>
      </c>
      <c r="CI559" s="22" t="str">
        <f aca="false">IF(CH559 = "N", "NOT_APPLICABLE", "")</f>
        <v/>
      </c>
      <c r="CJ559" s="22"/>
      <c r="CK559" s="22"/>
      <c r="CL559" s="22"/>
      <c r="CM559" s="22"/>
    </row>
    <row r="560" customFormat="false" ht="15.75" hidden="false" customHeight="true" outlineLevel="0" collapsed="false">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4"/>
      <c r="AB560" s="25"/>
      <c r="AC560" s="22"/>
      <c r="AD560" s="22"/>
      <c r="AE560" s="22"/>
      <c r="AF560" s="22"/>
      <c r="AG560" s="22"/>
      <c r="AH560" s="22"/>
      <c r="AI560" s="22"/>
      <c r="AJ560" s="22"/>
      <c r="AK560" s="22"/>
      <c r="AL560" s="22"/>
      <c r="AM560" s="24"/>
      <c r="AN560" s="22"/>
      <c r="AO560" s="22"/>
      <c r="AP560" s="22"/>
      <c r="AQ560" s="22"/>
      <c r="AR560" s="22"/>
      <c r="AS560" s="22"/>
      <c r="AT560" s="22"/>
      <c r="AU560" s="22"/>
      <c r="AV560" s="22"/>
      <c r="AW560" s="22"/>
      <c r="AX560" s="22"/>
      <c r="AY560" s="22"/>
      <c r="AZ560" s="22"/>
      <c r="BA560" s="22"/>
      <c r="BB560" s="22"/>
      <c r="BC560" s="24"/>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aca="false">IF(BW560 = "N", "NOT_APPLICABLE", "")</f>
        <v/>
      </c>
      <c r="BY560" s="22"/>
      <c r="BZ560" s="22" t="str">
        <f aca="false">IF(BW560 = "N", "NOT_APPLICABLE", "")</f>
        <v/>
      </c>
      <c r="CA560" s="22"/>
      <c r="CB560" s="22" t="str">
        <f aca="false">IF(CA560 = "N", "NOT_APPLICABLE", "")</f>
        <v/>
      </c>
      <c r="CC560" s="22" t="str">
        <f aca="false">IF(CA560 = "N", "NOT_APPLICABLE", "")</f>
        <v/>
      </c>
      <c r="CD560" s="22"/>
      <c r="CE560" s="22" t="str">
        <f aca="false">IF(CD560 = "N", "NOT_APPLICABLE", "")</f>
        <v/>
      </c>
      <c r="CF560" s="22" t="str">
        <f aca="false">IF(CD560 = "N", "NOT_APPLICABLE", "")</f>
        <v/>
      </c>
      <c r="CG560" s="22"/>
      <c r="CH560" s="22" t="str">
        <f aca="false">IF(CG560 = "N", "NOT_APPLICABLE", "")</f>
        <v/>
      </c>
      <c r="CI560" s="22" t="str">
        <f aca="false">IF(CH560 = "N", "NOT_APPLICABLE", "")</f>
        <v/>
      </c>
      <c r="CJ560" s="22"/>
      <c r="CK560" s="22"/>
      <c r="CL560" s="22"/>
      <c r="CM560" s="22"/>
    </row>
    <row r="561" customFormat="false" ht="15.75" hidden="false" customHeight="true" outlineLevel="0" collapsed="false">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4"/>
      <c r="AB561" s="25"/>
      <c r="AC561" s="22"/>
      <c r="AD561" s="22"/>
      <c r="AE561" s="22"/>
      <c r="AF561" s="22"/>
      <c r="AG561" s="22"/>
      <c r="AH561" s="22"/>
      <c r="AI561" s="22"/>
      <c r="AJ561" s="22"/>
      <c r="AK561" s="22"/>
      <c r="AL561" s="22"/>
      <c r="AM561" s="24"/>
      <c r="AN561" s="22"/>
      <c r="AO561" s="22"/>
      <c r="AP561" s="22"/>
      <c r="AQ561" s="22"/>
      <c r="AR561" s="22"/>
      <c r="AS561" s="22"/>
      <c r="AT561" s="22"/>
      <c r="AU561" s="22"/>
      <c r="AV561" s="22"/>
      <c r="AW561" s="22"/>
      <c r="AX561" s="22"/>
      <c r="AY561" s="22"/>
      <c r="AZ561" s="22"/>
      <c r="BA561" s="22"/>
      <c r="BB561" s="22"/>
      <c r="BC561" s="24"/>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aca="false">IF(BW561 = "N", "NOT_APPLICABLE", "")</f>
        <v/>
      </c>
      <c r="BY561" s="22"/>
      <c r="BZ561" s="22" t="str">
        <f aca="false">IF(BW561 = "N", "NOT_APPLICABLE", "")</f>
        <v/>
      </c>
      <c r="CA561" s="22"/>
      <c r="CB561" s="22" t="str">
        <f aca="false">IF(CA561 = "N", "NOT_APPLICABLE", "")</f>
        <v/>
      </c>
      <c r="CC561" s="22" t="str">
        <f aca="false">IF(CA561 = "N", "NOT_APPLICABLE", "")</f>
        <v/>
      </c>
      <c r="CD561" s="22"/>
      <c r="CE561" s="22" t="str">
        <f aca="false">IF(CD561 = "N", "NOT_APPLICABLE", "")</f>
        <v/>
      </c>
      <c r="CF561" s="22" t="str">
        <f aca="false">IF(CD561 = "N", "NOT_APPLICABLE", "")</f>
        <v/>
      </c>
      <c r="CG561" s="22"/>
      <c r="CH561" s="22" t="str">
        <f aca="false">IF(CG561 = "N", "NOT_APPLICABLE", "")</f>
        <v/>
      </c>
      <c r="CI561" s="22" t="str">
        <f aca="false">IF(CH561 = "N", "NOT_APPLICABLE", "")</f>
        <v/>
      </c>
      <c r="CJ561" s="22"/>
      <c r="CK561" s="22"/>
      <c r="CL561" s="22"/>
      <c r="CM561" s="22"/>
    </row>
    <row r="562" customFormat="false" ht="15.75" hidden="false" customHeight="true" outlineLevel="0" collapsed="false">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4"/>
      <c r="AB562" s="25"/>
      <c r="AC562" s="22"/>
      <c r="AD562" s="22"/>
      <c r="AE562" s="22"/>
      <c r="AF562" s="22"/>
      <c r="AG562" s="22"/>
      <c r="AH562" s="22"/>
      <c r="AI562" s="22"/>
      <c r="AJ562" s="22"/>
      <c r="AK562" s="22"/>
      <c r="AL562" s="22"/>
      <c r="AM562" s="24"/>
      <c r="AN562" s="22"/>
      <c r="AO562" s="22"/>
      <c r="AP562" s="22"/>
      <c r="AQ562" s="22"/>
      <c r="AR562" s="22"/>
      <c r="AS562" s="22"/>
      <c r="AT562" s="22"/>
      <c r="AU562" s="22"/>
      <c r="AV562" s="22"/>
      <c r="AW562" s="22"/>
      <c r="AX562" s="22"/>
      <c r="AY562" s="22"/>
      <c r="AZ562" s="22"/>
      <c r="BA562" s="22"/>
      <c r="BB562" s="22"/>
      <c r="BC562" s="24"/>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aca="false">IF(BW562 = "N", "NOT_APPLICABLE", "")</f>
        <v/>
      </c>
      <c r="BY562" s="22"/>
      <c r="BZ562" s="22" t="str">
        <f aca="false">IF(BW562 = "N", "NOT_APPLICABLE", "")</f>
        <v/>
      </c>
      <c r="CA562" s="22"/>
      <c r="CB562" s="22" t="str">
        <f aca="false">IF(CA562 = "N", "NOT_APPLICABLE", "")</f>
        <v/>
      </c>
      <c r="CC562" s="22" t="str">
        <f aca="false">IF(CA562 = "N", "NOT_APPLICABLE", "")</f>
        <v/>
      </c>
      <c r="CD562" s="22"/>
      <c r="CE562" s="22" t="str">
        <f aca="false">IF(CD562 = "N", "NOT_APPLICABLE", "")</f>
        <v/>
      </c>
      <c r="CF562" s="22" t="str">
        <f aca="false">IF(CD562 = "N", "NOT_APPLICABLE", "")</f>
        <v/>
      </c>
      <c r="CG562" s="22"/>
      <c r="CH562" s="22" t="str">
        <f aca="false">IF(CG562 = "N", "NOT_APPLICABLE", "")</f>
        <v/>
      </c>
      <c r="CI562" s="22" t="str">
        <f aca="false">IF(CH562 = "N", "NOT_APPLICABLE", "")</f>
        <v/>
      </c>
      <c r="CJ562" s="22"/>
      <c r="CK562" s="22"/>
      <c r="CL562" s="22"/>
      <c r="CM562" s="22"/>
    </row>
    <row r="563" customFormat="false" ht="15.75" hidden="false" customHeight="true" outlineLevel="0" collapsed="false">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4"/>
      <c r="AB563" s="25"/>
      <c r="AC563" s="22"/>
      <c r="AD563" s="22"/>
      <c r="AE563" s="22"/>
      <c r="AF563" s="22"/>
      <c r="AG563" s="22"/>
      <c r="AH563" s="22"/>
      <c r="AI563" s="22"/>
      <c r="AJ563" s="22"/>
      <c r="AK563" s="22"/>
      <c r="AL563" s="22"/>
      <c r="AM563" s="24"/>
      <c r="AN563" s="22"/>
      <c r="AO563" s="22"/>
      <c r="AP563" s="22"/>
      <c r="AQ563" s="22"/>
      <c r="AR563" s="22"/>
      <c r="AS563" s="22"/>
      <c r="AT563" s="22"/>
      <c r="AU563" s="22"/>
      <c r="AV563" s="22"/>
      <c r="AW563" s="22"/>
      <c r="AX563" s="22"/>
      <c r="AY563" s="22"/>
      <c r="AZ563" s="22"/>
      <c r="BA563" s="22"/>
      <c r="BB563" s="22"/>
      <c r="BC563" s="24"/>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aca="false">IF(BW563 = "N", "NOT_APPLICABLE", "")</f>
        <v/>
      </c>
      <c r="BY563" s="22"/>
      <c r="BZ563" s="22" t="str">
        <f aca="false">IF(BW563 = "N", "NOT_APPLICABLE", "")</f>
        <v/>
      </c>
      <c r="CA563" s="22"/>
      <c r="CB563" s="22" t="str">
        <f aca="false">IF(CA563 = "N", "NOT_APPLICABLE", "")</f>
        <v/>
      </c>
      <c r="CC563" s="22" t="str">
        <f aca="false">IF(CA563 = "N", "NOT_APPLICABLE", "")</f>
        <v/>
      </c>
      <c r="CD563" s="22"/>
      <c r="CE563" s="22" t="str">
        <f aca="false">IF(CD563 = "N", "NOT_APPLICABLE", "")</f>
        <v/>
      </c>
      <c r="CF563" s="22" t="str">
        <f aca="false">IF(CD563 = "N", "NOT_APPLICABLE", "")</f>
        <v/>
      </c>
      <c r="CG563" s="22"/>
      <c r="CH563" s="22" t="str">
        <f aca="false">IF(CG563 = "N", "NOT_APPLICABLE", "")</f>
        <v/>
      </c>
      <c r="CI563" s="22" t="str">
        <f aca="false">IF(CH563 = "N", "NOT_APPLICABLE", "")</f>
        <v/>
      </c>
      <c r="CJ563" s="22"/>
      <c r="CK563" s="22"/>
      <c r="CL563" s="22"/>
      <c r="CM563" s="22"/>
    </row>
    <row r="564" customFormat="false" ht="15.75" hidden="false" customHeight="true" outlineLevel="0" collapsed="false">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4"/>
      <c r="AB564" s="25"/>
      <c r="AC564" s="22"/>
      <c r="AD564" s="22"/>
      <c r="AE564" s="22"/>
      <c r="AF564" s="22"/>
      <c r="AG564" s="22"/>
      <c r="AH564" s="22"/>
      <c r="AI564" s="22"/>
      <c r="AJ564" s="22"/>
      <c r="AK564" s="22"/>
      <c r="AL564" s="22"/>
      <c r="AM564" s="24"/>
      <c r="AN564" s="22"/>
      <c r="AO564" s="22"/>
      <c r="AP564" s="22"/>
      <c r="AQ564" s="22"/>
      <c r="AR564" s="22"/>
      <c r="AS564" s="22"/>
      <c r="AT564" s="22"/>
      <c r="AU564" s="22"/>
      <c r="AV564" s="22"/>
      <c r="AW564" s="22"/>
      <c r="AX564" s="22"/>
      <c r="AY564" s="22"/>
      <c r="AZ564" s="22"/>
      <c r="BA564" s="22"/>
      <c r="BB564" s="22"/>
      <c r="BC564" s="24"/>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aca="false">IF(BW564 = "N", "NOT_APPLICABLE", "")</f>
        <v/>
      </c>
      <c r="BY564" s="22"/>
      <c r="BZ564" s="22" t="str">
        <f aca="false">IF(BW564 = "N", "NOT_APPLICABLE", "")</f>
        <v/>
      </c>
      <c r="CA564" s="22"/>
      <c r="CB564" s="22" t="str">
        <f aca="false">IF(CA564 = "N", "NOT_APPLICABLE", "")</f>
        <v/>
      </c>
      <c r="CC564" s="22" t="str">
        <f aca="false">IF(CA564 = "N", "NOT_APPLICABLE", "")</f>
        <v/>
      </c>
      <c r="CD564" s="22"/>
      <c r="CE564" s="22" t="str">
        <f aca="false">IF(CD564 = "N", "NOT_APPLICABLE", "")</f>
        <v/>
      </c>
      <c r="CF564" s="22" t="str">
        <f aca="false">IF(CD564 = "N", "NOT_APPLICABLE", "")</f>
        <v/>
      </c>
      <c r="CG564" s="22"/>
      <c r="CH564" s="22" t="str">
        <f aca="false">IF(CG564 = "N", "NOT_APPLICABLE", "")</f>
        <v/>
      </c>
      <c r="CI564" s="22" t="str">
        <f aca="false">IF(CH564 = "N", "NOT_APPLICABLE", "")</f>
        <v/>
      </c>
      <c r="CJ564" s="22"/>
      <c r="CK564" s="22"/>
      <c r="CL564" s="22"/>
      <c r="CM564" s="22"/>
    </row>
    <row r="565" customFormat="false" ht="15.75" hidden="false" customHeight="true" outlineLevel="0" collapsed="false">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4"/>
      <c r="AB565" s="25"/>
      <c r="AC565" s="22"/>
      <c r="AD565" s="22"/>
      <c r="AE565" s="22"/>
      <c r="AF565" s="22"/>
      <c r="AG565" s="22"/>
      <c r="AH565" s="22"/>
      <c r="AI565" s="22"/>
      <c r="AJ565" s="22"/>
      <c r="AK565" s="22"/>
      <c r="AL565" s="22"/>
      <c r="AM565" s="24"/>
      <c r="AN565" s="22"/>
      <c r="AO565" s="22"/>
      <c r="AP565" s="22"/>
      <c r="AQ565" s="22"/>
      <c r="AR565" s="22"/>
      <c r="AS565" s="22"/>
      <c r="AT565" s="22"/>
      <c r="AU565" s="22"/>
      <c r="AV565" s="22"/>
      <c r="AW565" s="22"/>
      <c r="AX565" s="22"/>
      <c r="AY565" s="22"/>
      <c r="AZ565" s="22"/>
      <c r="BA565" s="22"/>
      <c r="BB565" s="22"/>
      <c r="BC565" s="24"/>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aca="false">IF(BW565 = "N", "NOT_APPLICABLE", "")</f>
        <v/>
      </c>
      <c r="BY565" s="22"/>
      <c r="BZ565" s="22" t="str">
        <f aca="false">IF(BW565 = "N", "NOT_APPLICABLE", "")</f>
        <v/>
      </c>
      <c r="CA565" s="22"/>
      <c r="CB565" s="22" t="str">
        <f aca="false">IF(CA565 = "N", "NOT_APPLICABLE", "")</f>
        <v/>
      </c>
      <c r="CC565" s="22" t="str">
        <f aca="false">IF(CA565 = "N", "NOT_APPLICABLE", "")</f>
        <v/>
      </c>
      <c r="CD565" s="22"/>
      <c r="CE565" s="22" t="str">
        <f aca="false">IF(CD565 = "N", "NOT_APPLICABLE", "")</f>
        <v/>
      </c>
      <c r="CF565" s="22" t="str">
        <f aca="false">IF(CD565 = "N", "NOT_APPLICABLE", "")</f>
        <v/>
      </c>
      <c r="CG565" s="22"/>
      <c r="CH565" s="22" t="str">
        <f aca="false">IF(CG565 = "N", "NOT_APPLICABLE", "")</f>
        <v/>
      </c>
      <c r="CI565" s="22" t="str">
        <f aca="false">IF(CH565 = "N", "NOT_APPLICABLE", "")</f>
        <v/>
      </c>
      <c r="CJ565" s="22"/>
      <c r="CK565" s="22"/>
      <c r="CL565" s="22"/>
      <c r="CM565" s="22"/>
    </row>
    <row r="566" customFormat="false" ht="15.75" hidden="false" customHeight="true" outlineLevel="0" collapsed="false">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4"/>
      <c r="AB566" s="25"/>
      <c r="AC566" s="22"/>
      <c r="AD566" s="22"/>
      <c r="AE566" s="22"/>
      <c r="AF566" s="22"/>
      <c r="AG566" s="22"/>
      <c r="AH566" s="22"/>
      <c r="AI566" s="22"/>
      <c r="AJ566" s="22"/>
      <c r="AK566" s="22"/>
      <c r="AL566" s="22"/>
      <c r="AM566" s="24"/>
      <c r="AN566" s="22"/>
      <c r="AO566" s="22"/>
      <c r="AP566" s="22"/>
      <c r="AQ566" s="22"/>
      <c r="AR566" s="22"/>
      <c r="AS566" s="22"/>
      <c r="AT566" s="22"/>
      <c r="AU566" s="22"/>
      <c r="AV566" s="22"/>
      <c r="AW566" s="22"/>
      <c r="AX566" s="22"/>
      <c r="AY566" s="22"/>
      <c r="AZ566" s="22"/>
      <c r="BA566" s="22"/>
      <c r="BB566" s="22"/>
      <c r="BC566" s="24"/>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aca="false">IF(BW566 = "N", "NOT_APPLICABLE", "")</f>
        <v/>
      </c>
      <c r="BY566" s="22"/>
      <c r="BZ566" s="22" t="str">
        <f aca="false">IF(BW566 = "N", "NOT_APPLICABLE", "")</f>
        <v/>
      </c>
      <c r="CA566" s="22"/>
      <c r="CB566" s="22" t="str">
        <f aca="false">IF(CA566 = "N", "NOT_APPLICABLE", "")</f>
        <v/>
      </c>
      <c r="CC566" s="22" t="str">
        <f aca="false">IF(CA566 = "N", "NOT_APPLICABLE", "")</f>
        <v/>
      </c>
      <c r="CD566" s="22"/>
      <c r="CE566" s="22" t="str">
        <f aca="false">IF(CD566 = "N", "NOT_APPLICABLE", "")</f>
        <v/>
      </c>
      <c r="CF566" s="22" t="str">
        <f aca="false">IF(CD566 = "N", "NOT_APPLICABLE", "")</f>
        <v/>
      </c>
      <c r="CG566" s="22"/>
      <c r="CH566" s="22" t="str">
        <f aca="false">IF(CG566 = "N", "NOT_APPLICABLE", "")</f>
        <v/>
      </c>
      <c r="CI566" s="22" t="str">
        <f aca="false">IF(CH566 = "N", "NOT_APPLICABLE", "")</f>
        <v/>
      </c>
      <c r="CJ566" s="22"/>
      <c r="CK566" s="22"/>
      <c r="CL566" s="22"/>
      <c r="CM566" s="22"/>
    </row>
    <row r="567" customFormat="false" ht="15.75" hidden="false" customHeight="true" outlineLevel="0" collapsed="false">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4"/>
      <c r="AB567" s="25"/>
      <c r="AC567" s="22"/>
      <c r="AD567" s="22"/>
      <c r="AE567" s="22"/>
      <c r="AF567" s="22"/>
      <c r="AG567" s="22"/>
      <c r="AH567" s="22"/>
      <c r="AI567" s="22"/>
      <c r="AJ567" s="22"/>
      <c r="AK567" s="22"/>
      <c r="AL567" s="22"/>
      <c r="AM567" s="24"/>
      <c r="AN567" s="22"/>
      <c r="AO567" s="22"/>
      <c r="AP567" s="22"/>
      <c r="AQ567" s="22"/>
      <c r="AR567" s="22"/>
      <c r="AS567" s="22"/>
      <c r="AT567" s="22"/>
      <c r="AU567" s="22"/>
      <c r="AV567" s="22"/>
      <c r="AW567" s="22"/>
      <c r="AX567" s="22"/>
      <c r="AY567" s="22"/>
      <c r="AZ567" s="22"/>
      <c r="BA567" s="22"/>
      <c r="BB567" s="22"/>
      <c r="BC567" s="24"/>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aca="false">IF(BW567 = "N", "NOT_APPLICABLE", "")</f>
        <v/>
      </c>
      <c r="BY567" s="22"/>
      <c r="BZ567" s="22" t="str">
        <f aca="false">IF(BW567 = "N", "NOT_APPLICABLE", "")</f>
        <v/>
      </c>
      <c r="CA567" s="22"/>
      <c r="CB567" s="22" t="str">
        <f aca="false">IF(CA567 = "N", "NOT_APPLICABLE", "")</f>
        <v/>
      </c>
      <c r="CC567" s="22" t="str">
        <f aca="false">IF(CA567 = "N", "NOT_APPLICABLE", "")</f>
        <v/>
      </c>
      <c r="CD567" s="22"/>
      <c r="CE567" s="22" t="str">
        <f aca="false">IF(CD567 = "N", "NOT_APPLICABLE", "")</f>
        <v/>
      </c>
      <c r="CF567" s="22" t="str">
        <f aca="false">IF(CD567 = "N", "NOT_APPLICABLE", "")</f>
        <v/>
      </c>
      <c r="CG567" s="22"/>
      <c r="CH567" s="22" t="str">
        <f aca="false">IF(CG567 = "N", "NOT_APPLICABLE", "")</f>
        <v/>
      </c>
      <c r="CI567" s="22" t="str">
        <f aca="false">IF(CH567 = "N", "NOT_APPLICABLE", "")</f>
        <v/>
      </c>
      <c r="CJ567" s="22"/>
      <c r="CK567" s="22"/>
      <c r="CL567" s="22"/>
      <c r="CM567" s="22"/>
    </row>
    <row r="568" customFormat="false" ht="15.75" hidden="false" customHeight="true" outlineLevel="0" collapsed="false">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4"/>
      <c r="AB568" s="25"/>
      <c r="AC568" s="22"/>
      <c r="AD568" s="22"/>
      <c r="AE568" s="22"/>
      <c r="AF568" s="22"/>
      <c r="AG568" s="22"/>
      <c r="AH568" s="22"/>
      <c r="AI568" s="22"/>
      <c r="AJ568" s="22"/>
      <c r="AK568" s="22"/>
      <c r="AL568" s="22"/>
      <c r="AM568" s="24"/>
      <c r="AN568" s="22"/>
      <c r="AO568" s="22"/>
      <c r="AP568" s="22"/>
      <c r="AQ568" s="22"/>
      <c r="AR568" s="22"/>
      <c r="AS568" s="22"/>
      <c r="AT568" s="22"/>
      <c r="AU568" s="22"/>
      <c r="AV568" s="22"/>
      <c r="AW568" s="22"/>
      <c r="AX568" s="22"/>
      <c r="AY568" s="22"/>
      <c r="AZ568" s="22"/>
      <c r="BA568" s="22"/>
      <c r="BB568" s="22"/>
      <c r="BC568" s="24"/>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aca="false">IF(BW568 = "N", "NOT_APPLICABLE", "")</f>
        <v/>
      </c>
      <c r="BY568" s="22"/>
      <c r="BZ568" s="22" t="str">
        <f aca="false">IF(BW568 = "N", "NOT_APPLICABLE", "")</f>
        <v/>
      </c>
      <c r="CA568" s="22"/>
      <c r="CB568" s="22" t="str">
        <f aca="false">IF(CA568 = "N", "NOT_APPLICABLE", "")</f>
        <v/>
      </c>
      <c r="CC568" s="22" t="str">
        <f aca="false">IF(CA568 = "N", "NOT_APPLICABLE", "")</f>
        <v/>
      </c>
      <c r="CD568" s="22"/>
      <c r="CE568" s="22" t="str">
        <f aca="false">IF(CD568 = "N", "NOT_APPLICABLE", "")</f>
        <v/>
      </c>
      <c r="CF568" s="22" t="str">
        <f aca="false">IF(CD568 = "N", "NOT_APPLICABLE", "")</f>
        <v/>
      </c>
      <c r="CG568" s="22"/>
      <c r="CH568" s="22" t="str">
        <f aca="false">IF(CG568 = "N", "NOT_APPLICABLE", "")</f>
        <v/>
      </c>
      <c r="CI568" s="22" t="str">
        <f aca="false">IF(CH568 = "N", "NOT_APPLICABLE", "")</f>
        <v/>
      </c>
      <c r="CJ568" s="22"/>
      <c r="CK568" s="22"/>
      <c r="CL568" s="22"/>
      <c r="CM568" s="22"/>
    </row>
    <row r="569" customFormat="false" ht="15.75" hidden="false" customHeight="true" outlineLevel="0" collapsed="false">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4"/>
      <c r="AB569" s="25"/>
      <c r="AC569" s="22"/>
      <c r="AD569" s="22"/>
      <c r="AE569" s="22"/>
      <c r="AF569" s="22"/>
      <c r="AG569" s="22"/>
      <c r="AH569" s="22"/>
      <c r="AI569" s="22"/>
      <c r="AJ569" s="22"/>
      <c r="AK569" s="22"/>
      <c r="AL569" s="22"/>
      <c r="AM569" s="24"/>
      <c r="AN569" s="22"/>
      <c r="AO569" s="22"/>
      <c r="AP569" s="22"/>
      <c r="AQ569" s="22"/>
      <c r="AR569" s="22"/>
      <c r="AS569" s="22"/>
      <c r="AT569" s="22"/>
      <c r="AU569" s="22"/>
      <c r="AV569" s="22"/>
      <c r="AW569" s="22"/>
      <c r="AX569" s="22"/>
      <c r="AY569" s="22"/>
      <c r="AZ569" s="22"/>
      <c r="BA569" s="22"/>
      <c r="BB569" s="22"/>
      <c r="BC569" s="24"/>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aca="false">IF(BW569 = "N", "NOT_APPLICABLE", "")</f>
        <v/>
      </c>
      <c r="BY569" s="22"/>
      <c r="BZ569" s="22" t="str">
        <f aca="false">IF(BW569 = "N", "NOT_APPLICABLE", "")</f>
        <v/>
      </c>
      <c r="CA569" s="22"/>
      <c r="CB569" s="22" t="str">
        <f aca="false">IF(CA569 = "N", "NOT_APPLICABLE", "")</f>
        <v/>
      </c>
      <c r="CC569" s="22" t="str">
        <f aca="false">IF(CA569 = "N", "NOT_APPLICABLE", "")</f>
        <v/>
      </c>
      <c r="CD569" s="22"/>
      <c r="CE569" s="22" t="str">
        <f aca="false">IF(CD569 = "N", "NOT_APPLICABLE", "")</f>
        <v/>
      </c>
      <c r="CF569" s="22" t="str">
        <f aca="false">IF(CD569 = "N", "NOT_APPLICABLE", "")</f>
        <v/>
      </c>
      <c r="CG569" s="22"/>
      <c r="CH569" s="22" t="str">
        <f aca="false">IF(CG569 = "N", "NOT_APPLICABLE", "")</f>
        <v/>
      </c>
      <c r="CI569" s="22" t="str">
        <f aca="false">IF(CH569 = "N", "NOT_APPLICABLE", "")</f>
        <v/>
      </c>
      <c r="CJ569" s="22"/>
      <c r="CK569" s="22"/>
      <c r="CL569" s="22"/>
      <c r="CM569" s="22"/>
    </row>
    <row r="570" customFormat="false" ht="15.75" hidden="false" customHeight="true" outlineLevel="0" collapsed="false">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4"/>
      <c r="AB570" s="25"/>
      <c r="AC570" s="22"/>
      <c r="AD570" s="22"/>
      <c r="AE570" s="22"/>
      <c r="AF570" s="22"/>
      <c r="AG570" s="22"/>
      <c r="AH570" s="22"/>
      <c r="AI570" s="22"/>
      <c r="AJ570" s="22"/>
      <c r="AK570" s="22"/>
      <c r="AL570" s="22"/>
      <c r="AM570" s="24"/>
      <c r="AN570" s="22"/>
      <c r="AO570" s="22"/>
      <c r="AP570" s="22"/>
      <c r="AQ570" s="22"/>
      <c r="AR570" s="22"/>
      <c r="AS570" s="22"/>
      <c r="AT570" s="22"/>
      <c r="AU570" s="22"/>
      <c r="AV570" s="22"/>
      <c r="AW570" s="22"/>
      <c r="AX570" s="22"/>
      <c r="AY570" s="22"/>
      <c r="AZ570" s="22"/>
      <c r="BA570" s="22"/>
      <c r="BB570" s="22"/>
      <c r="BC570" s="24"/>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aca="false">IF(BW570 = "N", "NOT_APPLICABLE", "")</f>
        <v/>
      </c>
      <c r="BY570" s="22"/>
      <c r="BZ570" s="22" t="str">
        <f aca="false">IF(BW570 = "N", "NOT_APPLICABLE", "")</f>
        <v/>
      </c>
      <c r="CA570" s="22"/>
      <c r="CB570" s="22" t="str">
        <f aca="false">IF(CA570 = "N", "NOT_APPLICABLE", "")</f>
        <v/>
      </c>
      <c r="CC570" s="22" t="str">
        <f aca="false">IF(CA570 = "N", "NOT_APPLICABLE", "")</f>
        <v/>
      </c>
      <c r="CD570" s="22"/>
      <c r="CE570" s="22" t="str">
        <f aca="false">IF(CD570 = "N", "NOT_APPLICABLE", "")</f>
        <v/>
      </c>
      <c r="CF570" s="22" t="str">
        <f aca="false">IF(CD570 = "N", "NOT_APPLICABLE", "")</f>
        <v/>
      </c>
      <c r="CG570" s="22"/>
      <c r="CH570" s="22" t="str">
        <f aca="false">IF(CG570 = "N", "NOT_APPLICABLE", "")</f>
        <v/>
      </c>
      <c r="CI570" s="22" t="str">
        <f aca="false">IF(CH570 = "N", "NOT_APPLICABLE", "")</f>
        <v/>
      </c>
      <c r="CJ570" s="22"/>
      <c r="CK570" s="22"/>
      <c r="CL570" s="22"/>
      <c r="CM570" s="22"/>
    </row>
    <row r="571" customFormat="false" ht="15.75" hidden="false" customHeight="true" outlineLevel="0" collapsed="false">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4"/>
      <c r="AB571" s="25"/>
      <c r="AC571" s="22"/>
      <c r="AD571" s="22"/>
      <c r="AE571" s="22"/>
      <c r="AF571" s="22"/>
      <c r="AG571" s="22"/>
      <c r="AH571" s="22"/>
      <c r="AI571" s="22"/>
      <c r="AJ571" s="22"/>
      <c r="AK571" s="22"/>
      <c r="AL571" s="22"/>
      <c r="AM571" s="24"/>
      <c r="AN571" s="22"/>
      <c r="AO571" s="22"/>
      <c r="AP571" s="22"/>
      <c r="AQ571" s="22"/>
      <c r="AR571" s="22"/>
      <c r="AS571" s="22"/>
      <c r="AT571" s="22"/>
      <c r="AU571" s="22"/>
      <c r="AV571" s="22"/>
      <c r="AW571" s="22"/>
      <c r="AX571" s="22"/>
      <c r="AY571" s="22"/>
      <c r="AZ571" s="22"/>
      <c r="BA571" s="22"/>
      <c r="BB571" s="22"/>
      <c r="BC571" s="24"/>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aca="false">IF(BW571 = "N", "NOT_APPLICABLE", "")</f>
        <v/>
      </c>
      <c r="BY571" s="22"/>
      <c r="BZ571" s="22" t="str">
        <f aca="false">IF(BW571 = "N", "NOT_APPLICABLE", "")</f>
        <v/>
      </c>
      <c r="CA571" s="22"/>
      <c r="CB571" s="22" t="str">
        <f aca="false">IF(CA571 = "N", "NOT_APPLICABLE", "")</f>
        <v/>
      </c>
      <c r="CC571" s="22" t="str">
        <f aca="false">IF(CA571 = "N", "NOT_APPLICABLE", "")</f>
        <v/>
      </c>
      <c r="CD571" s="22"/>
      <c r="CE571" s="22" t="str">
        <f aca="false">IF(CD571 = "N", "NOT_APPLICABLE", "")</f>
        <v/>
      </c>
      <c r="CF571" s="22" t="str">
        <f aca="false">IF(CD571 = "N", "NOT_APPLICABLE", "")</f>
        <v/>
      </c>
      <c r="CG571" s="22"/>
      <c r="CH571" s="22" t="str">
        <f aca="false">IF(CG571 = "N", "NOT_APPLICABLE", "")</f>
        <v/>
      </c>
      <c r="CI571" s="22" t="str">
        <f aca="false">IF(CH571 = "N", "NOT_APPLICABLE", "")</f>
        <v/>
      </c>
      <c r="CJ571" s="22"/>
      <c r="CK571" s="22"/>
      <c r="CL571" s="22"/>
      <c r="CM571" s="22"/>
    </row>
    <row r="572" customFormat="false" ht="15.75" hidden="false" customHeight="true" outlineLevel="0" collapsed="false">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4"/>
      <c r="AB572" s="25"/>
      <c r="AC572" s="22"/>
      <c r="AD572" s="22"/>
      <c r="AE572" s="22"/>
      <c r="AF572" s="22"/>
      <c r="AG572" s="22"/>
      <c r="AH572" s="22"/>
      <c r="AI572" s="22"/>
      <c r="AJ572" s="22"/>
      <c r="AK572" s="22"/>
      <c r="AL572" s="22"/>
      <c r="AM572" s="24"/>
      <c r="AN572" s="22"/>
      <c r="AO572" s="22"/>
      <c r="AP572" s="22"/>
      <c r="AQ572" s="22"/>
      <c r="AR572" s="22"/>
      <c r="AS572" s="22"/>
      <c r="AT572" s="22"/>
      <c r="AU572" s="22"/>
      <c r="AV572" s="22"/>
      <c r="AW572" s="22"/>
      <c r="AX572" s="22"/>
      <c r="AY572" s="22"/>
      <c r="AZ572" s="22"/>
      <c r="BA572" s="22"/>
      <c r="BB572" s="22"/>
      <c r="BC572" s="24"/>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aca="false">IF(BW572 = "N", "NOT_APPLICABLE", "")</f>
        <v/>
      </c>
      <c r="BY572" s="22"/>
      <c r="BZ572" s="22" t="str">
        <f aca="false">IF(BW572 = "N", "NOT_APPLICABLE", "")</f>
        <v/>
      </c>
      <c r="CA572" s="22"/>
      <c r="CB572" s="22" t="str">
        <f aca="false">IF(CA572 = "N", "NOT_APPLICABLE", "")</f>
        <v/>
      </c>
      <c r="CC572" s="22" t="str">
        <f aca="false">IF(CA572 = "N", "NOT_APPLICABLE", "")</f>
        <v/>
      </c>
      <c r="CD572" s="22"/>
      <c r="CE572" s="22" t="str">
        <f aca="false">IF(CD572 = "N", "NOT_APPLICABLE", "")</f>
        <v/>
      </c>
      <c r="CF572" s="22" t="str">
        <f aca="false">IF(CD572 = "N", "NOT_APPLICABLE", "")</f>
        <v/>
      </c>
      <c r="CG572" s="22"/>
      <c r="CH572" s="22" t="str">
        <f aca="false">IF(CG572 = "N", "NOT_APPLICABLE", "")</f>
        <v/>
      </c>
      <c r="CI572" s="22" t="str">
        <f aca="false">IF(CH572 = "N", "NOT_APPLICABLE", "")</f>
        <v/>
      </c>
      <c r="CJ572" s="22"/>
      <c r="CK572" s="22"/>
      <c r="CL572" s="22"/>
      <c r="CM572" s="22"/>
    </row>
    <row r="573" customFormat="false" ht="15.75" hidden="false" customHeight="true" outlineLevel="0" collapsed="false">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4"/>
      <c r="AB573" s="25"/>
      <c r="AC573" s="22"/>
      <c r="AD573" s="22"/>
      <c r="AE573" s="22"/>
      <c r="AF573" s="22"/>
      <c r="AG573" s="22"/>
      <c r="AH573" s="22"/>
      <c r="AI573" s="22"/>
      <c r="AJ573" s="22"/>
      <c r="AK573" s="22"/>
      <c r="AL573" s="22"/>
      <c r="AM573" s="24"/>
      <c r="AN573" s="22"/>
      <c r="AO573" s="22"/>
      <c r="AP573" s="22"/>
      <c r="AQ573" s="22"/>
      <c r="AR573" s="22"/>
      <c r="AS573" s="22"/>
      <c r="AT573" s="22"/>
      <c r="AU573" s="22"/>
      <c r="AV573" s="22"/>
      <c r="AW573" s="22"/>
      <c r="AX573" s="22"/>
      <c r="AY573" s="22"/>
      <c r="AZ573" s="22"/>
      <c r="BA573" s="22"/>
      <c r="BB573" s="22"/>
      <c r="BC573" s="24"/>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aca="false">IF(BW573 = "N", "NOT_APPLICABLE", "")</f>
        <v/>
      </c>
      <c r="BY573" s="22"/>
      <c r="BZ573" s="22" t="str">
        <f aca="false">IF(BW573 = "N", "NOT_APPLICABLE", "")</f>
        <v/>
      </c>
      <c r="CA573" s="22"/>
      <c r="CB573" s="22" t="str">
        <f aca="false">IF(CA573 = "N", "NOT_APPLICABLE", "")</f>
        <v/>
      </c>
      <c r="CC573" s="22" t="str">
        <f aca="false">IF(CA573 = "N", "NOT_APPLICABLE", "")</f>
        <v/>
      </c>
      <c r="CD573" s="22"/>
      <c r="CE573" s="22" t="str">
        <f aca="false">IF(CD573 = "N", "NOT_APPLICABLE", "")</f>
        <v/>
      </c>
      <c r="CF573" s="22" t="str">
        <f aca="false">IF(CD573 = "N", "NOT_APPLICABLE", "")</f>
        <v/>
      </c>
      <c r="CG573" s="22"/>
      <c r="CH573" s="22" t="str">
        <f aca="false">IF(CG573 = "N", "NOT_APPLICABLE", "")</f>
        <v/>
      </c>
      <c r="CI573" s="22" t="str">
        <f aca="false">IF(CH573 = "N", "NOT_APPLICABLE", "")</f>
        <v/>
      </c>
      <c r="CJ573" s="22"/>
      <c r="CK573" s="22"/>
      <c r="CL573" s="22"/>
      <c r="CM573" s="22"/>
    </row>
    <row r="574" customFormat="false" ht="15.75" hidden="false" customHeight="true" outlineLevel="0" collapsed="false">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4"/>
      <c r="AB574" s="25"/>
      <c r="AC574" s="22"/>
      <c r="AD574" s="22"/>
      <c r="AE574" s="22"/>
      <c r="AF574" s="22"/>
      <c r="AG574" s="22"/>
      <c r="AH574" s="22"/>
      <c r="AI574" s="22"/>
      <c r="AJ574" s="22"/>
      <c r="AK574" s="22"/>
      <c r="AL574" s="22"/>
      <c r="AM574" s="24"/>
      <c r="AN574" s="22"/>
      <c r="AO574" s="22"/>
      <c r="AP574" s="22"/>
      <c r="AQ574" s="22"/>
      <c r="AR574" s="22"/>
      <c r="AS574" s="22"/>
      <c r="AT574" s="22"/>
      <c r="AU574" s="22"/>
      <c r="AV574" s="22"/>
      <c r="AW574" s="22"/>
      <c r="AX574" s="22"/>
      <c r="AY574" s="22"/>
      <c r="AZ574" s="22"/>
      <c r="BA574" s="22"/>
      <c r="BB574" s="22"/>
      <c r="BC574" s="24"/>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aca="false">IF(BW574 = "N", "NOT_APPLICABLE", "")</f>
        <v/>
      </c>
      <c r="BY574" s="22"/>
      <c r="BZ574" s="22" t="str">
        <f aca="false">IF(BW574 = "N", "NOT_APPLICABLE", "")</f>
        <v/>
      </c>
      <c r="CA574" s="22"/>
      <c r="CB574" s="22" t="str">
        <f aca="false">IF(CA574 = "N", "NOT_APPLICABLE", "")</f>
        <v/>
      </c>
      <c r="CC574" s="22" t="str">
        <f aca="false">IF(CA574 = "N", "NOT_APPLICABLE", "")</f>
        <v/>
      </c>
      <c r="CD574" s="22"/>
      <c r="CE574" s="22" t="str">
        <f aca="false">IF(CD574 = "N", "NOT_APPLICABLE", "")</f>
        <v/>
      </c>
      <c r="CF574" s="22" t="str">
        <f aca="false">IF(CD574 = "N", "NOT_APPLICABLE", "")</f>
        <v/>
      </c>
      <c r="CG574" s="22"/>
      <c r="CH574" s="22" t="str">
        <f aca="false">IF(CG574 = "N", "NOT_APPLICABLE", "")</f>
        <v/>
      </c>
      <c r="CI574" s="22" t="str">
        <f aca="false">IF(CH574 = "N", "NOT_APPLICABLE", "")</f>
        <v/>
      </c>
      <c r="CJ574" s="22"/>
      <c r="CK574" s="22"/>
      <c r="CL574" s="22"/>
      <c r="CM574" s="22"/>
    </row>
    <row r="575" customFormat="false" ht="15.75" hidden="false" customHeight="true" outlineLevel="0" collapsed="false">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4"/>
      <c r="AB575" s="25"/>
      <c r="AC575" s="22"/>
      <c r="AD575" s="22"/>
      <c r="AE575" s="22"/>
      <c r="AF575" s="22"/>
      <c r="AG575" s="22"/>
      <c r="AH575" s="22"/>
      <c r="AI575" s="22"/>
      <c r="AJ575" s="22"/>
      <c r="AK575" s="22"/>
      <c r="AL575" s="22"/>
      <c r="AM575" s="24"/>
      <c r="AN575" s="22"/>
      <c r="AO575" s="22"/>
      <c r="AP575" s="22"/>
      <c r="AQ575" s="22"/>
      <c r="AR575" s="22"/>
      <c r="AS575" s="22"/>
      <c r="AT575" s="22"/>
      <c r="AU575" s="22"/>
      <c r="AV575" s="22"/>
      <c r="AW575" s="22"/>
      <c r="AX575" s="22"/>
      <c r="AY575" s="22"/>
      <c r="AZ575" s="22"/>
      <c r="BA575" s="22"/>
      <c r="BB575" s="22"/>
      <c r="BC575" s="24"/>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aca="false">IF(BW575 = "N", "NOT_APPLICABLE", "")</f>
        <v/>
      </c>
      <c r="BY575" s="22"/>
      <c r="BZ575" s="22" t="str">
        <f aca="false">IF(BW575 = "N", "NOT_APPLICABLE", "")</f>
        <v/>
      </c>
      <c r="CA575" s="22"/>
      <c r="CB575" s="22" t="str">
        <f aca="false">IF(CA575 = "N", "NOT_APPLICABLE", "")</f>
        <v/>
      </c>
      <c r="CC575" s="22" t="str">
        <f aca="false">IF(CA575 = "N", "NOT_APPLICABLE", "")</f>
        <v/>
      </c>
      <c r="CD575" s="22"/>
      <c r="CE575" s="22" t="str">
        <f aca="false">IF(CD575 = "N", "NOT_APPLICABLE", "")</f>
        <v/>
      </c>
      <c r="CF575" s="22" t="str">
        <f aca="false">IF(CD575 = "N", "NOT_APPLICABLE", "")</f>
        <v/>
      </c>
      <c r="CG575" s="22"/>
      <c r="CH575" s="22" t="str">
        <f aca="false">IF(CG575 = "N", "NOT_APPLICABLE", "")</f>
        <v/>
      </c>
      <c r="CI575" s="22" t="str">
        <f aca="false">IF(CH575 = "N", "NOT_APPLICABLE", "")</f>
        <v/>
      </c>
      <c r="CJ575" s="22"/>
      <c r="CK575" s="22"/>
      <c r="CL575" s="22"/>
      <c r="CM575" s="22"/>
    </row>
    <row r="576" customFormat="false" ht="15.75" hidden="false" customHeight="true" outlineLevel="0" collapsed="false">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4"/>
      <c r="AB576" s="25"/>
      <c r="AC576" s="22"/>
      <c r="AD576" s="22"/>
      <c r="AE576" s="22"/>
      <c r="AF576" s="22"/>
      <c r="AG576" s="22"/>
      <c r="AH576" s="22"/>
      <c r="AI576" s="22"/>
      <c r="AJ576" s="22"/>
      <c r="AK576" s="22"/>
      <c r="AL576" s="22"/>
      <c r="AM576" s="24"/>
      <c r="AN576" s="22"/>
      <c r="AO576" s="22"/>
      <c r="AP576" s="22"/>
      <c r="AQ576" s="22"/>
      <c r="AR576" s="22"/>
      <c r="AS576" s="22"/>
      <c r="AT576" s="22"/>
      <c r="AU576" s="22"/>
      <c r="AV576" s="22"/>
      <c r="AW576" s="22"/>
      <c r="AX576" s="22"/>
      <c r="AY576" s="22"/>
      <c r="AZ576" s="22"/>
      <c r="BA576" s="22"/>
      <c r="BB576" s="22"/>
      <c r="BC576" s="24"/>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aca="false">IF(BW576 = "N", "NOT_APPLICABLE", "")</f>
        <v/>
      </c>
      <c r="BY576" s="22"/>
      <c r="BZ576" s="22" t="str">
        <f aca="false">IF(BW576 = "N", "NOT_APPLICABLE", "")</f>
        <v/>
      </c>
      <c r="CA576" s="22"/>
      <c r="CB576" s="22" t="str">
        <f aca="false">IF(CA576 = "N", "NOT_APPLICABLE", "")</f>
        <v/>
      </c>
      <c r="CC576" s="22" t="str">
        <f aca="false">IF(CA576 = "N", "NOT_APPLICABLE", "")</f>
        <v/>
      </c>
      <c r="CD576" s="22"/>
      <c r="CE576" s="22" t="str">
        <f aca="false">IF(CD576 = "N", "NOT_APPLICABLE", "")</f>
        <v/>
      </c>
      <c r="CF576" s="22" t="str">
        <f aca="false">IF(CD576 = "N", "NOT_APPLICABLE", "")</f>
        <v/>
      </c>
      <c r="CG576" s="22"/>
      <c r="CH576" s="22" t="str">
        <f aca="false">IF(CG576 = "N", "NOT_APPLICABLE", "")</f>
        <v/>
      </c>
      <c r="CI576" s="22" t="str">
        <f aca="false">IF(CH576 = "N", "NOT_APPLICABLE", "")</f>
        <v/>
      </c>
      <c r="CJ576" s="22"/>
      <c r="CK576" s="22"/>
      <c r="CL576" s="22"/>
      <c r="CM576" s="22"/>
    </row>
    <row r="577" customFormat="false" ht="15.75" hidden="false" customHeight="true" outlineLevel="0" collapsed="false">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4"/>
      <c r="AB577" s="25"/>
      <c r="AC577" s="22"/>
      <c r="AD577" s="22"/>
      <c r="AE577" s="22"/>
      <c r="AF577" s="22"/>
      <c r="AG577" s="22"/>
      <c r="AH577" s="22"/>
      <c r="AI577" s="22"/>
      <c r="AJ577" s="22"/>
      <c r="AK577" s="22"/>
      <c r="AL577" s="22"/>
      <c r="AM577" s="24"/>
      <c r="AN577" s="22"/>
      <c r="AO577" s="22"/>
      <c r="AP577" s="22"/>
      <c r="AQ577" s="22"/>
      <c r="AR577" s="22"/>
      <c r="AS577" s="22"/>
      <c r="AT577" s="22"/>
      <c r="AU577" s="22"/>
      <c r="AV577" s="22"/>
      <c r="AW577" s="22"/>
      <c r="AX577" s="22"/>
      <c r="AY577" s="22"/>
      <c r="AZ577" s="22"/>
      <c r="BA577" s="22"/>
      <c r="BB577" s="22"/>
      <c r="BC577" s="24"/>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aca="false">IF(BW577 = "N", "NOT_APPLICABLE", "")</f>
        <v/>
      </c>
      <c r="BY577" s="22"/>
      <c r="BZ577" s="22" t="str">
        <f aca="false">IF(BW577 = "N", "NOT_APPLICABLE", "")</f>
        <v/>
      </c>
      <c r="CA577" s="22"/>
      <c r="CB577" s="22" t="str">
        <f aca="false">IF(CA577 = "N", "NOT_APPLICABLE", "")</f>
        <v/>
      </c>
      <c r="CC577" s="22" t="str">
        <f aca="false">IF(CA577 = "N", "NOT_APPLICABLE", "")</f>
        <v/>
      </c>
      <c r="CD577" s="22"/>
      <c r="CE577" s="22" t="str">
        <f aca="false">IF(CD577 = "N", "NOT_APPLICABLE", "")</f>
        <v/>
      </c>
      <c r="CF577" s="22" t="str">
        <f aca="false">IF(CD577 = "N", "NOT_APPLICABLE", "")</f>
        <v/>
      </c>
      <c r="CG577" s="22"/>
      <c r="CH577" s="22" t="str">
        <f aca="false">IF(CG577 = "N", "NOT_APPLICABLE", "")</f>
        <v/>
      </c>
      <c r="CI577" s="22" t="str">
        <f aca="false">IF(CH577 = "N", "NOT_APPLICABLE", "")</f>
        <v/>
      </c>
      <c r="CJ577" s="22"/>
      <c r="CK577" s="22"/>
      <c r="CL577" s="22"/>
      <c r="CM577" s="22"/>
    </row>
    <row r="578" customFormat="false" ht="15.75" hidden="false" customHeight="true" outlineLevel="0" collapsed="false">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4"/>
      <c r="AB578" s="25"/>
      <c r="AC578" s="22"/>
      <c r="AD578" s="22"/>
      <c r="AE578" s="22"/>
      <c r="AF578" s="22"/>
      <c r="AG578" s="22"/>
      <c r="AH578" s="22"/>
      <c r="AI578" s="22"/>
      <c r="AJ578" s="22"/>
      <c r="AK578" s="22"/>
      <c r="AL578" s="22"/>
      <c r="AM578" s="24"/>
      <c r="AN578" s="22"/>
      <c r="AO578" s="22"/>
      <c r="AP578" s="22"/>
      <c r="AQ578" s="22"/>
      <c r="AR578" s="22"/>
      <c r="AS578" s="22"/>
      <c r="AT578" s="22"/>
      <c r="AU578" s="22"/>
      <c r="AV578" s="22"/>
      <c r="AW578" s="22"/>
      <c r="AX578" s="22"/>
      <c r="AY578" s="22"/>
      <c r="AZ578" s="22"/>
      <c r="BA578" s="22"/>
      <c r="BB578" s="22"/>
      <c r="BC578" s="24"/>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aca="false">IF(BW578 = "N", "NOT_APPLICABLE", "")</f>
        <v/>
      </c>
      <c r="BY578" s="22"/>
      <c r="BZ578" s="22" t="str">
        <f aca="false">IF(BW578 = "N", "NOT_APPLICABLE", "")</f>
        <v/>
      </c>
      <c r="CA578" s="22"/>
      <c r="CB578" s="22" t="str">
        <f aca="false">IF(CA578 = "N", "NOT_APPLICABLE", "")</f>
        <v/>
      </c>
      <c r="CC578" s="22" t="str">
        <f aca="false">IF(CA578 = "N", "NOT_APPLICABLE", "")</f>
        <v/>
      </c>
      <c r="CD578" s="22"/>
      <c r="CE578" s="22" t="str">
        <f aca="false">IF(CD578 = "N", "NOT_APPLICABLE", "")</f>
        <v/>
      </c>
      <c r="CF578" s="22" t="str">
        <f aca="false">IF(CD578 = "N", "NOT_APPLICABLE", "")</f>
        <v/>
      </c>
      <c r="CG578" s="22"/>
      <c r="CH578" s="22" t="str">
        <f aca="false">IF(CG578 = "N", "NOT_APPLICABLE", "")</f>
        <v/>
      </c>
      <c r="CI578" s="22" t="str">
        <f aca="false">IF(CH578 = "N", "NOT_APPLICABLE", "")</f>
        <v/>
      </c>
      <c r="CJ578" s="22"/>
      <c r="CK578" s="22"/>
      <c r="CL578" s="22"/>
      <c r="CM578" s="22"/>
    </row>
    <row r="579" customFormat="false" ht="15.75" hidden="false" customHeight="true" outlineLevel="0" collapsed="false">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4"/>
      <c r="AB579" s="25"/>
      <c r="AC579" s="22"/>
      <c r="AD579" s="22"/>
      <c r="AE579" s="22"/>
      <c r="AF579" s="22"/>
      <c r="AG579" s="22"/>
      <c r="AH579" s="22"/>
      <c r="AI579" s="22"/>
      <c r="AJ579" s="22"/>
      <c r="AK579" s="22"/>
      <c r="AL579" s="22"/>
      <c r="AM579" s="24"/>
      <c r="AN579" s="22"/>
      <c r="AO579" s="22"/>
      <c r="AP579" s="22"/>
      <c r="AQ579" s="22"/>
      <c r="AR579" s="22"/>
      <c r="AS579" s="22"/>
      <c r="AT579" s="22"/>
      <c r="AU579" s="22"/>
      <c r="AV579" s="22"/>
      <c r="AW579" s="22"/>
      <c r="AX579" s="22"/>
      <c r="AY579" s="22"/>
      <c r="AZ579" s="22"/>
      <c r="BA579" s="22"/>
      <c r="BB579" s="22"/>
      <c r="BC579" s="24"/>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aca="false">IF(BW579 = "N", "NOT_APPLICABLE", "")</f>
        <v/>
      </c>
      <c r="BY579" s="22"/>
      <c r="BZ579" s="22" t="str">
        <f aca="false">IF(BW579 = "N", "NOT_APPLICABLE", "")</f>
        <v/>
      </c>
      <c r="CA579" s="22"/>
      <c r="CB579" s="22" t="str">
        <f aca="false">IF(CA579 = "N", "NOT_APPLICABLE", "")</f>
        <v/>
      </c>
      <c r="CC579" s="22" t="str">
        <f aca="false">IF(CA579 = "N", "NOT_APPLICABLE", "")</f>
        <v/>
      </c>
      <c r="CD579" s="22"/>
      <c r="CE579" s="22" t="str">
        <f aca="false">IF(CD579 = "N", "NOT_APPLICABLE", "")</f>
        <v/>
      </c>
      <c r="CF579" s="22" t="str">
        <f aca="false">IF(CD579 = "N", "NOT_APPLICABLE", "")</f>
        <v/>
      </c>
      <c r="CG579" s="22"/>
      <c r="CH579" s="22" t="str">
        <f aca="false">IF(CG579 = "N", "NOT_APPLICABLE", "")</f>
        <v/>
      </c>
      <c r="CI579" s="22" t="str">
        <f aca="false">IF(CH579 = "N", "NOT_APPLICABLE", "")</f>
        <v/>
      </c>
      <c r="CJ579" s="22"/>
      <c r="CK579" s="22"/>
      <c r="CL579" s="22"/>
      <c r="CM579" s="22"/>
    </row>
    <row r="580" customFormat="false" ht="15.75" hidden="false" customHeight="true" outlineLevel="0" collapsed="false">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4"/>
      <c r="AB580" s="25"/>
      <c r="AC580" s="22"/>
      <c r="AD580" s="22"/>
      <c r="AE580" s="22"/>
      <c r="AF580" s="22"/>
      <c r="AG580" s="22"/>
      <c r="AH580" s="22"/>
      <c r="AI580" s="22"/>
      <c r="AJ580" s="22"/>
      <c r="AK580" s="22"/>
      <c r="AL580" s="22"/>
      <c r="AM580" s="24"/>
      <c r="AN580" s="22"/>
      <c r="AO580" s="22"/>
      <c r="AP580" s="22"/>
      <c r="AQ580" s="22"/>
      <c r="AR580" s="22"/>
      <c r="AS580" s="22"/>
      <c r="AT580" s="22"/>
      <c r="AU580" s="22"/>
      <c r="AV580" s="22"/>
      <c r="AW580" s="22"/>
      <c r="AX580" s="22"/>
      <c r="AY580" s="22"/>
      <c r="AZ580" s="22"/>
      <c r="BA580" s="22"/>
      <c r="BB580" s="22"/>
      <c r="BC580" s="24"/>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aca="false">IF(BW580 = "N", "NOT_APPLICABLE", "")</f>
        <v/>
      </c>
      <c r="BY580" s="22"/>
      <c r="BZ580" s="22" t="str">
        <f aca="false">IF(BW580 = "N", "NOT_APPLICABLE", "")</f>
        <v/>
      </c>
      <c r="CA580" s="22"/>
      <c r="CB580" s="22" t="str">
        <f aca="false">IF(CA580 = "N", "NOT_APPLICABLE", "")</f>
        <v/>
      </c>
      <c r="CC580" s="22" t="str">
        <f aca="false">IF(CA580 = "N", "NOT_APPLICABLE", "")</f>
        <v/>
      </c>
      <c r="CD580" s="22"/>
      <c r="CE580" s="22" t="str">
        <f aca="false">IF(CD580 = "N", "NOT_APPLICABLE", "")</f>
        <v/>
      </c>
      <c r="CF580" s="22" t="str">
        <f aca="false">IF(CD580 = "N", "NOT_APPLICABLE", "")</f>
        <v/>
      </c>
      <c r="CG580" s="22"/>
      <c r="CH580" s="22" t="str">
        <f aca="false">IF(CG580 = "N", "NOT_APPLICABLE", "")</f>
        <v/>
      </c>
      <c r="CI580" s="22" t="str">
        <f aca="false">IF(CH580 = "N", "NOT_APPLICABLE", "")</f>
        <v/>
      </c>
      <c r="CJ580" s="22"/>
      <c r="CK580" s="22"/>
      <c r="CL580" s="22"/>
      <c r="CM580" s="22"/>
    </row>
    <row r="581" customFormat="false" ht="15.75" hidden="false" customHeight="true" outlineLevel="0" collapsed="false">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4"/>
      <c r="AB581" s="25"/>
      <c r="AC581" s="22"/>
      <c r="AD581" s="22"/>
      <c r="AE581" s="22"/>
      <c r="AF581" s="22"/>
      <c r="AG581" s="22"/>
      <c r="AH581" s="22"/>
      <c r="AI581" s="22"/>
      <c r="AJ581" s="22"/>
      <c r="AK581" s="22"/>
      <c r="AL581" s="22"/>
      <c r="AM581" s="24"/>
      <c r="AN581" s="22"/>
      <c r="AO581" s="22"/>
      <c r="AP581" s="22"/>
      <c r="AQ581" s="22"/>
      <c r="AR581" s="22"/>
      <c r="AS581" s="22"/>
      <c r="AT581" s="22"/>
      <c r="AU581" s="22"/>
      <c r="AV581" s="22"/>
      <c r="AW581" s="22"/>
      <c r="AX581" s="22"/>
      <c r="AY581" s="22"/>
      <c r="AZ581" s="22"/>
      <c r="BA581" s="22"/>
      <c r="BB581" s="22"/>
      <c r="BC581" s="24"/>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aca="false">IF(BW581 = "N", "NOT_APPLICABLE", "")</f>
        <v/>
      </c>
      <c r="BY581" s="22"/>
      <c r="BZ581" s="22" t="str">
        <f aca="false">IF(BW581 = "N", "NOT_APPLICABLE", "")</f>
        <v/>
      </c>
      <c r="CA581" s="22"/>
      <c r="CB581" s="22" t="str">
        <f aca="false">IF(CA581 = "N", "NOT_APPLICABLE", "")</f>
        <v/>
      </c>
      <c r="CC581" s="22" t="str">
        <f aca="false">IF(CA581 = "N", "NOT_APPLICABLE", "")</f>
        <v/>
      </c>
      <c r="CD581" s="22"/>
      <c r="CE581" s="22" t="str">
        <f aca="false">IF(CD581 = "N", "NOT_APPLICABLE", "")</f>
        <v/>
      </c>
      <c r="CF581" s="22" t="str">
        <f aca="false">IF(CD581 = "N", "NOT_APPLICABLE", "")</f>
        <v/>
      </c>
      <c r="CG581" s="22"/>
      <c r="CH581" s="22" t="str">
        <f aca="false">IF(CG581 = "N", "NOT_APPLICABLE", "")</f>
        <v/>
      </c>
      <c r="CI581" s="22" t="str">
        <f aca="false">IF(CH581 = "N", "NOT_APPLICABLE", "")</f>
        <v/>
      </c>
      <c r="CJ581" s="22"/>
      <c r="CK581" s="22"/>
      <c r="CL581" s="22"/>
      <c r="CM581" s="22"/>
    </row>
    <row r="582" customFormat="false" ht="15.75" hidden="false" customHeight="true" outlineLevel="0" collapsed="false">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4"/>
      <c r="AB582" s="25"/>
      <c r="AC582" s="22"/>
      <c r="AD582" s="22"/>
      <c r="AE582" s="22"/>
      <c r="AF582" s="22"/>
      <c r="AG582" s="22"/>
      <c r="AH582" s="22"/>
      <c r="AI582" s="22"/>
      <c r="AJ582" s="22"/>
      <c r="AK582" s="22"/>
      <c r="AL582" s="22"/>
      <c r="AM582" s="24"/>
      <c r="AN582" s="22"/>
      <c r="AO582" s="22"/>
      <c r="AP582" s="22"/>
      <c r="AQ582" s="22"/>
      <c r="AR582" s="22"/>
      <c r="AS582" s="22"/>
      <c r="AT582" s="22"/>
      <c r="AU582" s="22"/>
      <c r="AV582" s="22"/>
      <c r="AW582" s="22"/>
      <c r="AX582" s="22"/>
      <c r="AY582" s="22"/>
      <c r="AZ582" s="22"/>
      <c r="BA582" s="22"/>
      <c r="BB582" s="22"/>
      <c r="BC582" s="24"/>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aca="false">IF(BW582 = "N", "NOT_APPLICABLE", "")</f>
        <v/>
      </c>
      <c r="BY582" s="22"/>
      <c r="BZ582" s="22" t="str">
        <f aca="false">IF(BW582 = "N", "NOT_APPLICABLE", "")</f>
        <v/>
      </c>
      <c r="CA582" s="22"/>
      <c r="CB582" s="22" t="str">
        <f aca="false">IF(CA582 = "N", "NOT_APPLICABLE", "")</f>
        <v/>
      </c>
      <c r="CC582" s="22" t="str">
        <f aca="false">IF(CA582 = "N", "NOT_APPLICABLE", "")</f>
        <v/>
      </c>
      <c r="CD582" s="22"/>
      <c r="CE582" s="22" t="str">
        <f aca="false">IF(CD582 = "N", "NOT_APPLICABLE", "")</f>
        <v/>
      </c>
      <c r="CF582" s="22" t="str">
        <f aca="false">IF(CD582 = "N", "NOT_APPLICABLE", "")</f>
        <v/>
      </c>
      <c r="CG582" s="22"/>
      <c r="CH582" s="22" t="str">
        <f aca="false">IF(CG582 = "N", "NOT_APPLICABLE", "")</f>
        <v/>
      </c>
      <c r="CI582" s="22" t="str">
        <f aca="false">IF(CH582 = "N", "NOT_APPLICABLE", "")</f>
        <v/>
      </c>
      <c r="CJ582" s="22"/>
      <c r="CK582" s="22"/>
      <c r="CL582" s="22"/>
      <c r="CM582" s="22"/>
    </row>
    <row r="583" customFormat="false" ht="15.75" hidden="false" customHeight="true" outlineLevel="0" collapsed="false">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4"/>
      <c r="AB583" s="25"/>
      <c r="AC583" s="22"/>
      <c r="AD583" s="22"/>
      <c r="AE583" s="22"/>
      <c r="AF583" s="22"/>
      <c r="AG583" s="22"/>
      <c r="AH583" s="22"/>
      <c r="AI583" s="22"/>
      <c r="AJ583" s="22"/>
      <c r="AK583" s="22"/>
      <c r="AL583" s="22"/>
      <c r="AM583" s="24"/>
      <c r="AN583" s="22"/>
      <c r="AO583" s="22"/>
      <c r="AP583" s="22"/>
      <c r="AQ583" s="22"/>
      <c r="AR583" s="22"/>
      <c r="AS583" s="22"/>
      <c r="AT583" s="22"/>
      <c r="AU583" s="22"/>
      <c r="AV583" s="22"/>
      <c r="AW583" s="22"/>
      <c r="AX583" s="22"/>
      <c r="AY583" s="22"/>
      <c r="AZ583" s="22"/>
      <c r="BA583" s="22"/>
      <c r="BB583" s="22"/>
      <c r="BC583" s="24"/>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aca="false">IF(BW583 = "N", "NOT_APPLICABLE", "")</f>
        <v/>
      </c>
      <c r="BY583" s="22"/>
      <c r="BZ583" s="22" t="str">
        <f aca="false">IF(BW583 = "N", "NOT_APPLICABLE", "")</f>
        <v/>
      </c>
      <c r="CA583" s="22"/>
      <c r="CB583" s="22" t="str">
        <f aca="false">IF(CA583 = "N", "NOT_APPLICABLE", "")</f>
        <v/>
      </c>
      <c r="CC583" s="22" t="str">
        <f aca="false">IF(CA583 = "N", "NOT_APPLICABLE", "")</f>
        <v/>
      </c>
      <c r="CD583" s="22"/>
      <c r="CE583" s="22" t="str">
        <f aca="false">IF(CD583 = "N", "NOT_APPLICABLE", "")</f>
        <v/>
      </c>
      <c r="CF583" s="22" t="str">
        <f aca="false">IF(CD583 = "N", "NOT_APPLICABLE", "")</f>
        <v/>
      </c>
      <c r="CG583" s="22"/>
      <c r="CH583" s="22" t="str">
        <f aca="false">IF(CG583 = "N", "NOT_APPLICABLE", "")</f>
        <v/>
      </c>
      <c r="CI583" s="22" t="str">
        <f aca="false">IF(CH583 = "N", "NOT_APPLICABLE", "")</f>
        <v/>
      </c>
      <c r="CJ583" s="22"/>
      <c r="CK583" s="22"/>
      <c r="CL583" s="22"/>
      <c r="CM583" s="22"/>
    </row>
    <row r="584" customFormat="false" ht="15.75" hidden="false" customHeight="true" outlineLevel="0" collapsed="false">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4"/>
      <c r="AB584" s="25"/>
      <c r="AC584" s="22"/>
      <c r="AD584" s="22"/>
      <c r="AE584" s="22"/>
      <c r="AF584" s="22"/>
      <c r="AG584" s="22"/>
      <c r="AH584" s="22"/>
      <c r="AI584" s="22"/>
      <c r="AJ584" s="22"/>
      <c r="AK584" s="22"/>
      <c r="AL584" s="22"/>
      <c r="AM584" s="24"/>
      <c r="AN584" s="22"/>
      <c r="AO584" s="22"/>
      <c r="AP584" s="22"/>
      <c r="AQ584" s="22"/>
      <c r="AR584" s="22"/>
      <c r="AS584" s="22"/>
      <c r="AT584" s="22"/>
      <c r="AU584" s="22"/>
      <c r="AV584" s="22"/>
      <c r="AW584" s="22"/>
      <c r="AX584" s="22"/>
      <c r="AY584" s="22"/>
      <c r="AZ584" s="22"/>
      <c r="BA584" s="22"/>
      <c r="BB584" s="22"/>
      <c r="BC584" s="24"/>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aca="false">IF(BW584 = "N", "NOT_APPLICABLE", "")</f>
        <v/>
      </c>
      <c r="BY584" s="22"/>
      <c r="BZ584" s="22" t="str">
        <f aca="false">IF(BW584 = "N", "NOT_APPLICABLE", "")</f>
        <v/>
      </c>
      <c r="CA584" s="22"/>
      <c r="CB584" s="22" t="str">
        <f aca="false">IF(CA584 = "N", "NOT_APPLICABLE", "")</f>
        <v/>
      </c>
      <c r="CC584" s="22" t="str">
        <f aca="false">IF(CA584 = "N", "NOT_APPLICABLE", "")</f>
        <v/>
      </c>
      <c r="CD584" s="22"/>
      <c r="CE584" s="22" t="str">
        <f aca="false">IF(CD584 = "N", "NOT_APPLICABLE", "")</f>
        <v/>
      </c>
      <c r="CF584" s="22" t="str">
        <f aca="false">IF(CD584 = "N", "NOT_APPLICABLE", "")</f>
        <v/>
      </c>
      <c r="CG584" s="22"/>
      <c r="CH584" s="22" t="str">
        <f aca="false">IF(CG584 = "N", "NOT_APPLICABLE", "")</f>
        <v/>
      </c>
      <c r="CI584" s="22" t="str">
        <f aca="false">IF(CH584 = "N", "NOT_APPLICABLE", "")</f>
        <v/>
      </c>
      <c r="CJ584" s="22"/>
      <c r="CK584" s="22"/>
      <c r="CL584" s="22"/>
      <c r="CM584" s="22"/>
    </row>
    <row r="585" customFormat="false" ht="15.75" hidden="false" customHeight="true" outlineLevel="0" collapsed="false">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4"/>
      <c r="AB585" s="25"/>
      <c r="AC585" s="22"/>
      <c r="AD585" s="22"/>
      <c r="AE585" s="22"/>
      <c r="AF585" s="22"/>
      <c r="AG585" s="22"/>
      <c r="AH585" s="22"/>
      <c r="AI585" s="22"/>
      <c r="AJ585" s="22"/>
      <c r="AK585" s="22"/>
      <c r="AL585" s="22"/>
      <c r="AM585" s="24"/>
      <c r="AN585" s="22"/>
      <c r="AO585" s="22"/>
      <c r="AP585" s="22"/>
      <c r="AQ585" s="22"/>
      <c r="AR585" s="22"/>
      <c r="AS585" s="22"/>
      <c r="AT585" s="22"/>
      <c r="AU585" s="22"/>
      <c r="AV585" s="22"/>
      <c r="AW585" s="22"/>
      <c r="AX585" s="22"/>
      <c r="AY585" s="22"/>
      <c r="AZ585" s="22"/>
      <c r="BA585" s="22"/>
      <c r="BB585" s="22"/>
      <c r="BC585" s="24"/>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aca="false">IF(BW585 = "N", "NOT_APPLICABLE", "")</f>
        <v/>
      </c>
      <c r="BY585" s="22"/>
      <c r="BZ585" s="22" t="str">
        <f aca="false">IF(BW585 = "N", "NOT_APPLICABLE", "")</f>
        <v/>
      </c>
      <c r="CA585" s="22"/>
      <c r="CB585" s="22" t="str">
        <f aca="false">IF(CA585 = "N", "NOT_APPLICABLE", "")</f>
        <v/>
      </c>
      <c r="CC585" s="22" t="str">
        <f aca="false">IF(CA585 = "N", "NOT_APPLICABLE", "")</f>
        <v/>
      </c>
      <c r="CD585" s="22"/>
      <c r="CE585" s="22" t="str">
        <f aca="false">IF(CD585 = "N", "NOT_APPLICABLE", "")</f>
        <v/>
      </c>
      <c r="CF585" s="22" t="str">
        <f aca="false">IF(CD585 = "N", "NOT_APPLICABLE", "")</f>
        <v/>
      </c>
      <c r="CG585" s="22"/>
      <c r="CH585" s="22" t="str">
        <f aca="false">IF(CG585 = "N", "NOT_APPLICABLE", "")</f>
        <v/>
      </c>
      <c r="CI585" s="22" t="str">
        <f aca="false">IF(CH585 = "N", "NOT_APPLICABLE", "")</f>
        <v/>
      </c>
      <c r="CJ585" s="22"/>
      <c r="CK585" s="22"/>
      <c r="CL585" s="22"/>
      <c r="CM585" s="22"/>
    </row>
    <row r="586" customFormat="false" ht="15.75" hidden="false" customHeight="true" outlineLevel="0" collapsed="false">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4"/>
      <c r="AB586" s="25"/>
      <c r="AC586" s="22"/>
      <c r="AD586" s="22"/>
      <c r="AE586" s="22"/>
      <c r="AF586" s="22"/>
      <c r="AG586" s="22"/>
      <c r="AH586" s="22"/>
      <c r="AI586" s="22"/>
      <c r="AJ586" s="22"/>
      <c r="AK586" s="22"/>
      <c r="AL586" s="22"/>
      <c r="AM586" s="24"/>
      <c r="AN586" s="22"/>
      <c r="AO586" s="22"/>
      <c r="AP586" s="22"/>
      <c r="AQ586" s="22"/>
      <c r="AR586" s="22"/>
      <c r="AS586" s="22"/>
      <c r="AT586" s="22"/>
      <c r="AU586" s="22"/>
      <c r="AV586" s="22"/>
      <c r="AW586" s="22"/>
      <c r="AX586" s="22"/>
      <c r="AY586" s="22"/>
      <c r="AZ586" s="22"/>
      <c r="BA586" s="22"/>
      <c r="BB586" s="22"/>
      <c r="BC586" s="24"/>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aca="false">IF(BW586 = "N", "NOT_APPLICABLE", "")</f>
        <v/>
      </c>
      <c r="BY586" s="22"/>
      <c r="BZ586" s="22" t="str">
        <f aca="false">IF(BW586 = "N", "NOT_APPLICABLE", "")</f>
        <v/>
      </c>
      <c r="CA586" s="22"/>
      <c r="CB586" s="22" t="str">
        <f aca="false">IF(CA586 = "N", "NOT_APPLICABLE", "")</f>
        <v/>
      </c>
      <c r="CC586" s="22" t="str">
        <f aca="false">IF(CA586 = "N", "NOT_APPLICABLE", "")</f>
        <v/>
      </c>
      <c r="CD586" s="22"/>
      <c r="CE586" s="22" t="str">
        <f aca="false">IF(CD586 = "N", "NOT_APPLICABLE", "")</f>
        <v/>
      </c>
      <c r="CF586" s="22" t="str">
        <f aca="false">IF(CD586 = "N", "NOT_APPLICABLE", "")</f>
        <v/>
      </c>
      <c r="CG586" s="22"/>
      <c r="CH586" s="22" t="str">
        <f aca="false">IF(CG586 = "N", "NOT_APPLICABLE", "")</f>
        <v/>
      </c>
      <c r="CI586" s="22" t="str">
        <f aca="false">IF(CH586 = "N", "NOT_APPLICABLE", "")</f>
        <v/>
      </c>
      <c r="CJ586" s="22"/>
      <c r="CK586" s="22"/>
      <c r="CL586" s="22"/>
      <c r="CM586" s="22"/>
    </row>
    <row r="587" customFormat="false" ht="15.75" hidden="false" customHeight="true" outlineLevel="0" collapsed="false">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4"/>
      <c r="AB587" s="25"/>
      <c r="AC587" s="22"/>
      <c r="AD587" s="22"/>
      <c r="AE587" s="22"/>
      <c r="AF587" s="22"/>
      <c r="AG587" s="22"/>
      <c r="AH587" s="22"/>
      <c r="AI587" s="22"/>
      <c r="AJ587" s="22"/>
      <c r="AK587" s="22"/>
      <c r="AL587" s="22"/>
      <c r="AM587" s="24"/>
      <c r="AN587" s="22"/>
      <c r="AO587" s="22"/>
      <c r="AP587" s="22"/>
      <c r="AQ587" s="22"/>
      <c r="AR587" s="22"/>
      <c r="AS587" s="22"/>
      <c r="AT587" s="22"/>
      <c r="AU587" s="22"/>
      <c r="AV587" s="22"/>
      <c r="AW587" s="22"/>
      <c r="AX587" s="22"/>
      <c r="AY587" s="22"/>
      <c r="AZ587" s="22"/>
      <c r="BA587" s="22"/>
      <c r="BB587" s="22"/>
      <c r="BC587" s="24"/>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aca="false">IF(BW587 = "N", "NOT_APPLICABLE", "")</f>
        <v/>
      </c>
      <c r="BY587" s="22"/>
      <c r="BZ587" s="22" t="str">
        <f aca="false">IF(BW587 = "N", "NOT_APPLICABLE", "")</f>
        <v/>
      </c>
      <c r="CA587" s="22"/>
      <c r="CB587" s="22" t="str">
        <f aca="false">IF(CA587 = "N", "NOT_APPLICABLE", "")</f>
        <v/>
      </c>
      <c r="CC587" s="22" t="str">
        <f aca="false">IF(CA587 = "N", "NOT_APPLICABLE", "")</f>
        <v/>
      </c>
      <c r="CD587" s="22"/>
      <c r="CE587" s="22" t="str">
        <f aca="false">IF(CD587 = "N", "NOT_APPLICABLE", "")</f>
        <v/>
      </c>
      <c r="CF587" s="22" t="str">
        <f aca="false">IF(CD587 = "N", "NOT_APPLICABLE", "")</f>
        <v/>
      </c>
      <c r="CG587" s="22"/>
      <c r="CH587" s="22" t="str">
        <f aca="false">IF(CG587 = "N", "NOT_APPLICABLE", "")</f>
        <v/>
      </c>
      <c r="CI587" s="22" t="str">
        <f aca="false">IF(CH587 = "N", "NOT_APPLICABLE", "")</f>
        <v/>
      </c>
      <c r="CJ587" s="22"/>
      <c r="CK587" s="22"/>
      <c r="CL587" s="22"/>
      <c r="CM587" s="22"/>
    </row>
    <row r="588" customFormat="false" ht="15.75" hidden="false" customHeight="true" outlineLevel="0" collapsed="false">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4"/>
      <c r="AB588" s="25"/>
      <c r="AC588" s="22"/>
      <c r="AD588" s="22"/>
      <c r="AE588" s="22"/>
      <c r="AF588" s="22"/>
      <c r="AG588" s="22"/>
      <c r="AH588" s="22"/>
      <c r="AI588" s="22"/>
      <c r="AJ588" s="22"/>
      <c r="AK588" s="22"/>
      <c r="AL588" s="22"/>
      <c r="AM588" s="24"/>
      <c r="AN588" s="22"/>
      <c r="AO588" s="22"/>
      <c r="AP588" s="22"/>
      <c r="AQ588" s="22"/>
      <c r="AR588" s="22"/>
      <c r="AS588" s="22"/>
      <c r="AT588" s="22"/>
      <c r="AU588" s="22"/>
      <c r="AV588" s="22"/>
      <c r="AW588" s="22"/>
      <c r="AX588" s="22"/>
      <c r="AY588" s="22"/>
      <c r="AZ588" s="22"/>
      <c r="BA588" s="22"/>
      <c r="BB588" s="22"/>
      <c r="BC588" s="24"/>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aca="false">IF(BW588 = "N", "NOT_APPLICABLE", "")</f>
        <v/>
      </c>
      <c r="BY588" s="22"/>
      <c r="BZ588" s="22" t="str">
        <f aca="false">IF(BW588 = "N", "NOT_APPLICABLE", "")</f>
        <v/>
      </c>
      <c r="CA588" s="22"/>
      <c r="CB588" s="22" t="str">
        <f aca="false">IF(CA588 = "N", "NOT_APPLICABLE", "")</f>
        <v/>
      </c>
      <c r="CC588" s="22" t="str">
        <f aca="false">IF(CA588 = "N", "NOT_APPLICABLE", "")</f>
        <v/>
      </c>
      <c r="CD588" s="22"/>
      <c r="CE588" s="22" t="str">
        <f aca="false">IF(CD588 = "N", "NOT_APPLICABLE", "")</f>
        <v/>
      </c>
      <c r="CF588" s="22" t="str">
        <f aca="false">IF(CD588 = "N", "NOT_APPLICABLE", "")</f>
        <v/>
      </c>
      <c r="CG588" s="22"/>
      <c r="CH588" s="22" t="str">
        <f aca="false">IF(CG588 = "N", "NOT_APPLICABLE", "")</f>
        <v/>
      </c>
      <c r="CI588" s="22" t="str">
        <f aca="false">IF(CH588 = "N", "NOT_APPLICABLE", "")</f>
        <v/>
      </c>
      <c r="CJ588" s="22"/>
      <c r="CK588" s="22"/>
      <c r="CL588" s="22"/>
      <c r="CM588" s="22"/>
    </row>
    <row r="589" customFormat="false" ht="15.75" hidden="false" customHeight="true" outlineLevel="0" collapsed="false">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4"/>
      <c r="AB589" s="25"/>
      <c r="AC589" s="22"/>
      <c r="AD589" s="22"/>
      <c r="AE589" s="22"/>
      <c r="AF589" s="22"/>
      <c r="AG589" s="22"/>
      <c r="AH589" s="22"/>
      <c r="AI589" s="22"/>
      <c r="AJ589" s="22"/>
      <c r="AK589" s="22"/>
      <c r="AL589" s="22"/>
      <c r="AM589" s="24"/>
      <c r="AN589" s="22"/>
      <c r="AO589" s="22"/>
      <c r="AP589" s="22"/>
      <c r="AQ589" s="22"/>
      <c r="AR589" s="22"/>
      <c r="AS589" s="22"/>
      <c r="AT589" s="22"/>
      <c r="AU589" s="22"/>
      <c r="AV589" s="22"/>
      <c r="AW589" s="22"/>
      <c r="AX589" s="22"/>
      <c r="AY589" s="22"/>
      <c r="AZ589" s="22"/>
      <c r="BA589" s="22"/>
      <c r="BB589" s="22"/>
      <c r="BC589" s="24"/>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aca="false">IF(BW589 = "N", "NOT_APPLICABLE", "")</f>
        <v/>
      </c>
      <c r="BY589" s="22"/>
      <c r="BZ589" s="22" t="str">
        <f aca="false">IF(BW589 = "N", "NOT_APPLICABLE", "")</f>
        <v/>
      </c>
      <c r="CA589" s="22"/>
      <c r="CB589" s="22" t="str">
        <f aca="false">IF(CA589 = "N", "NOT_APPLICABLE", "")</f>
        <v/>
      </c>
      <c r="CC589" s="22" t="str">
        <f aca="false">IF(CA589 = "N", "NOT_APPLICABLE", "")</f>
        <v/>
      </c>
      <c r="CD589" s="22"/>
      <c r="CE589" s="22" t="str">
        <f aca="false">IF(CD589 = "N", "NOT_APPLICABLE", "")</f>
        <v/>
      </c>
      <c r="CF589" s="22" t="str">
        <f aca="false">IF(CD589 = "N", "NOT_APPLICABLE", "")</f>
        <v/>
      </c>
      <c r="CG589" s="22"/>
      <c r="CH589" s="22" t="str">
        <f aca="false">IF(CG589 = "N", "NOT_APPLICABLE", "")</f>
        <v/>
      </c>
      <c r="CI589" s="22" t="str">
        <f aca="false">IF(CH589 = "N", "NOT_APPLICABLE", "")</f>
        <v/>
      </c>
      <c r="CJ589" s="22"/>
      <c r="CK589" s="22"/>
      <c r="CL589" s="22"/>
      <c r="CM589" s="22"/>
    </row>
    <row r="590" customFormat="false" ht="15.75" hidden="false" customHeight="true" outlineLevel="0" collapsed="false">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4"/>
      <c r="AB590" s="25"/>
      <c r="AC590" s="22"/>
      <c r="AD590" s="22"/>
      <c r="AE590" s="22"/>
      <c r="AF590" s="22"/>
      <c r="AG590" s="22"/>
      <c r="AH590" s="22"/>
      <c r="AI590" s="22"/>
      <c r="AJ590" s="22"/>
      <c r="AK590" s="22"/>
      <c r="AL590" s="22"/>
      <c r="AM590" s="24"/>
      <c r="AN590" s="22"/>
      <c r="AO590" s="22"/>
      <c r="AP590" s="22"/>
      <c r="AQ590" s="22"/>
      <c r="AR590" s="22"/>
      <c r="AS590" s="22"/>
      <c r="AT590" s="22"/>
      <c r="AU590" s="22"/>
      <c r="AV590" s="22"/>
      <c r="AW590" s="22"/>
      <c r="AX590" s="22"/>
      <c r="AY590" s="22"/>
      <c r="AZ590" s="22"/>
      <c r="BA590" s="22"/>
      <c r="BB590" s="22"/>
      <c r="BC590" s="24"/>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aca="false">IF(BW590 = "N", "NOT_APPLICABLE", "")</f>
        <v/>
      </c>
      <c r="BY590" s="22"/>
      <c r="BZ590" s="22" t="str">
        <f aca="false">IF(BW590 = "N", "NOT_APPLICABLE", "")</f>
        <v/>
      </c>
      <c r="CA590" s="22"/>
      <c r="CB590" s="22" t="str">
        <f aca="false">IF(CA590 = "N", "NOT_APPLICABLE", "")</f>
        <v/>
      </c>
      <c r="CC590" s="22" t="str">
        <f aca="false">IF(CA590 = "N", "NOT_APPLICABLE", "")</f>
        <v/>
      </c>
      <c r="CD590" s="22"/>
      <c r="CE590" s="22" t="str">
        <f aca="false">IF(CD590 = "N", "NOT_APPLICABLE", "")</f>
        <v/>
      </c>
      <c r="CF590" s="22" t="str">
        <f aca="false">IF(CD590 = "N", "NOT_APPLICABLE", "")</f>
        <v/>
      </c>
      <c r="CG590" s="22"/>
      <c r="CH590" s="22" t="str">
        <f aca="false">IF(CG590 = "N", "NOT_APPLICABLE", "")</f>
        <v/>
      </c>
      <c r="CI590" s="22" t="str">
        <f aca="false">IF(CH590 = "N", "NOT_APPLICABLE", "")</f>
        <v/>
      </c>
      <c r="CJ590" s="22"/>
      <c r="CK590" s="22"/>
      <c r="CL590" s="22"/>
      <c r="CM590" s="22"/>
    </row>
    <row r="591" customFormat="false" ht="15.75" hidden="false" customHeight="true" outlineLevel="0" collapsed="false">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4"/>
      <c r="AB591" s="25"/>
      <c r="AC591" s="22"/>
      <c r="AD591" s="22"/>
      <c r="AE591" s="22"/>
      <c r="AF591" s="22"/>
      <c r="AG591" s="22"/>
      <c r="AH591" s="22"/>
      <c r="AI591" s="22"/>
      <c r="AJ591" s="22"/>
      <c r="AK591" s="22"/>
      <c r="AL591" s="22"/>
      <c r="AM591" s="24"/>
      <c r="AN591" s="22"/>
      <c r="AO591" s="22"/>
      <c r="AP591" s="22"/>
      <c r="AQ591" s="22"/>
      <c r="AR591" s="22"/>
      <c r="AS591" s="22"/>
      <c r="AT591" s="22"/>
      <c r="AU591" s="22"/>
      <c r="AV591" s="22"/>
      <c r="AW591" s="22"/>
      <c r="AX591" s="22"/>
      <c r="AY591" s="22"/>
      <c r="AZ591" s="22"/>
      <c r="BA591" s="22"/>
      <c r="BB591" s="22"/>
      <c r="BC591" s="24"/>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aca="false">IF(BW591 = "N", "NOT_APPLICABLE", "")</f>
        <v/>
      </c>
      <c r="BY591" s="22"/>
      <c r="BZ591" s="22" t="str">
        <f aca="false">IF(BW591 = "N", "NOT_APPLICABLE", "")</f>
        <v/>
      </c>
      <c r="CA591" s="22"/>
      <c r="CB591" s="22" t="str">
        <f aca="false">IF(CA591 = "N", "NOT_APPLICABLE", "")</f>
        <v/>
      </c>
      <c r="CC591" s="22" t="str">
        <f aca="false">IF(CA591 = "N", "NOT_APPLICABLE", "")</f>
        <v/>
      </c>
      <c r="CD591" s="22"/>
      <c r="CE591" s="22" t="str">
        <f aca="false">IF(CD591 = "N", "NOT_APPLICABLE", "")</f>
        <v/>
      </c>
      <c r="CF591" s="22" t="str">
        <f aca="false">IF(CD591 = "N", "NOT_APPLICABLE", "")</f>
        <v/>
      </c>
      <c r="CG591" s="22"/>
      <c r="CH591" s="22" t="str">
        <f aca="false">IF(CG591 = "N", "NOT_APPLICABLE", "")</f>
        <v/>
      </c>
      <c r="CI591" s="22" t="str">
        <f aca="false">IF(CH591 = "N", "NOT_APPLICABLE", "")</f>
        <v/>
      </c>
      <c r="CJ591" s="22"/>
      <c r="CK591" s="22"/>
      <c r="CL591" s="22"/>
      <c r="CM591" s="22"/>
    </row>
    <row r="592" customFormat="false" ht="15.75" hidden="false" customHeight="true" outlineLevel="0" collapsed="false">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4"/>
      <c r="AB592" s="25"/>
      <c r="AC592" s="22"/>
      <c r="AD592" s="22"/>
      <c r="AE592" s="22"/>
      <c r="AF592" s="22"/>
      <c r="AG592" s="22"/>
      <c r="AH592" s="22"/>
      <c r="AI592" s="22"/>
      <c r="AJ592" s="22"/>
      <c r="AK592" s="22"/>
      <c r="AL592" s="22"/>
      <c r="AM592" s="24"/>
      <c r="AN592" s="22"/>
      <c r="AO592" s="22"/>
      <c r="AP592" s="22"/>
      <c r="AQ592" s="22"/>
      <c r="AR592" s="22"/>
      <c r="AS592" s="22"/>
      <c r="AT592" s="22"/>
      <c r="AU592" s="22"/>
      <c r="AV592" s="22"/>
      <c r="AW592" s="22"/>
      <c r="AX592" s="22"/>
      <c r="AY592" s="22"/>
      <c r="AZ592" s="22"/>
      <c r="BA592" s="22"/>
      <c r="BB592" s="22"/>
      <c r="BC592" s="24"/>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aca="false">IF(BW592 = "N", "NOT_APPLICABLE", "")</f>
        <v/>
      </c>
      <c r="BY592" s="22"/>
      <c r="BZ592" s="22" t="str">
        <f aca="false">IF(BW592 = "N", "NOT_APPLICABLE", "")</f>
        <v/>
      </c>
      <c r="CA592" s="22"/>
      <c r="CB592" s="22" t="str">
        <f aca="false">IF(CA592 = "N", "NOT_APPLICABLE", "")</f>
        <v/>
      </c>
      <c r="CC592" s="22" t="str">
        <f aca="false">IF(CA592 = "N", "NOT_APPLICABLE", "")</f>
        <v/>
      </c>
      <c r="CD592" s="22"/>
      <c r="CE592" s="22" t="str">
        <f aca="false">IF(CD592 = "N", "NOT_APPLICABLE", "")</f>
        <v/>
      </c>
      <c r="CF592" s="22" t="str">
        <f aca="false">IF(CD592 = "N", "NOT_APPLICABLE", "")</f>
        <v/>
      </c>
      <c r="CG592" s="22"/>
      <c r="CH592" s="22" t="str">
        <f aca="false">IF(CG592 = "N", "NOT_APPLICABLE", "")</f>
        <v/>
      </c>
      <c r="CI592" s="22" t="str">
        <f aca="false">IF(CH592 = "N", "NOT_APPLICABLE", "")</f>
        <v/>
      </c>
      <c r="CJ592" s="22"/>
      <c r="CK592" s="22"/>
      <c r="CL592" s="22"/>
      <c r="CM592" s="22"/>
    </row>
    <row r="593" customFormat="false" ht="15.75" hidden="false" customHeight="true" outlineLevel="0" collapsed="false">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4"/>
      <c r="AB593" s="25"/>
      <c r="AC593" s="22"/>
      <c r="AD593" s="22"/>
      <c r="AE593" s="22"/>
      <c r="AF593" s="22"/>
      <c r="AG593" s="22"/>
      <c r="AH593" s="22"/>
      <c r="AI593" s="22"/>
      <c r="AJ593" s="22"/>
      <c r="AK593" s="22"/>
      <c r="AL593" s="22"/>
      <c r="AM593" s="24"/>
      <c r="AN593" s="22"/>
      <c r="AO593" s="22"/>
      <c r="AP593" s="22"/>
      <c r="AQ593" s="22"/>
      <c r="AR593" s="22"/>
      <c r="AS593" s="22"/>
      <c r="AT593" s="22"/>
      <c r="AU593" s="22"/>
      <c r="AV593" s="22"/>
      <c r="AW593" s="22"/>
      <c r="AX593" s="22"/>
      <c r="AY593" s="22"/>
      <c r="AZ593" s="22"/>
      <c r="BA593" s="22"/>
      <c r="BB593" s="22"/>
      <c r="BC593" s="24"/>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aca="false">IF(BW593 = "N", "NOT_APPLICABLE", "")</f>
        <v/>
      </c>
      <c r="BY593" s="22"/>
      <c r="BZ593" s="22" t="str">
        <f aca="false">IF(BW593 = "N", "NOT_APPLICABLE", "")</f>
        <v/>
      </c>
      <c r="CA593" s="22"/>
      <c r="CB593" s="22" t="str">
        <f aca="false">IF(CA593 = "N", "NOT_APPLICABLE", "")</f>
        <v/>
      </c>
      <c r="CC593" s="22" t="str">
        <f aca="false">IF(CA593 = "N", "NOT_APPLICABLE", "")</f>
        <v/>
      </c>
      <c r="CD593" s="22"/>
      <c r="CE593" s="22" t="str">
        <f aca="false">IF(CD593 = "N", "NOT_APPLICABLE", "")</f>
        <v/>
      </c>
      <c r="CF593" s="22" t="str">
        <f aca="false">IF(CD593 = "N", "NOT_APPLICABLE", "")</f>
        <v/>
      </c>
      <c r="CG593" s="22"/>
      <c r="CH593" s="22" t="str">
        <f aca="false">IF(CG593 = "N", "NOT_APPLICABLE", "")</f>
        <v/>
      </c>
      <c r="CI593" s="22" t="str">
        <f aca="false">IF(CH593 = "N", "NOT_APPLICABLE", "")</f>
        <v/>
      </c>
      <c r="CJ593" s="22"/>
      <c r="CK593" s="22"/>
      <c r="CL593" s="22"/>
      <c r="CM593" s="22"/>
    </row>
    <row r="594" customFormat="false" ht="15.75" hidden="false" customHeight="true" outlineLevel="0" collapsed="false">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4"/>
      <c r="AB594" s="25"/>
      <c r="AC594" s="22"/>
      <c r="AD594" s="22"/>
      <c r="AE594" s="22"/>
      <c r="AF594" s="22"/>
      <c r="AG594" s="22"/>
      <c r="AH594" s="22"/>
      <c r="AI594" s="22"/>
      <c r="AJ594" s="22"/>
      <c r="AK594" s="22"/>
      <c r="AL594" s="22"/>
      <c r="AM594" s="24"/>
      <c r="AN594" s="22"/>
      <c r="AO594" s="22"/>
      <c r="AP594" s="22"/>
      <c r="AQ594" s="22"/>
      <c r="AR594" s="22"/>
      <c r="AS594" s="22"/>
      <c r="AT594" s="22"/>
      <c r="AU594" s="22"/>
      <c r="AV594" s="22"/>
      <c r="AW594" s="22"/>
      <c r="AX594" s="22"/>
      <c r="AY594" s="22"/>
      <c r="AZ594" s="22"/>
      <c r="BA594" s="22"/>
      <c r="BB594" s="22"/>
      <c r="BC594" s="24"/>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aca="false">IF(BW594 = "N", "NOT_APPLICABLE", "")</f>
        <v/>
      </c>
      <c r="BY594" s="22"/>
      <c r="BZ594" s="22" t="str">
        <f aca="false">IF(BW594 = "N", "NOT_APPLICABLE", "")</f>
        <v/>
      </c>
      <c r="CA594" s="22"/>
      <c r="CB594" s="22" t="str">
        <f aca="false">IF(CA594 = "N", "NOT_APPLICABLE", "")</f>
        <v/>
      </c>
      <c r="CC594" s="22" t="str">
        <f aca="false">IF(CA594 = "N", "NOT_APPLICABLE", "")</f>
        <v/>
      </c>
      <c r="CD594" s="22"/>
      <c r="CE594" s="22" t="str">
        <f aca="false">IF(CD594 = "N", "NOT_APPLICABLE", "")</f>
        <v/>
      </c>
      <c r="CF594" s="22" t="str">
        <f aca="false">IF(CD594 = "N", "NOT_APPLICABLE", "")</f>
        <v/>
      </c>
      <c r="CG594" s="22"/>
      <c r="CH594" s="22" t="str">
        <f aca="false">IF(CG594 = "N", "NOT_APPLICABLE", "")</f>
        <v/>
      </c>
      <c r="CI594" s="22" t="str">
        <f aca="false">IF(CH594 = "N", "NOT_APPLICABLE", "")</f>
        <v/>
      </c>
      <c r="CJ594" s="22"/>
      <c r="CK594" s="22"/>
      <c r="CL594" s="22"/>
      <c r="CM594" s="22"/>
    </row>
    <row r="595" customFormat="false" ht="15.75" hidden="false" customHeight="true" outlineLevel="0" collapsed="false">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4"/>
      <c r="AB595" s="25"/>
      <c r="AC595" s="22"/>
      <c r="AD595" s="22"/>
      <c r="AE595" s="22"/>
      <c r="AF595" s="22"/>
      <c r="AG595" s="22"/>
      <c r="AH595" s="22"/>
      <c r="AI595" s="22"/>
      <c r="AJ595" s="22"/>
      <c r="AK595" s="22"/>
      <c r="AL595" s="22"/>
      <c r="AM595" s="24"/>
      <c r="AN595" s="22"/>
      <c r="AO595" s="22"/>
      <c r="AP595" s="22"/>
      <c r="AQ595" s="22"/>
      <c r="AR595" s="22"/>
      <c r="AS595" s="22"/>
      <c r="AT595" s="22"/>
      <c r="AU595" s="22"/>
      <c r="AV595" s="22"/>
      <c r="AW595" s="22"/>
      <c r="AX595" s="22"/>
      <c r="AY595" s="22"/>
      <c r="AZ595" s="22"/>
      <c r="BA595" s="22"/>
      <c r="BB595" s="22"/>
      <c r="BC595" s="24"/>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aca="false">IF(BW595 = "N", "NOT_APPLICABLE", "")</f>
        <v/>
      </c>
      <c r="BY595" s="22"/>
      <c r="BZ595" s="22" t="str">
        <f aca="false">IF(BW595 = "N", "NOT_APPLICABLE", "")</f>
        <v/>
      </c>
      <c r="CA595" s="22"/>
      <c r="CB595" s="22" t="str">
        <f aca="false">IF(CA595 = "N", "NOT_APPLICABLE", "")</f>
        <v/>
      </c>
      <c r="CC595" s="22" t="str">
        <f aca="false">IF(CA595 = "N", "NOT_APPLICABLE", "")</f>
        <v/>
      </c>
      <c r="CD595" s="22"/>
      <c r="CE595" s="22" t="str">
        <f aca="false">IF(CD595 = "N", "NOT_APPLICABLE", "")</f>
        <v/>
      </c>
      <c r="CF595" s="22" t="str">
        <f aca="false">IF(CD595 = "N", "NOT_APPLICABLE", "")</f>
        <v/>
      </c>
      <c r="CG595" s="22"/>
      <c r="CH595" s="22" t="str">
        <f aca="false">IF(CG595 = "N", "NOT_APPLICABLE", "")</f>
        <v/>
      </c>
      <c r="CI595" s="22" t="str">
        <f aca="false">IF(CH595 = "N", "NOT_APPLICABLE", "")</f>
        <v/>
      </c>
      <c r="CJ595" s="22"/>
      <c r="CK595" s="22"/>
      <c r="CL595" s="22"/>
      <c r="CM595" s="22"/>
    </row>
    <row r="596" customFormat="false" ht="15.75" hidden="false" customHeight="true" outlineLevel="0" collapsed="false">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4"/>
      <c r="AB596" s="25"/>
      <c r="AC596" s="22"/>
      <c r="AD596" s="22"/>
      <c r="AE596" s="22"/>
      <c r="AF596" s="22"/>
      <c r="AG596" s="22"/>
      <c r="AH596" s="22"/>
      <c r="AI596" s="22"/>
      <c r="AJ596" s="22"/>
      <c r="AK596" s="22"/>
      <c r="AL596" s="22"/>
      <c r="AM596" s="24"/>
      <c r="AN596" s="22"/>
      <c r="AO596" s="22"/>
      <c r="AP596" s="22"/>
      <c r="AQ596" s="22"/>
      <c r="AR596" s="22"/>
      <c r="AS596" s="22"/>
      <c r="AT596" s="22"/>
      <c r="AU596" s="22"/>
      <c r="AV596" s="22"/>
      <c r="AW596" s="22"/>
      <c r="AX596" s="22"/>
      <c r="AY596" s="22"/>
      <c r="AZ596" s="22"/>
      <c r="BA596" s="22"/>
      <c r="BB596" s="22"/>
      <c r="BC596" s="24"/>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aca="false">IF(BW596 = "N", "NOT_APPLICABLE", "")</f>
        <v/>
      </c>
      <c r="BY596" s="22"/>
      <c r="BZ596" s="22" t="str">
        <f aca="false">IF(BW596 = "N", "NOT_APPLICABLE", "")</f>
        <v/>
      </c>
      <c r="CA596" s="22"/>
      <c r="CB596" s="22" t="str">
        <f aca="false">IF(CA596 = "N", "NOT_APPLICABLE", "")</f>
        <v/>
      </c>
      <c r="CC596" s="22" t="str">
        <f aca="false">IF(CA596 = "N", "NOT_APPLICABLE", "")</f>
        <v/>
      </c>
      <c r="CD596" s="22"/>
      <c r="CE596" s="22" t="str">
        <f aca="false">IF(CD596 = "N", "NOT_APPLICABLE", "")</f>
        <v/>
      </c>
      <c r="CF596" s="22" t="str">
        <f aca="false">IF(CD596 = "N", "NOT_APPLICABLE", "")</f>
        <v/>
      </c>
      <c r="CG596" s="22"/>
      <c r="CH596" s="22" t="str">
        <f aca="false">IF(CG596 = "N", "NOT_APPLICABLE", "")</f>
        <v/>
      </c>
      <c r="CI596" s="22" t="str">
        <f aca="false">IF(CH596 = "N", "NOT_APPLICABLE", "")</f>
        <v/>
      </c>
      <c r="CJ596" s="22"/>
      <c r="CK596" s="22"/>
      <c r="CL596" s="22"/>
      <c r="CM596" s="22"/>
    </row>
    <row r="597" customFormat="false" ht="15.75" hidden="false" customHeight="true" outlineLevel="0" collapsed="false">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4"/>
      <c r="AB597" s="25"/>
      <c r="AC597" s="22"/>
      <c r="AD597" s="22"/>
      <c r="AE597" s="22"/>
      <c r="AF597" s="22"/>
      <c r="AG597" s="22"/>
      <c r="AH597" s="22"/>
      <c r="AI597" s="22"/>
      <c r="AJ597" s="22"/>
      <c r="AK597" s="22"/>
      <c r="AL597" s="22"/>
      <c r="AM597" s="24"/>
      <c r="AN597" s="22"/>
      <c r="AO597" s="22"/>
      <c r="AP597" s="22"/>
      <c r="AQ597" s="22"/>
      <c r="AR597" s="22"/>
      <c r="AS597" s="22"/>
      <c r="AT597" s="22"/>
      <c r="AU597" s="22"/>
      <c r="AV597" s="22"/>
      <c r="AW597" s="22"/>
      <c r="AX597" s="22"/>
      <c r="AY597" s="22"/>
      <c r="AZ597" s="22"/>
      <c r="BA597" s="22"/>
      <c r="BB597" s="22"/>
      <c r="BC597" s="24"/>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aca="false">IF(BW597 = "N", "NOT_APPLICABLE", "")</f>
        <v/>
      </c>
      <c r="BY597" s="22"/>
      <c r="BZ597" s="22" t="str">
        <f aca="false">IF(BW597 = "N", "NOT_APPLICABLE", "")</f>
        <v/>
      </c>
      <c r="CA597" s="22"/>
      <c r="CB597" s="22" t="str">
        <f aca="false">IF(CA597 = "N", "NOT_APPLICABLE", "")</f>
        <v/>
      </c>
      <c r="CC597" s="22" t="str">
        <f aca="false">IF(CA597 = "N", "NOT_APPLICABLE", "")</f>
        <v/>
      </c>
      <c r="CD597" s="22"/>
      <c r="CE597" s="22" t="str">
        <f aca="false">IF(CD597 = "N", "NOT_APPLICABLE", "")</f>
        <v/>
      </c>
      <c r="CF597" s="22" t="str">
        <f aca="false">IF(CD597 = "N", "NOT_APPLICABLE", "")</f>
        <v/>
      </c>
      <c r="CG597" s="22"/>
      <c r="CH597" s="22" t="str">
        <f aca="false">IF(CG597 = "N", "NOT_APPLICABLE", "")</f>
        <v/>
      </c>
      <c r="CI597" s="22" t="str">
        <f aca="false">IF(CH597 = "N", "NOT_APPLICABLE", "")</f>
        <v/>
      </c>
      <c r="CJ597" s="22"/>
      <c r="CK597" s="22"/>
      <c r="CL597" s="22"/>
      <c r="CM597" s="22"/>
    </row>
    <row r="598" customFormat="false" ht="15.75" hidden="false" customHeight="true" outlineLevel="0" collapsed="false">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4"/>
      <c r="AB598" s="25"/>
      <c r="AC598" s="22"/>
      <c r="AD598" s="22"/>
      <c r="AE598" s="22"/>
      <c r="AF598" s="22"/>
      <c r="AG598" s="22"/>
      <c r="AH598" s="22"/>
      <c r="AI598" s="22"/>
      <c r="AJ598" s="22"/>
      <c r="AK598" s="22"/>
      <c r="AL598" s="22"/>
      <c r="AM598" s="24"/>
      <c r="AN598" s="22"/>
      <c r="AO598" s="22"/>
      <c r="AP598" s="22"/>
      <c r="AQ598" s="22"/>
      <c r="AR598" s="22"/>
      <c r="AS598" s="22"/>
      <c r="AT598" s="22"/>
      <c r="AU598" s="22"/>
      <c r="AV598" s="22"/>
      <c r="AW598" s="22"/>
      <c r="AX598" s="22"/>
      <c r="AY598" s="22"/>
      <c r="AZ598" s="22"/>
      <c r="BA598" s="22"/>
      <c r="BB598" s="22"/>
      <c r="BC598" s="24"/>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aca="false">IF(BW598 = "N", "NOT_APPLICABLE", "")</f>
        <v/>
      </c>
      <c r="BY598" s="22"/>
      <c r="BZ598" s="22" t="str">
        <f aca="false">IF(BW598 = "N", "NOT_APPLICABLE", "")</f>
        <v/>
      </c>
      <c r="CA598" s="22"/>
      <c r="CB598" s="22" t="str">
        <f aca="false">IF(CA598 = "N", "NOT_APPLICABLE", "")</f>
        <v/>
      </c>
      <c r="CC598" s="22" t="str">
        <f aca="false">IF(CA598 = "N", "NOT_APPLICABLE", "")</f>
        <v/>
      </c>
      <c r="CD598" s="22"/>
      <c r="CE598" s="22" t="str">
        <f aca="false">IF(CD598 = "N", "NOT_APPLICABLE", "")</f>
        <v/>
      </c>
      <c r="CF598" s="22" t="str">
        <f aca="false">IF(CD598 = "N", "NOT_APPLICABLE", "")</f>
        <v/>
      </c>
      <c r="CG598" s="22"/>
      <c r="CH598" s="22" t="str">
        <f aca="false">IF(CG598 = "N", "NOT_APPLICABLE", "")</f>
        <v/>
      </c>
      <c r="CI598" s="22" t="str">
        <f aca="false">IF(CH598 = "N", "NOT_APPLICABLE", "")</f>
        <v/>
      </c>
      <c r="CJ598" s="22"/>
      <c r="CK598" s="22"/>
      <c r="CL598" s="22"/>
      <c r="CM598" s="22"/>
    </row>
    <row r="599" customFormat="false" ht="15.75" hidden="false" customHeight="true" outlineLevel="0" collapsed="false">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4"/>
      <c r="AB599" s="25"/>
      <c r="AC599" s="22"/>
      <c r="AD599" s="22"/>
      <c r="AE599" s="22"/>
      <c r="AF599" s="22"/>
      <c r="AG599" s="22"/>
      <c r="AH599" s="22"/>
      <c r="AI599" s="22"/>
      <c r="AJ599" s="22"/>
      <c r="AK599" s="22"/>
      <c r="AL599" s="22"/>
      <c r="AM599" s="24"/>
      <c r="AN599" s="22"/>
      <c r="AO599" s="22"/>
      <c r="AP599" s="22"/>
      <c r="AQ599" s="22"/>
      <c r="AR599" s="22"/>
      <c r="AS599" s="22"/>
      <c r="AT599" s="22"/>
      <c r="AU599" s="22"/>
      <c r="AV599" s="22"/>
      <c r="AW599" s="22"/>
      <c r="AX599" s="22"/>
      <c r="AY599" s="22"/>
      <c r="AZ599" s="22"/>
      <c r="BA599" s="22"/>
      <c r="BB599" s="22"/>
      <c r="BC599" s="24"/>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aca="false">IF(BW599 = "N", "NOT_APPLICABLE", "")</f>
        <v/>
      </c>
      <c r="BY599" s="22"/>
      <c r="BZ599" s="22" t="str">
        <f aca="false">IF(BW599 = "N", "NOT_APPLICABLE", "")</f>
        <v/>
      </c>
      <c r="CA599" s="22"/>
      <c r="CB599" s="22" t="str">
        <f aca="false">IF(CA599 = "N", "NOT_APPLICABLE", "")</f>
        <v/>
      </c>
      <c r="CC599" s="22" t="str">
        <f aca="false">IF(CA599 = "N", "NOT_APPLICABLE", "")</f>
        <v/>
      </c>
      <c r="CD599" s="22"/>
      <c r="CE599" s="22" t="str">
        <f aca="false">IF(CD599 = "N", "NOT_APPLICABLE", "")</f>
        <v/>
      </c>
      <c r="CF599" s="22" t="str">
        <f aca="false">IF(CD599 = "N", "NOT_APPLICABLE", "")</f>
        <v/>
      </c>
      <c r="CG599" s="22"/>
      <c r="CH599" s="22" t="str">
        <f aca="false">IF(CG599 = "N", "NOT_APPLICABLE", "")</f>
        <v/>
      </c>
      <c r="CI599" s="22" t="str">
        <f aca="false">IF(CH599 = "N", "NOT_APPLICABLE", "")</f>
        <v/>
      </c>
      <c r="CJ599" s="22"/>
      <c r="CK599" s="22"/>
      <c r="CL599" s="22"/>
      <c r="CM599" s="22"/>
    </row>
    <row r="600" customFormat="false" ht="15.75" hidden="false" customHeight="true" outlineLevel="0" collapsed="false">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4"/>
      <c r="AB600" s="25"/>
      <c r="AC600" s="22"/>
      <c r="AD600" s="22"/>
      <c r="AE600" s="22"/>
      <c r="AF600" s="22"/>
      <c r="AG600" s="22"/>
      <c r="AH600" s="22"/>
      <c r="AI600" s="22"/>
      <c r="AJ600" s="22"/>
      <c r="AK600" s="22"/>
      <c r="AL600" s="22"/>
      <c r="AM600" s="24"/>
      <c r="AN600" s="22"/>
      <c r="AO600" s="22"/>
      <c r="AP600" s="22"/>
      <c r="AQ600" s="22"/>
      <c r="AR600" s="22"/>
      <c r="AS600" s="22"/>
      <c r="AT600" s="22"/>
      <c r="AU600" s="22"/>
      <c r="AV600" s="22"/>
      <c r="AW600" s="22"/>
      <c r="AX600" s="22"/>
      <c r="AY600" s="22"/>
      <c r="AZ600" s="22"/>
      <c r="BA600" s="22"/>
      <c r="BB600" s="22"/>
      <c r="BC600" s="24"/>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aca="false">IF(BW600 = "N", "NOT_APPLICABLE", "")</f>
        <v/>
      </c>
      <c r="BY600" s="22"/>
      <c r="BZ600" s="22" t="str">
        <f aca="false">IF(BW600 = "N", "NOT_APPLICABLE", "")</f>
        <v/>
      </c>
      <c r="CA600" s="22"/>
      <c r="CB600" s="22" t="str">
        <f aca="false">IF(CA600 = "N", "NOT_APPLICABLE", "")</f>
        <v/>
      </c>
      <c r="CC600" s="22" t="str">
        <f aca="false">IF(CA600 = "N", "NOT_APPLICABLE", "")</f>
        <v/>
      </c>
      <c r="CD600" s="22"/>
      <c r="CE600" s="22" t="str">
        <f aca="false">IF(CD600 = "N", "NOT_APPLICABLE", "")</f>
        <v/>
      </c>
      <c r="CF600" s="22" t="str">
        <f aca="false">IF(CD600 = "N", "NOT_APPLICABLE", "")</f>
        <v/>
      </c>
      <c r="CG600" s="22"/>
      <c r="CH600" s="22" t="str">
        <f aca="false">IF(CG600 = "N", "NOT_APPLICABLE", "")</f>
        <v/>
      </c>
      <c r="CI600" s="22" t="str">
        <f aca="false">IF(CH600 = "N", "NOT_APPLICABLE", "")</f>
        <v/>
      </c>
      <c r="CJ600" s="22"/>
      <c r="CK600" s="22"/>
      <c r="CL600" s="22"/>
      <c r="CM600" s="22"/>
    </row>
    <row r="601" customFormat="false" ht="15.75" hidden="false" customHeight="true" outlineLevel="0" collapsed="false">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4"/>
      <c r="AB601" s="25"/>
      <c r="AC601" s="22"/>
      <c r="AD601" s="22"/>
      <c r="AE601" s="22"/>
      <c r="AF601" s="22"/>
      <c r="AG601" s="22"/>
      <c r="AH601" s="22"/>
      <c r="AI601" s="22"/>
      <c r="AJ601" s="22"/>
      <c r="AK601" s="22"/>
      <c r="AL601" s="22"/>
      <c r="AM601" s="24"/>
      <c r="AN601" s="22"/>
      <c r="AO601" s="22"/>
      <c r="AP601" s="22"/>
      <c r="AQ601" s="22"/>
      <c r="AR601" s="22"/>
      <c r="AS601" s="22"/>
      <c r="AT601" s="22"/>
      <c r="AU601" s="22"/>
      <c r="AV601" s="22"/>
      <c r="AW601" s="22"/>
      <c r="AX601" s="22"/>
      <c r="AY601" s="22"/>
      <c r="AZ601" s="22"/>
      <c r="BA601" s="22"/>
      <c r="BB601" s="22"/>
      <c r="BC601" s="24"/>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aca="false">IF(BW601 = "N", "NOT_APPLICABLE", "")</f>
        <v/>
      </c>
      <c r="BY601" s="22"/>
      <c r="BZ601" s="22" t="str">
        <f aca="false">IF(BW601 = "N", "NOT_APPLICABLE", "")</f>
        <v/>
      </c>
      <c r="CA601" s="22"/>
      <c r="CB601" s="22" t="str">
        <f aca="false">IF(CA601 = "N", "NOT_APPLICABLE", "")</f>
        <v/>
      </c>
      <c r="CC601" s="22" t="str">
        <f aca="false">IF(CA601 = "N", "NOT_APPLICABLE", "")</f>
        <v/>
      </c>
      <c r="CD601" s="22"/>
      <c r="CE601" s="22" t="str">
        <f aca="false">IF(CD601 = "N", "NOT_APPLICABLE", "")</f>
        <v/>
      </c>
      <c r="CF601" s="22" t="str">
        <f aca="false">IF(CD601 = "N", "NOT_APPLICABLE", "")</f>
        <v/>
      </c>
      <c r="CG601" s="22"/>
      <c r="CH601" s="22" t="str">
        <f aca="false">IF(CG601 = "N", "NOT_APPLICABLE", "")</f>
        <v/>
      </c>
      <c r="CI601" s="22" t="str">
        <f aca="false">IF(CH601 = "N", "NOT_APPLICABLE", "")</f>
        <v/>
      </c>
      <c r="CJ601" s="22"/>
      <c r="CK601" s="22"/>
      <c r="CL601" s="22"/>
      <c r="CM601" s="22"/>
    </row>
    <row r="602" customFormat="false" ht="15.75" hidden="false" customHeight="true" outlineLevel="0" collapsed="false">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4"/>
      <c r="AB602" s="25"/>
      <c r="AC602" s="22"/>
      <c r="AD602" s="22"/>
      <c r="AE602" s="22"/>
      <c r="AF602" s="22"/>
      <c r="AG602" s="22"/>
      <c r="AH602" s="22"/>
      <c r="AI602" s="22"/>
      <c r="AJ602" s="22"/>
      <c r="AK602" s="22"/>
      <c r="AL602" s="22"/>
      <c r="AM602" s="24"/>
      <c r="AN602" s="22"/>
      <c r="AO602" s="22"/>
      <c r="AP602" s="22"/>
      <c r="AQ602" s="22"/>
      <c r="AR602" s="22"/>
      <c r="AS602" s="22"/>
      <c r="AT602" s="22"/>
      <c r="AU602" s="22"/>
      <c r="AV602" s="22"/>
      <c r="AW602" s="22"/>
      <c r="AX602" s="22"/>
      <c r="AY602" s="22"/>
      <c r="AZ602" s="22"/>
      <c r="BA602" s="22"/>
      <c r="BB602" s="22"/>
      <c r="BC602" s="24"/>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aca="false">IF(BW602 = "N", "NOT_APPLICABLE", "")</f>
        <v/>
      </c>
      <c r="BY602" s="22"/>
      <c r="BZ602" s="22" t="str">
        <f aca="false">IF(BW602 = "N", "NOT_APPLICABLE", "")</f>
        <v/>
      </c>
      <c r="CA602" s="22"/>
      <c r="CB602" s="22" t="str">
        <f aca="false">IF(CA602 = "N", "NOT_APPLICABLE", "")</f>
        <v/>
      </c>
      <c r="CC602" s="22" t="str">
        <f aca="false">IF(CA602 = "N", "NOT_APPLICABLE", "")</f>
        <v/>
      </c>
      <c r="CD602" s="22"/>
      <c r="CE602" s="22" t="str">
        <f aca="false">IF(CD602 = "N", "NOT_APPLICABLE", "")</f>
        <v/>
      </c>
      <c r="CF602" s="22" t="str">
        <f aca="false">IF(CD602 = "N", "NOT_APPLICABLE", "")</f>
        <v/>
      </c>
      <c r="CG602" s="22"/>
      <c r="CH602" s="22" t="str">
        <f aca="false">IF(CG602 = "N", "NOT_APPLICABLE", "")</f>
        <v/>
      </c>
      <c r="CI602" s="22" t="str">
        <f aca="false">IF(CH602 = "N", "NOT_APPLICABLE", "")</f>
        <v/>
      </c>
      <c r="CJ602" s="22"/>
      <c r="CK602" s="22"/>
      <c r="CL602" s="22"/>
      <c r="CM602" s="22"/>
    </row>
    <row r="603" customFormat="false" ht="15.75" hidden="false" customHeight="true" outlineLevel="0" collapsed="false">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4"/>
      <c r="AB603" s="25"/>
      <c r="AC603" s="22"/>
      <c r="AD603" s="22"/>
      <c r="AE603" s="22"/>
      <c r="AF603" s="22"/>
      <c r="AG603" s="22"/>
      <c r="AH603" s="22"/>
      <c r="AI603" s="22"/>
      <c r="AJ603" s="22"/>
      <c r="AK603" s="22"/>
      <c r="AL603" s="22"/>
      <c r="AM603" s="24"/>
      <c r="AN603" s="22"/>
      <c r="AO603" s="22"/>
      <c r="AP603" s="22"/>
      <c r="AQ603" s="22"/>
      <c r="AR603" s="22"/>
      <c r="AS603" s="22"/>
      <c r="AT603" s="22"/>
      <c r="AU603" s="22"/>
      <c r="AV603" s="22"/>
      <c r="AW603" s="22"/>
      <c r="AX603" s="22"/>
      <c r="AY603" s="22"/>
      <c r="AZ603" s="22"/>
      <c r="BA603" s="22"/>
      <c r="BB603" s="22"/>
      <c r="BC603" s="24"/>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aca="false">IF(BW603 = "N", "NOT_APPLICABLE", "")</f>
        <v/>
      </c>
      <c r="BY603" s="22"/>
      <c r="BZ603" s="22" t="str">
        <f aca="false">IF(BW603 = "N", "NOT_APPLICABLE", "")</f>
        <v/>
      </c>
      <c r="CA603" s="22"/>
      <c r="CB603" s="22" t="str">
        <f aca="false">IF(CA603 = "N", "NOT_APPLICABLE", "")</f>
        <v/>
      </c>
      <c r="CC603" s="22" t="str">
        <f aca="false">IF(CA603 = "N", "NOT_APPLICABLE", "")</f>
        <v/>
      </c>
      <c r="CD603" s="22"/>
      <c r="CE603" s="22" t="str">
        <f aca="false">IF(CD603 = "N", "NOT_APPLICABLE", "")</f>
        <v/>
      </c>
      <c r="CF603" s="22" t="str">
        <f aca="false">IF(CD603 = "N", "NOT_APPLICABLE", "")</f>
        <v/>
      </c>
      <c r="CG603" s="22"/>
      <c r="CH603" s="22" t="str">
        <f aca="false">IF(CG603 = "N", "NOT_APPLICABLE", "")</f>
        <v/>
      </c>
      <c r="CI603" s="22" t="str">
        <f aca="false">IF(CH603 = "N", "NOT_APPLICABLE", "")</f>
        <v/>
      </c>
      <c r="CJ603" s="22"/>
      <c r="CK603" s="22"/>
      <c r="CL603" s="22"/>
      <c r="CM603" s="22"/>
    </row>
    <row r="604" customFormat="false" ht="15.75" hidden="false" customHeight="true" outlineLevel="0" collapsed="false">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4"/>
      <c r="AB604" s="25"/>
      <c r="AC604" s="22"/>
      <c r="AD604" s="22"/>
      <c r="AE604" s="22"/>
      <c r="AF604" s="22"/>
      <c r="AG604" s="22"/>
      <c r="AH604" s="22"/>
      <c r="AI604" s="22"/>
      <c r="AJ604" s="22"/>
      <c r="AK604" s="22"/>
      <c r="AL604" s="22"/>
      <c r="AM604" s="24"/>
      <c r="AN604" s="22"/>
      <c r="AO604" s="22"/>
      <c r="AP604" s="22"/>
      <c r="AQ604" s="22"/>
      <c r="AR604" s="22"/>
      <c r="AS604" s="22"/>
      <c r="AT604" s="22"/>
      <c r="AU604" s="22"/>
      <c r="AV604" s="22"/>
      <c r="AW604" s="22"/>
      <c r="AX604" s="22"/>
      <c r="AY604" s="22"/>
      <c r="AZ604" s="22"/>
      <c r="BA604" s="22"/>
      <c r="BB604" s="22"/>
      <c r="BC604" s="24"/>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aca="false">IF(BW604 = "N", "NOT_APPLICABLE", "")</f>
        <v/>
      </c>
      <c r="BY604" s="22"/>
      <c r="BZ604" s="22" t="str">
        <f aca="false">IF(BW604 = "N", "NOT_APPLICABLE", "")</f>
        <v/>
      </c>
      <c r="CA604" s="22"/>
      <c r="CB604" s="22" t="str">
        <f aca="false">IF(CA604 = "N", "NOT_APPLICABLE", "")</f>
        <v/>
      </c>
      <c r="CC604" s="22" t="str">
        <f aca="false">IF(CA604 = "N", "NOT_APPLICABLE", "")</f>
        <v/>
      </c>
      <c r="CD604" s="22"/>
      <c r="CE604" s="22" t="str">
        <f aca="false">IF(CD604 = "N", "NOT_APPLICABLE", "")</f>
        <v/>
      </c>
      <c r="CF604" s="22" t="str">
        <f aca="false">IF(CD604 = "N", "NOT_APPLICABLE", "")</f>
        <v/>
      </c>
      <c r="CG604" s="22"/>
      <c r="CH604" s="22" t="str">
        <f aca="false">IF(CG604 = "N", "NOT_APPLICABLE", "")</f>
        <v/>
      </c>
      <c r="CI604" s="22" t="str">
        <f aca="false">IF(CH604 = "N", "NOT_APPLICABLE", "")</f>
        <v/>
      </c>
      <c r="CJ604" s="22"/>
      <c r="CK604" s="22"/>
      <c r="CL604" s="22"/>
      <c r="CM604" s="22"/>
    </row>
    <row r="605" customFormat="false" ht="15.75" hidden="false" customHeight="true" outlineLevel="0" collapsed="false">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4"/>
      <c r="AB605" s="25"/>
      <c r="AC605" s="22"/>
      <c r="AD605" s="22"/>
      <c r="AE605" s="22"/>
      <c r="AF605" s="22"/>
      <c r="AG605" s="22"/>
      <c r="AH605" s="22"/>
      <c r="AI605" s="22"/>
      <c r="AJ605" s="22"/>
      <c r="AK605" s="22"/>
      <c r="AL605" s="22"/>
      <c r="AM605" s="24"/>
      <c r="AN605" s="22"/>
      <c r="AO605" s="22"/>
      <c r="AP605" s="22"/>
      <c r="AQ605" s="22"/>
      <c r="AR605" s="22"/>
      <c r="AS605" s="22"/>
      <c r="AT605" s="22"/>
      <c r="AU605" s="22"/>
      <c r="AV605" s="22"/>
      <c r="AW605" s="22"/>
      <c r="AX605" s="22"/>
      <c r="AY605" s="22"/>
      <c r="AZ605" s="22"/>
      <c r="BA605" s="22"/>
      <c r="BB605" s="22"/>
      <c r="BC605" s="24"/>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aca="false">IF(BW605 = "N", "NOT_APPLICABLE", "")</f>
        <v/>
      </c>
      <c r="BY605" s="22"/>
      <c r="BZ605" s="22" t="str">
        <f aca="false">IF(BW605 = "N", "NOT_APPLICABLE", "")</f>
        <v/>
      </c>
      <c r="CA605" s="22"/>
      <c r="CB605" s="22" t="str">
        <f aca="false">IF(CA605 = "N", "NOT_APPLICABLE", "")</f>
        <v/>
      </c>
      <c r="CC605" s="22" t="str">
        <f aca="false">IF(CA605 = "N", "NOT_APPLICABLE", "")</f>
        <v/>
      </c>
      <c r="CD605" s="22"/>
      <c r="CE605" s="22" t="str">
        <f aca="false">IF(CD605 = "N", "NOT_APPLICABLE", "")</f>
        <v/>
      </c>
      <c r="CF605" s="22" t="str">
        <f aca="false">IF(CD605 = "N", "NOT_APPLICABLE", "")</f>
        <v/>
      </c>
      <c r="CG605" s="22"/>
      <c r="CH605" s="22" t="str">
        <f aca="false">IF(CG605 = "N", "NOT_APPLICABLE", "")</f>
        <v/>
      </c>
      <c r="CI605" s="22" t="str">
        <f aca="false">IF(CH605 = "N", "NOT_APPLICABLE", "")</f>
        <v/>
      </c>
      <c r="CJ605" s="22"/>
      <c r="CK605" s="22"/>
      <c r="CL605" s="22"/>
      <c r="CM605" s="22"/>
    </row>
    <row r="606" customFormat="false" ht="15.75" hidden="false" customHeight="true" outlineLevel="0" collapsed="false">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4"/>
      <c r="AB606" s="25"/>
      <c r="AC606" s="22"/>
      <c r="AD606" s="22"/>
      <c r="AE606" s="22"/>
      <c r="AF606" s="22"/>
      <c r="AG606" s="22"/>
      <c r="AH606" s="22"/>
      <c r="AI606" s="22"/>
      <c r="AJ606" s="22"/>
      <c r="AK606" s="22"/>
      <c r="AL606" s="22"/>
      <c r="AM606" s="24"/>
      <c r="AN606" s="22"/>
      <c r="AO606" s="22"/>
      <c r="AP606" s="22"/>
      <c r="AQ606" s="22"/>
      <c r="AR606" s="22"/>
      <c r="AS606" s="22"/>
      <c r="AT606" s="22"/>
      <c r="AU606" s="22"/>
      <c r="AV606" s="22"/>
      <c r="AW606" s="22"/>
      <c r="AX606" s="22"/>
      <c r="AY606" s="22"/>
      <c r="AZ606" s="22"/>
      <c r="BA606" s="22"/>
      <c r="BB606" s="22"/>
      <c r="BC606" s="24"/>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aca="false">IF(BW606 = "N", "NOT_APPLICABLE", "")</f>
        <v/>
      </c>
      <c r="BY606" s="22"/>
      <c r="BZ606" s="22" t="str">
        <f aca="false">IF(BW606 = "N", "NOT_APPLICABLE", "")</f>
        <v/>
      </c>
      <c r="CA606" s="22"/>
      <c r="CB606" s="22" t="str">
        <f aca="false">IF(CA606 = "N", "NOT_APPLICABLE", "")</f>
        <v/>
      </c>
      <c r="CC606" s="22" t="str">
        <f aca="false">IF(CA606 = "N", "NOT_APPLICABLE", "")</f>
        <v/>
      </c>
      <c r="CD606" s="22"/>
      <c r="CE606" s="22" t="str">
        <f aca="false">IF(CD606 = "N", "NOT_APPLICABLE", "")</f>
        <v/>
      </c>
      <c r="CF606" s="22" t="str">
        <f aca="false">IF(CD606 = "N", "NOT_APPLICABLE", "")</f>
        <v/>
      </c>
      <c r="CG606" s="22"/>
      <c r="CH606" s="22" t="str">
        <f aca="false">IF(CG606 = "N", "NOT_APPLICABLE", "")</f>
        <v/>
      </c>
      <c r="CI606" s="22" t="str">
        <f aca="false">IF(CH606 = "N", "NOT_APPLICABLE", "")</f>
        <v/>
      </c>
      <c r="CJ606" s="22"/>
      <c r="CK606" s="22"/>
      <c r="CL606" s="22"/>
      <c r="CM606" s="22"/>
    </row>
    <row r="607" customFormat="false" ht="15.75" hidden="false" customHeight="true" outlineLevel="0" collapsed="false">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4"/>
      <c r="AB607" s="25"/>
      <c r="AC607" s="22"/>
      <c r="AD607" s="22"/>
      <c r="AE607" s="22"/>
      <c r="AF607" s="22"/>
      <c r="AG607" s="22"/>
      <c r="AH607" s="22"/>
      <c r="AI607" s="22"/>
      <c r="AJ607" s="22"/>
      <c r="AK607" s="22"/>
      <c r="AL607" s="22"/>
      <c r="AM607" s="24"/>
      <c r="AN607" s="22"/>
      <c r="AO607" s="22"/>
      <c r="AP607" s="22"/>
      <c r="AQ607" s="22"/>
      <c r="AR607" s="22"/>
      <c r="AS607" s="22"/>
      <c r="AT607" s="22"/>
      <c r="AU607" s="22"/>
      <c r="AV607" s="22"/>
      <c r="AW607" s="22"/>
      <c r="AX607" s="22"/>
      <c r="AY607" s="22"/>
      <c r="AZ607" s="22"/>
      <c r="BA607" s="22"/>
      <c r="BB607" s="22"/>
      <c r="BC607" s="24"/>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aca="false">IF(BW607 = "N", "NOT_APPLICABLE", "")</f>
        <v/>
      </c>
      <c r="BY607" s="22"/>
      <c r="BZ607" s="22" t="str">
        <f aca="false">IF(BW607 = "N", "NOT_APPLICABLE", "")</f>
        <v/>
      </c>
      <c r="CA607" s="22"/>
      <c r="CB607" s="22" t="str">
        <f aca="false">IF(CA607 = "N", "NOT_APPLICABLE", "")</f>
        <v/>
      </c>
      <c r="CC607" s="22" t="str">
        <f aca="false">IF(CA607 = "N", "NOT_APPLICABLE", "")</f>
        <v/>
      </c>
      <c r="CD607" s="22"/>
      <c r="CE607" s="22" t="str">
        <f aca="false">IF(CD607 = "N", "NOT_APPLICABLE", "")</f>
        <v/>
      </c>
      <c r="CF607" s="22" t="str">
        <f aca="false">IF(CD607 = "N", "NOT_APPLICABLE", "")</f>
        <v/>
      </c>
      <c r="CG607" s="22"/>
      <c r="CH607" s="22" t="str">
        <f aca="false">IF(CG607 = "N", "NOT_APPLICABLE", "")</f>
        <v/>
      </c>
      <c r="CI607" s="22" t="str">
        <f aca="false">IF(CH607 = "N", "NOT_APPLICABLE", "")</f>
        <v/>
      </c>
      <c r="CJ607" s="22"/>
      <c r="CK607" s="22"/>
      <c r="CL607" s="22"/>
      <c r="CM607" s="22"/>
    </row>
    <row r="608" customFormat="false" ht="15.75" hidden="false" customHeight="true" outlineLevel="0" collapsed="false">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4"/>
      <c r="AB608" s="25"/>
      <c r="AC608" s="22"/>
      <c r="AD608" s="22"/>
      <c r="AE608" s="22"/>
      <c r="AF608" s="22"/>
      <c r="AG608" s="22"/>
      <c r="AH608" s="22"/>
      <c r="AI608" s="22"/>
      <c r="AJ608" s="22"/>
      <c r="AK608" s="22"/>
      <c r="AL608" s="22"/>
      <c r="AM608" s="24"/>
      <c r="AN608" s="22"/>
      <c r="AO608" s="22"/>
      <c r="AP608" s="22"/>
      <c r="AQ608" s="22"/>
      <c r="AR608" s="22"/>
      <c r="AS608" s="22"/>
      <c r="AT608" s="22"/>
      <c r="AU608" s="22"/>
      <c r="AV608" s="22"/>
      <c r="AW608" s="22"/>
      <c r="AX608" s="22"/>
      <c r="AY608" s="22"/>
      <c r="AZ608" s="22"/>
      <c r="BA608" s="22"/>
      <c r="BB608" s="22"/>
      <c r="BC608" s="24"/>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aca="false">IF(BW608 = "N", "NOT_APPLICABLE", "")</f>
        <v/>
      </c>
      <c r="BY608" s="22"/>
      <c r="BZ608" s="22" t="str">
        <f aca="false">IF(BW608 = "N", "NOT_APPLICABLE", "")</f>
        <v/>
      </c>
      <c r="CA608" s="22"/>
      <c r="CB608" s="22" t="str">
        <f aca="false">IF(CA608 = "N", "NOT_APPLICABLE", "")</f>
        <v/>
      </c>
      <c r="CC608" s="22" t="str">
        <f aca="false">IF(CA608 = "N", "NOT_APPLICABLE", "")</f>
        <v/>
      </c>
      <c r="CD608" s="22"/>
      <c r="CE608" s="22" t="str">
        <f aca="false">IF(CD608 = "N", "NOT_APPLICABLE", "")</f>
        <v/>
      </c>
      <c r="CF608" s="22" t="str">
        <f aca="false">IF(CD608 = "N", "NOT_APPLICABLE", "")</f>
        <v/>
      </c>
      <c r="CG608" s="22"/>
      <c r="CH608" s="22" t="str">
        <f aca="false">IF(CG608 = "N", "NOT_APPLICABLE", "")</f>
        <v/>
      </c>
      <c r="CI608" s="22" t="str">
        <f aca="false">IF(CH608 = "N", "NOT_APPLICABLE", "")</f>
        <v/>
      </c>
      <c r="CJ608" s="22"/>
      <c r="CK608" s="22"/>
      <c r="CL608" s="22"/>
      <c r="CM608" s="22"/>
    </row>
    <row r="609" customFormat="false" ht="15.75" hidden="false" customHeight="true" outlineLevel="0" collapsed="false">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4"/>
      <c r="AB609" s="25"/>
      <c r="AC609" s="22"/>
      <c r="AD609" s="22"/>
      <c r="AE609" s="22"/>
      <c r="AF609" s="22"/>
      <c r="AG609" s="22"/>
      <c r="AH609" s="22"/>
      <c r="AI609" s="22"/>
      <c r="AJ609" s="22"/>
      <c r="AK609" s="22"/>
      <c r="AL609" s="22"/>
      <c r="AM609" s="24"/>
      <c r="AN609" s="22"/>
      <c r="AO609" s="22"/>
      <c r="AP609" s="22"/>
      <c r="AQ609" s="22"/>
      <c r="AR609" s="22"/>
      <c r="AS609" s="22"/>
      <c r="AT609" s="22"/>
      <c r="AU609" s="22"/>
      <c r="AV609" s="22"/>
      <c r="AW609" s="22"/>
      <c r="AX609" s="22"/>
      <c r="AY609" s="22"/>
      <c r="AZ609" s="22"/>
      <c r="BA609" s="22"/>
      <c r="BB609" s="22"/>
      <c r="BC609" s="24"/>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aca="false">IF(BW609 = "N", "NOT_APPLICABLE", "")</f>
        <v/>
      </c>
      <c r="BY609" s="22"/>
      <c r="BZ609" s="22" t="str">
        <f aca="false">IF(BW609 = "N", "NOT_APPLICABLE", "")</f>
        <v/>
      </c>
      <c r="CA609" s="22"/>
      <c r="CB609" s="22" t="str">
        <f aca="false">IF(CA609 = "N", "NOT_APPLICABLE", "")</f>
        <v/>
      </c>
      <c r="CC609" s="22" t="str">
        <f aca="false">IF(CA609 = "N", "NOT_APPLICABLE", "")</f>
        <v/>
      </c>
      <c r="CD609" s="22"/>
      <c r="CE609" s="22" t="str">
        <f aca="false">IF(CD609 = "N", "NOT_APPLICABLE", "")</f>
        <v/>
      </c>
      <c r="CF609" s="22" t="str">
        <f aca="false">IF(CD609 = "N", "NOT_APPLICABLE", "")</f>
        <v/>
      </c>
      <c r="CG609" s="22"/>
      <c r="CH609" s="22" t="str">
        <f aca="false">IF(CG609 = "N", "NOT_APPLICABLE", "")</f>
        <v/>
      </c>
      <c r="CI609" s="22" t="str">
        <f aca="false">IF(CH609 = "N", "NOT_APPLICABLE", "")</f>
        <v/>
      </c>
      <c r="CJ609" s="22"/>
      <c r="CK609" s="22"/>
      <c r="CL609" s="22"/>
      <c r="CM609" s="22"/>
    </row>
    <row r="610" customFormat="false" ht="15.75" hidden="false" customHeight="true" outlineLevel="0" collapsed="false">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4"/>
      <c r="AB610" s="25"/>
      <c r="AC610" s="22"/>
      <c r="AD610" s="22"/>
      <c r="AE610" s="22"/>
      <c r="AF610" s="22"/>
      <c r="AG610" s="22"/>
      <c r="AH610" s="22"/>
      <c r="AI610" s="22"/>
      <c r="AJ610" s="22"/>
      <c r="AK610" s="22"/>
      <c r="AL610" s="22"/>
      <c r="AM610" s="24"/>
      <c r="AN610" s="22"/>
      <c r="AO610" s="22"/>
      <c r="AP610" s="22"/>
      <c r="AQ610" s="22"/>
      <c r="AR610" s="22"/>
      <c r="AS610" s="22"/>
      <c r="AT610" s="22"/>
      <c r="AU610" s="22"/>
      <c r="AV610" s="22"/>
      <c r="AW610" s="22"/>
      <c r="AX610" s="22"/>
      <c r="AY610" s="22"/>
      <c r="AZ610" s="22"/>
      <c r="BA610" s="22"/>
      <c r="BB610" s="22"/>
      <c r="BC610" s="24"/>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aca="false">IF(BW610 = "N", "NOT_APPLICABLE", "")</f>
        <v/>
      </c>
      <c r="BY610" s="22"/>
      <c r="BZ610" s="22" t="str">
        <f aca="false">IF(BW610 = "N", "NOT_APPLICABLE", "")</f>
        <v/>
      </c>
      <c r="CA610" s="22"/>
      <c r="CB610" s="22" t="str">
        <f aca="false">IF(CA610 = "N", "NOT_APPLICABLE", "")</f>
        <v/>
      </c>
      <c r="CC610" s="22" t="str">
        <f aca="false">IF(CA610 = "N", "NOT_APPLICABLE", "")</f>
        <v/>
      </c>
      <c r="CD610" s="22"/>
      <c r="CE610" s="22" t="str">
        <f aca="false">IF(CD610 = "N", "NOT_APPLICABLE", "")</f>
        <v/>
      </c>
      <c r="CF610" s="22" t="str">
        <f aca="false">IF(CD610 = "N", "NOT_APPLICABLE", "")</f>
        <v/>
      </c>
      <c r="CG610" s="22"/>
      <c r="CH610" s="22" t="str">
        <f aca="false">IF(CG610 = "N", "NOT_APPLICABLE", "")</f>
        <v/>
      </c>
      <c r="CI610" s="22" t="str">
        <f aca="false">IF(CH610 = "N", "NOT_APPLICABLE", "")</f>
        <v/>
      </c>
      <c r="CJ610" s="22"/>
      <c r="CK610" s="22"/>
      <c r="CL610" s="22"/>
      <c r="CM610" s="22"/>
    </row>
    <row r="611" customFormat="false" ht="15.75" hidden="false" customHeight="true" outlineLevel="0" collapsed="false">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4"/>
      <c r="AB611" s="25"/>
      <c r="AC611" s="22"/>
      <c r="AD611" s="22"/>
      <c r="AE611" s="22"/>
      <c r="AF611" s="22"/>
      <c r="AG611" s="22"/>
      <c r="AH611" s="22"/>
      <c r="AI611" s="22"/>
      <c r="AJ611" s="22"/>
      <c r="AK611" s="22"/>
      <c r="AL611" s="22"/>
      <c r="AM611" s="24"/>
      <c r="AN611" s="22"/>
      <c r="AO611" s="22"/>
      <c r="AP611" s="22"/>
      <c r="AQ611" s="22"/>
      <c r="AR611" s="22"/>
      <c r="AS611" s="22"/>
      <c r="AT611" s="22"/>
      <c r="AU611" s="22"/>
      <c r="AV611" s="22"/>
      <c r="AW611" s="22"/>
      <c r="AX611" s="22"/>
      <c r="AY611" s="22"/>
      <c r="AZ611" s="22"/>
      <c r="BA611" s="22"/>
      <c r="BB611" s="22"/>
      <c r="BC611" s="24"/>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aca="false">IF(BW611 = "N", "NOT_APPLICABLE", "")</f>
        <v/>
      </c>
      <c r="BY611" s="22"/>
      <c r="BZ611" s="22" t="str">
        <f aca="false">IF(BW611 = "N", "NOT_APPLICABLE", "")</f>
        <v/>
      </c>
      <c r="CA611" s="22"/>
      <c r="CB611" s="22" t="str">
        <f aca="false">IF(CA611 = "N", "NOT_APPLICABLE", "")</f>
        <v/>
      </c>
      <c r="CC611" s="22" t="str">
        <f aca="false">IF(CA611 = "N", "NOT_APPLICABLE", "")</f>
        <v/>
      </c>
      <c r="CD611" s="22"/>
      <c r="CE611" s="22" t="str">
        <f aca="false">IF(CD611 = "N", "NOT_APPLICABLE", "")</f>
        <v/>
      </c>
      <c r="CF611" s="22" t="str">
        <f aca="false">IF(CD611 = "N", "NOT_APPLICABLE", "")</f>
        <v/>
      </c>
      <c r="CG611" s="22"/>
      <c r="CH611" s="22" t="str">
        <f aca="false">IF(CG611 = "N", "NOT_APPLICABLE", "")</f>
        <v/>
      </c>
      <c r="CI611" s="22" t="str">
        <f aca="false">IF(CH611 = "N", "NOT_APPLICABLE", "")</f>
        <v/>
      </c>
      <c r="CJ611" s="22"/>
      <c r="CK611" s="22"/>
      <c r="CL611" s="22"/>
      <c r="CM611" s="22"/>
    </row>
    <row r="612" customFormat="false" ht="15.75" hidden="false" customHeight="true" outlineLevel="0" collapsed="false">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4"/>
      <c r="AB612" s="25"/>
      <c r="AC612" s="22"/>
      <c r="AD612" s="22"/>
      <c r="AE612" s="22"/>
      <c r="AF612" s="22"/>
      <c r="AG612" s="22"/>
      <c r="AH612" s="22"/>
      <c r="AI612" s="22"/>
      <c r="AJ612" s="22"/>
      <c r="AK612" s="22"/>
      <c r="AL612" s="22"/>
      <c r="AM612" s="24"/>
      <c r="AN612" s="22"/>
      <c r="AO612" s="22"/>
      <c r="AP612" s="22"/>
      <c r="AQ612" s="22"/>
      <c r="AR612" s="22"/>
      <c r="AS612" s="22"/>
      <c r="AT612" s="22"/>
      <c r="AU612" s="22"/>
      <c r="AV612" s="22"/>
      <c r="AW612" s="22"/>
      <c r="AX612" s="22"/>
      <c r="AY612" s="22"/>
      <c r="AZ612" s="22"/>
      <c r="BA612" s="22"/>
      <c r="BB612" s="22"/>
      <c r="BC612" s="24"/>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aca="false">IF(BW612 = "N", "NOT_APPLICABLE", "")</f>
        <v/>
      </c>
      <c r="BY612" s="22"/>
      <c r="BZ612" s="22" t="str">
        <f aca="false">IF(BW612 = "N", "NOT_APPLICABLE", "")</f>
        <v/>
      </c>
      <c r="CA612" s="22"/>
      <c r="CB612" s="22" t="str">
        <f aca="false">IF(CA612 = "N", "NOT_APPLICABLE", "")</f>
        <v/>
      </c>
      <c r="CC612" s="22" t="str">
        <f aca="false">IF(CA612 = "N", "NOT_APPLICABLE", "")</f>
        <v/>
      </c>
      <c r="CD612" s="22"/>
      <c r="CE612" s="22" t="str">
        <f aca="false">IF(CD612 = "N", "NOT_APPLICABLE", "")</f>
        <v/>
      </c>
      <c r="CF612" s="22" t="str">
        <f aca="false">IF(CD612 = "N", "NOT_APPLICABLE", "")</f>
        <v/>
      </c>
      <c r="CG612" s="22"/>
      <c r="CH612" s="22" t="str">
        <f aca="false">IF(CG612 = "N", "NOT_APPLICABLE", "")</f>
        <v/>
      </c>
      <c r="CI612" s="22" t="str">
        <f aca="false">IF(CH612 = "N", "NOT_APPLICABLE", "")</f>
        <v/>
      </c>
      <c r="CJ612" s="22"/>
      <c r="CK612" s="22"/>
      <c r="CL612" s="22"/>
      <c r="CM612" s="22"/>
    </row>
    <row r="613" customFormat="false" ht="15.75" hidden="false" customHeight="true" outlineLevel="0" collapsed="false">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4"/>
      <c r="AB613" s="25"/>
      <c r="AC613" s="22"/>
      <c r="AD613" s="22"/>
      <c r="AE613" s="22"/>
      <c r="AF613" s="22"/>
      <c r="AG613" s="22"/>
      <c r="AH613" s="22"/>
      <c r="AI613" s="22"/>
      <c r="AJ613" s="22"/>
      <c r="AK613" s="22"/>
      <c r="AL613" s="22"/>
      <c r="AM613" s="24"/>
      <c r="AN613" s="22"/>
      <c r="AO613" s="22"/>
      <c r="AP613" s="22"/>
      <c r="AQ613" s="22"/>
      <c r="AR613" s="22"/>
      <c r="AS613" s="22"/>
      <c r="AT613" s="22"/>
      <c r="AU613" s="22"/>
      <c r="AV613" s="22"/>
      <c r="AW613" s="22"/>
      <c r="AX613" s="22"/>
      <c r="AY613" s="22"/>
      <c r="AZ613" s="22"/>
      <c r="BA613" s="22"/>
      <c r="BB613" s="22"/>
      <c r="BC613" s="24"/>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aca="false">IF(BW613 = "N", "NOT_APPLICABLE", "")</f>
        <v/>
      </c>
      <c r="BY613" s="22"/>
      <c r="BZ613" s="22" t="str">
        <f aca="false">IF(BW613 = "N", "NOT_APPLICABLE", "")</f>
        <v/>
      </c>
      <c r="CA613" s="22"/>
      <c r="CB613" s="22" t="str">
        <f aca="false">IF(CA613 = "N", "NOT_APPLICABLE", "")</f>
        <v/>
      </c>
      <c r="CC613" s="22" t="str">
        <f aca="false">IF(CA613 = "N", "NOT_APPLICABLE", "")</f>
        <v/>
      </c>
      <c r="CD613" s="22"/>
      <c r="CE613" s="22" t="str">
        <f aca="false">IF(CD613 = "N", "NOT_APPLICABLE", "")</f>
        <v/>
      </c>
      <c r="CF613" s="22" t="str">
        <f aca="false">IF(CD613 = "N", "NOT_APPLICABLE", "")</f>
        <v/>
      </c>
      <c r="CG613" s="22"/>
      <c r="CH613" s="22" t="str">
        <f aca="false">IF(CG613 = "N", "NOT_APPLICABLE", "")</f>
        <v/>
      </c>
      <c r="CI613" s="22" t="str">
        <f aca="false">IF(CH613 = "N", "NOT_APPLICABLE", "")</f>
        <v/>
      </c>
      <c r="CJ613" s="22"/>
      <c r="CK613" s="22"/>
      <c r="CL613" s="22"/>
      <c r="CM613" s="22"/>
    </row>
    <row r="614" customFormat="false" ht="15.75" hidden="false" customHeight="true" outlineLevel="0" collapsed="false">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4"/>
      <c r="AB614" s="25"/>
      <c r="AC614" s="22"/>
      <c r="AD614" s="22"/>
      <c r="AE614" s="22"/>
      <c r="AF614" s="22"/>
      <c r="AG614" s="22"/>
      <c r="AH614" s="22"/>
      <c r="AI614" s="22"/>
      <c r="AJ614" s="22"/>
      <c r="AK614" s="22"/>
      <c r="AL614" s="22"/>
      <c r="AM614" s="24"/>
      <c r="AN614" s="22"/>
      <c r="AO614" s="22"/>
      <c r="AP614" s="22"/>
      <c r="AQ614" s="22"/>
      <c r="AR614" s="22"/>
      <c r="AS614" s="22"/>
      <c r="AT614" s="22"/>
      <c r="AU614" s="22"/>
      <c r="AV614" s="22"/>
      <c r="AW614" s="22"/>
      <c r="AX614" s="22"/>
      <c r="AY614" s="22"/>
      <c r="AZ614" s="22"/>
      <c r="BA614" s="22"/>
      <c r="BB614" s="22"/>
      <c r="BC614" s="24"/>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aca="false">IF(BW614 = "N", "NOT_APPLICABLE", "")</f>
        <v/>
      </c>
      <c r="BY614" s="22"/>
      <c r="BZ614" s="22" t="str">
        <f aca="false">IF(BW614 = "N", "NOT_APPLICABLE", "")</f>
        <v/>
      </c>
      <c r="CA614" s="22"/>
      <c r="CB614" s="22" t="str">
        <f aca="false">IF(CA614 = "N", "NOT_APPLICABLE", "")</f>
        <v/>
      </c>
      <c r="CC614" s="22" t="str">
        <f aca="false">IF(CA614 = "N", "NOT_APPLICABLE", "")</f>
        <v/>
      </c>
      <c r="CD614" s="22"/>
      <c r="CE614" s="22" t="str">
        <f aca="false">IF(CD614 = "N", "NOT_APPLICABLE", "")</f>
        <v/>
      </c>
      <c r="CF614" s="22" t="str">
        <f aca="false">IF(CD614 = "N", "NOT_APPLICABLE", "")</f>
        <v/>
      </c>
      <c r="CG614" s="22"/>
      <c r="CH614" s="22" t="str">
        <f aca="false">IF(CG614 = "N", "NOT_APPLICABLE", "")</f>
        <v/>
      </c>
      <c r="CI614" s="22" t="str">
        <f aca="false">IF(CH614 = "N", "NOT_APPLICABLE", "")</f>
        <v/>
      </c>
      <c r="CJ614" s="22"/>
      <c r="CK614" s="22"/>
      <c r="CL614" s="22"/>
      <c r="CM614" s="22"/>
    </row>
    <row r="615" customFormat="false" ht="15.75" hidden="false" customHeight="true" outlineLevel="0" collapsed="false">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4"/>
      <c r="AB615" s="25"/>
      <c r="AC615" s="22"/>
      <c r="AD615" s="22"/>
      <c r="AE615" s="22"/>
      <c r="AF615" s="22"/>
      <c r="AG615" s="22"/>
      <c r="AH615" s="22"/>
      <c r="AI615" s="22"/>
      <c r="AJ615" s="22"/>
      <c r="AK615" s="22"/>
      <c r="AL615" s="22"/>
      <c r="AM615" s="24"/>
      <c r="AN615" s="22"/>
      <c r="AO615" s="22"/>
      <c r="AP615" s="22"/>
      <c r="AQ615" s="22"/>
      <c r="AR615" s="22"/>
      <c r="AS615" s="22"/>
      <c r="AT615" s="22"/>
      <c r="AU615" s="22"/>
      <c r="AV615" s="22"/>
      <c r="AW615" s="22"/>
      <c r="AX615" s="22"/>
      <c r="AY615" s="22"/>
      <c r="AZ615" s="22"/>
      <c r="BA615" s="22"/>
      <c r="BB615" s="22"/>
      <c r="BC615" s="24"/>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aca="false">IF(BW615 = "N", "NOT_APPLICABLE", "")</f>
        <v/>
      </c>
      <c r="BY615" s="22"/>
      <c r="BZ615" s="22" t="str">
        <f aca="false">IF(BW615 = "N", "NOT_APPLICABLE", "")</f>
        <v/>
      </c>
      <c r="CA615" s="22"/>
      <c r="CB615" s="22" t="str">
        <f aca="false">IF(CA615 = "N", "NOT_APPLICABLE", "")</f>
        <v/>
      </c>
      <c r="CC615" s="22" t="str">
        <f aca="false">IF(CA615 = "N", "NOT_APPLICABLE", "")</f>
        <v/>
      </c>
      <c r="CD615" s="22"/>
      <c r="CE615" s="22" t="str">
        <f aca="false">IF(CD615 = "N", "NOT_APPLICABLE", "")</f>
        <v/>
      </c>
      <c r="CF615" s="22" t="str">
        <f aca="false">IF(CD615 = "N", "NOT_APPLICABLE", "")</f>
        <v/>
      </c>
      <c r="CG615" s="22"/>
      <c r="CH615" s="22" t="str">
        <f aca="false">IF(CG615 = "N", "NOT_APPLICABLE", "")</f>
        <v/>
      </c>
      <c r="CI615" s="22" t="str">
        <f aca="false">IF(CH615 = "N", "NOT_APPLICABLE", "")</f>
        <v/>
      </c>
      <c r="CJ615" s="22"/>
      <c r="CK615" s="22"/>
      <c r="CL615" s="22"/>
      <c r="CM615" s="22"/>
    </row>
    <row r="616" customFormat="false" ht="15.75" hidden="false" customHeight="true" outlineLevel="0" collapsed="false">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4"/>
      <c r="AB616" s="25"/>
      <c r="AC616" s="22"/>
      <c r="AD616" s="22"/>
      <c r="AE616" s="22"/>
      <c r="AF616" s="22"/>
      <c r="AG616" s="22"/>
      <c r="AH616" s="22"/>
      <c r="AI616" s="22"/>
      <c r="AJ616" s="22"/>
      <c r="AK616" s="22"/>
      <c r="AL616" s="22"/>
      <c r="AM616" s="24"/>
      <c r="AN616" s="22"/>
      <c r="AO616" s="22"/>
      <c r="AP616" s="22"/>
      <c r="AQ616" s="22"/>
      <c r="AR616" s="22"/>
      <c r="AS616" s="22"/>
      <c r="AT616" s="22"/>
      <c r="AU616" s="22"/>
      <c r="AV616" s="22"/>
      <c r="AW616" s="22"/>
      <c r="AX616" s="22"/>
      <c r="AY616" s="22"/>
      <c r="AZ616" s="22"/>
      <c r="BA616" s="22"/>
      <c r="BB616" s="22"/>
      <c r="BC616" s="24"/>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aca="false">IF(BW616 = "N", "NOT_APPLICABLE", "")</f>
        <v/>
      </c>
      <c r="BY616" s="22"/>
      <c r="BZ616" s="22" t="str">
        <f aca="false">IF(BW616 = "N", "NOT_APPLICABLE", "")</f>
        <v/>
      </c>
      <c r="CA616" s="22"/>
      <c r="CB616" s="22" t="str">
        <f aca="false">IF(CA616 = "N", "NOT_APPLICABLE", "")</f>
        <v/>
      </c>
      <c r="CC616" s="22" t="str">
        <f aca="false">IF(CA616 = "N", "NOT_APPLICABLE", "")</f>
        <v/>
      </c>
      <c r="CD616" s="22"/>
      <c r="CE616" s="22" t="str">
        <f aca="false">IF(CD616 = "N", "NOT_APPLICABLE", "")</f>
        <v/>
      </c>
      <c r="CF616" s="22" t="str">
        <f aca="false">IF(CD616 = "N", "NOT_APPLICABLE", "")</f>
        <v/>
      </c>
      <c r="CG616" s="22"/>
      <c r="CH616" s="22" t="str">
        <f aca="false">IF(CG616 = "N", "NOT_APPLICABLE", "")</f>
        <v/>
      </c>
      <c r="CI616" s="22" t="str">
        <f aca="false">IF(CH616 = "N", "NOT_APPLICABLE", "")</f>
        <v/>
      </c>
      <c r="CJ616" s="22"/>
      <c r="CK616" s="22"/>
      <c r="CL616" s="22"/>
      <c r="CM616" s="22"/>
    </row>
    <row r="617" customFormat="false" ht="15.75" hidden="false" customHeight="true" outlineLevel="0" collapsed="false">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4"/>
      <c r="AB617" s="25"/>
      <c r="AC617" s="22"/>
      <c r="AD617" s="22"/>
      <c r="AE617" s="22"/>
      <c r="AF617" s="22"/>
      <c r="AG617" s="22"/>
      <c r="AH617" s="22"/>
      <c r="AI617" s="22"/>
      <c r="AJ617" s="22"/>
      <c r="AK617" s="22"/>
      <c r="AL617" s="22"/>
      <c r="AM617" s="24"/>
      <c r="AN617" s="22"/>
      <c r="AO617" s="22"/>
      <c r="AP617" s="22"/>
      <c r="AQ617" s="22"/>
      <c r="AR617" s="22"/>
      <c r="AS617" s="22"/>
      <c r="AT617" s="22"/>
      <c r="AU617" s="22"/>
      <c r="AV617" s="22"/>
      <c r="AW617" s="22"/>
      <c r="AX617" s="22"/>
      <c r="AY617" s="22"/>
      <c r="AZ617" s="22"/>
      <c r="BA617" s="22"/>
      <c r="BB617" s="22"/>
      <c r="BC617" s="24"/>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aca="false">IF(BW617 = "N", "NOT_APPLICABLE", "")</f>
        <v/>
      </c>
      <c r="BY617" s="22"/>
      <c r="BZ617" s="22" t="str">
        <f aca="false">IF(BW617 = "N", "NOT_APPLICABLE", "")</f>
        <v/>
      </c>
      <c r="CA617" s="22"/>
      <c r="CB617" s="22" t="str">
        <f aca="false">IF(CA617 = "N", "NOT_APPLICABLE", "")</f>
        <v/>
      </c>
      <c r="CC617" s="22" t="str">
        <f aca="false">IF(CA617 = "N", "NOT_APPLICABLE", "")</f>
        <v/>
      </c>
      <c r="CD617" s="22"/>
      <c r="CE617" s="22" t="str">
        <f aca="false">IF(CD617 = "N", "NOT_APPLICABLE", "")</f>
        <v/>
      </c>
      <c r="CF617" s="22" t="str">
        <f aca="false">IF(CD617 = "N", "NOT_APPLICABLE", "")</f>
        <v/>
      </c>
      <c r="CG617" s="22"/>
      <c r="CH617" s="22" t="str">
        <f aca="false">IF(CG617 = "N", "NOT_APPLICABLE", "")</f>
        <v/>
      </c>
      <c r="CI617" s="22" t="str">
        <f aca="false">IF(CH617 = "N", "NOT_APPLICABLE", "")</f>
        <v/>
      </c>
      <c r="CJ617" s="22"/>
      <c r="CK617" s="22"/>
      <c r="CL617" s="22"/>
      <c r="CM617" s="22"/>
    </row>
    <row r="618" customFormat="false" ht="15.75" hidden="false" customHeight="true" outlineLevel="0" collapsed="false">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4"/>
      <c r="AB618" s="25"/>
      <c r="AC618" s="22"/>
      <c r="AD618" s="22"/>
      <c r="AE618" s="22"/>
      <c r="AF618" s="22"/>
      <c r="AG618" s="22"/>
      <c r="AH618" s="22"/>
      <c r="AI618" s="22"/>
      <c r="AJ618" s="22"/>
      <c r="AK618" s="22"/>
      <c r="AL618" s="22"/>
      <c r="AM618" s="24"/>
      <c r="AN618" s="22"/>
      <c r="AO618" s="22"/>
      <c r="AP618" s="22"/>
      <c r="AQ618" s="22"/>
      <c r="AR618" s="22"/>
      <c r="AS618" s="22"/>
      <c r="AT618" s="22"/>
      <c r="AU618" s="22"/>
      <c r="AV618" s="22"/>
      <c r="AW618" s="22"/>
      <c r="AX618" s="22"/>
      <c r="AY618" s="22"/>
      <c r="AZ618" s="22"/>
      <c r="BA618" s="22"/>
      <c r="BB618" s="22"/>
      <c r="BC618" s="24"/>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aca="false">IF(BW618 = "N", "NOT_APPLICABLE", "")</f>
        <v/>
      </c>
      <c r="BY618" s="22"/>
      <c r="BZ618" s="22" t="str">
        <f aca="false">IF(BW618 = "N", "NOT_APPLICABLE", "")</f>
        <v/>
      </c>
      <c r="CA618" s="22"/>
      <c r="CB618" s="22" t="str">
        <f aca="false">IF(CA618 = "N", "NOT_APPLICABLE", "")</f>
        <v/>
      </c>
      <c r="CC618" s="22" t="str">
        <f aca="false">IF(CA618 = "N", "NOT_APPLICABLE", "")</f>
        <v/>
      </c>
      <c r="CD618" s="22"/>
      <c r="CE618" s="22" t="str">
        <f aca="false">IF(CD618 = "N", "NOT_APPLICABLE", "")</f>
        <v/>
      </c>
      <c r="CF618" s="22" t="str">
        <f aca="false">IF(CD618 = "N", "NOT_APPLICABLE", "")</f>
        <v/>
      </c>
      <c r="CG618" s="22"/>
      <c r="CH618" s="22" t="str">
        <f aca="false">IF(CG618 = "N", "NOT_APPLICABLE", "")</f>
        <v/>
      </c>
      <c r="CI618" s="22" t="str">
        <f aca="false">IF(CH618 = "N", "NOT_APPLICABLE", "")</f>
        <v/>
      </c>
      <c r="CJ618" s="22"/>
      <c r="CK618" s="22"/>
      <c r="CL618" s="22"/>
      <c r="CM618" s="22"/>
    </row>
    <row r="619" customFormat="false" ht="15.75" hidden="false" customHeight="true" outlineLevel="0" collapsed="false">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4"/>
      <c r="AB619" s="25"/>
      <c r="AC619" s="22"/>
      <c r="AD619" s="22"/>
      <c r="AE619" s="22"/>
      <c r="AF619" s="22"/>
      <c r="AG619" s="22"/>
      <c r="AH619" s="22"/>
      <c r="AI619" s="22"/>
      <c r="AJ619" s="22"/>
      <c r="AK619" s="22"/>
      <c r="AL619" s="22"/>
      <c r="AM619" s="24"/>
      <c r="AN619" s="22"/>
      <c r="AO619" s="22"/>
      <c r="AP619" s="22"/>
      <c r="AQ619" s="22"/>
      <c r="AR619" s="22"/>
      <c r="AS619" s="22"/>
      <c r="AT619" s="22"/>
      <c r="AU619" s="22"/>
      <c r="AV619" s="22"/>
      <c r="AW619" s="22"/>
      <c r="AX619" s="22"/>
      <c r="AY619" s="22"/>
      <c r="AZ619" s="22"/>
      <c r="BA619" s="22"/>
      <c r="BB619" s="22"/>
      <c r="BC619" s="24"/>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aca="false">IF(BW619 = "N", "NOT_APPLICABLE", "")</f>
        <v/>
      </c>
      <c r="BY619" s="22"/>
      <c r="BZ619" s="22" t="str">
        <f aca="false">IF(BW619 = "N", "NOT_APPLICABLE", "")</f>
        <v/>
      </c>
      <c r="CA619" s="22"/>
      <c r="CB619" s="22" t="str">
        <f aca="false">IF(CA619 = "N", "NOT_APPLICABLE", "")</f>
        <v/>
      </c>
      <c r="CC619" s="22" t="str">
        <f aca="false">IF(CA619 = "N", "NOT_APPLICABLE", "")</f>
        <v/>
      </c>
      <c r="CD619" s="22"/>
      <c r="CE619" s="22" t="str">
        <f aca="false">IF(CD619 = "N", "NOT_APPLICABLE", "")</f>
        <v/>
      </c>
      <c r="CF619" s="22" t="str">
        <f aca="false">IF(CD619 = "N", "NOT_APPLICABLE", "")</f>
        <v/>
      </c>
      <c r="CG619" s="22"/>
      <c r="CH619" s="22" t="str">
        <f aca="false">IF(CG619 = "N", "NOT_APPLICABLE", "")</f>
        <v/>
      </c>
      <c r="CI619" s="22" t="str">
        <f aca="false">IF(CH619 = "N", "NOT_APPLICABLE", "")</f>
        <v/>
      </c>
      <c r="CJ619" s="22"/>
      <c r="CK619" s="22"/>
      <c r="CL619" s="22"/>
      <c r="CM619" s="22"/>
    </row>
    <row r="620" customFormat="false" ht="15.75" hidden="false" customHeight="true" outlineLevel="0" collapsed="false">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4"/>
      <c r="AB620" s="25"/>
      <c r="AC620" s="22"/>
      <c r="AD620" s="22"/>
      <c r="AE620" s="22"/>
      <c r="AF620" s="22"/>
      <c r="AG620" s="22"/>
      <c r="AH620" s="22"/>
      <c r="AI620" s="22"/>
      <c r="AJ620" s="22"/>
      <c r="AK620" s="22"/>
      <c r="AL620" s="22"/>
      <c r="AM620" s="24"/>
      <c r="AN620" s="22"/>
      <c r="AO620" s="22"/>
      <c r="AP620" s="22"/>
      <c r="AQ620" s="22"/>
      <c r="AR620" s="22"/>
      <c r="AS620" s="22"/>
      <c r="AT620" s="22"/>
      <c r="AU620" s="22"/>
      <c r="AV620" s="22"/>
      <c r="AW620" s="22"/>
      <c r="AX620" s="22"/>
      <c r="AY620" s="22"/>
      <c r="AZ620" s="22"/>
      <c r="BA620" s="22"/>
      <c r="BB620" s="22"/>
      <c r="BC620" s="24"/>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aca="false">IF(BW620 = "N", "NOT_APPLICABLE", "")</f>
        <v/>
      </c>
      <c r="BY620" s="22"/>
      <c r="BZ620" s="22" t="str">
        <f aca="false">IF(BW620 = "N", "NOT_APPLICABLE", "")</f>
        <v/>
      </c>
      <c r="CA620" s="22"/>
      <c r="CB620" s="22" t="str">
        <f aca="false">IF(CA620 = "N", "NOT_APPLICABLE", "")</f>
        <v/>
      </c>
      <c r="CC620" s="22" t="str">
        <f aca="false">IF(CA620 = "N", "NOT_APPLICABLE", "")</f>
        <v/>
      </c>
      <c r="CD620" s="22"/>
      <c r="CE620" s="22" t="str">
        <f aca="false">IF(CD620 = "N", "NOT_APPLICABLE", "")</f>
        <v/>
      </c>
      <c r="CF620" s="22" t="str">
        <f aca="false">IF(CD620 = "N", "NOT_APPLICABLE", "")</f>
        <v/>
      </c>
      <c r="CG620" s="22"/>
      <c r="CH620" s="22" t="str">
        <f aca="false">IF(CG620 = "N", "NOT_APPLICABLE", "")</f>
        <v/>
      </c>
      <c r="CI620" s="22" t="str">
        <f aca="false">IF(CH620 = "N", "NOT_APPLICABLE", "")</f>
        <v/>
      </c>
      <c r="CJ620" s="22"/>
      <c r="CK620" s="22"/>
      <c r="CL620" s="22"/>
      <c r="CM620" s="22"/>
    </row>
    <row r="621" customFormat="false" ht="15.75" hidden="false" customHeight="true" outlineLevel="0" collapsed="false">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4"/>
      <c r="AB621" s="25"/>
      <c r="AC621" s="22"/>
      <c r="AD621" s="22"/>
      <c r="AE621" s="22"/>
      <c r="AF621" s="22"/>
      <c r="AG621" s="22"/>
      <c r="AH621" s="22"/>
      <c r="AI621" s="22"/>
      <c r="AJ621" s="22"/>
      <c r="AK621" s="22"/>
      <c r="AL621" s="22"/>
      <c r="AM621" s="24"/>
      <c r="AN621" s="22"/>
      <c r="AO621" s="22"/>
      <c r="AP621" s="22"/>
      <c r="AQ621" s="22"/>
      <c r="AR621" s="22"/>
      <c r="AS621" s="22"/>
      <c r="AT621" s="22"/>
      <c r="AU621" s="22"/>
      <c r="AV621" s="22"/>
      <c r="AW621" s="22"/>
      <c r="AX621" s="22"/>
      <c r="AY621" s="22"/>
      <c r="AZ621" s="22"/>
      <c r="BA621" s="22"/>
      <c r="BB621" s="22"/>
      <c r="BC621" s="24"/>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aca="false">IF(BW621 = "N", "NOT_APPLICABLE", "")</f>
        <v/>
      </c>
      <c r="BY621" s="22"/>
      <c r="BZ621" s="22" t="str">
        <f aca="false">IF(BW621 = "N", "NOT_APPLICABLE", "")</f>
        <v/>
      </c>
      <c r="CA621" s="22"/>
      <c r="CB621" s="22" t="str">
        <f aca="false">IF(CA621 = "N", "NOT_APPLICABLE", "")</f>
        <v/>
      </c>
      <c r="CC621" s="22" t="str">
        <f aca="false">IF(CA621 = "N", "NOT_APPLICABLE", "")</f>
        <v/>
      </c>
      <c r="CD621" s="22"/>
      <c r="CE621" s="22" t="str">
        <f aca="false">IF(CD621 = "N", "NOT_APPLICABLE", "")</f>
        <v/>
      </c>
      <c r="CF621" s="22" t="str">
        <f aca="false">IF(CD621 = "N", "NOT_APPLICABLE", "")</f>
        <v/>
      </c>
      <c r="CG621" s="22"/>
      <c r="CH621" s="22" t="str">
        <f aca="false">IF(CG621 = "N", "NOT_APPLICABLE", "")</f>
        <v/>
      </c>
      <c r="CI621" s="22" t="str">
        <f aca="false">IF(CH621 = "N", "NOT_APPLICABLE", "")</f>
        <v/>
      </c>
      <c r="CJ621" s="22"/>
      <c r="CK621" s="22"/>
      <c r="CL621" s="22"/>
      <c r="CM621" s="22"/>
    </row>
    <row r="622" customFormat="false" ht="15.75" hidden="false" customHeight="true" outlineLevel="0" collapsed="false">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4"/>
      <c r="AB622" s="25"/>
      <c r="AC622" s="22"/>
      <c r="AD622" s="22"/>
      <c r="AE622" s="22"/>
      <c r="AF622" s="22"/>
      <c r="AG622" s="22"/>
      <c r="AH622" s="22"/>
      <c r="AI622" s="22"/>
      <c r="AJ622" s="22"/>
      <c r="AK622" s="22"/>
      <c r="AL622" s="22"/>
      <c r="AM622" s="24"/>
      <c r="AN622" s="22"/>
      <c r="AO622" s="22"/>
      <c r="AP622" s="22"/>
      <c r="AQ622" s="22"/>
      <c r="AR622" s="22"/>
      <c r="AS622" s="22"/>
      <c r="AT622" s="22"/>
      <c r="AU622" s="22"/>
      <c r="AV622" s="22"/>
      <c r="AW622" s="22"/>
      <c r="AX622" s="22"/>
      <c r="AY622" s="22"/>
      <c r="AZ622" s="22"/>
      <c r="BA622" s="22"/>
      <c r="BB622" s="22"/>
      <c r="BC622" s="24"/>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aca="false">IF(BW622 = "N", "NOT_APPLICABLE", "")</f>
        <v/>
      </c>
      <c r="BY622" s="22"/>
      <c r="BZ622" s="22" t="str">
        <f aca="false">IF(BW622 = "N", "NOT_APPLICABLE", "")</f>
        <v/>
      </c>
      <c r="CA622" s="22"/>
      <c r="CB622" s="22" t="str">
        <f aca="false">IF(CA622 = "N", "NOT_APPLICABLE", "")</f>
        <v/>
      </c>
      <c r="CC622" s="22" t="str">
        <f aca="false">IF(CA622 = "N", "NOT_APPLICABLE", "")</f>
        <v/>
      </c>
      <c r="CD622" s="22"/>
      <c r="CE622" s="22" t="str">
        <f aca="false">IF(CD622 = "N", "NOT_APPLICABLE", "")</f>
        <v/>
      </c>
      <c r="CF622" s="22" t="str">
        <f aca="false">IF(CD622 = "N", "NOT_APPLICABLE", "")</f>
        <v/>
      </c>
      <c r="CG622" s="22"/>
      <c r="CH622" s="22" t="str">
        <f aca="false">IF(CG622 = "N", "NOT_APPLICABLE", "")</f>
        <v/>
      </c>
      <c r="CI622" s="22" t="str">
        <f aca="false">IF(CH622 = "N", "NOT_APPLICABLE", "")</f>
        <v/>
      </c>
      <c r="CJ622" s="22"/>
      <c r="CK622" s="22"/>
      <c r="CL622" s="22"/>
      <c r="CM622" s="22"/>
    </row>
    <row r="623" customFormat="false" ht="15.75" hidden="false" customHeight="true" outlineLevel="0" collapsed="false">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4"/>
      <c r="AB623" s="25"/>
      <c r="AC623" s="22"/>
      <c r="AD623" s="22"/>
      <c r="AE623" s="22"/>
      <c r="AF623" s="22"/>
      <c r="AG623" s="22"/>
      <c r="AH623" s="22"/>
      <c r="AI623" s="22"/>
      <c r="AJ623" s="22"/>
      <c r="AK623" s="22"/>
      <c r="AL623" s="22"/>
      <c r="AM623" s="24"/>
      <c r="AN623" s="22"/>
      <c r="AO623" s="22"/>
      <c r="AP623" s="22"/>
      <c r="AQ623" s="22"/>
      <c r="AR623" s="22"/>
      <c r="AS623" s="22"/>
      <c r="AT623" s="22"/>
      <c r="AU623" s="22"/>
      <c r="AV623" s="22"/>
      <c r="AW623" s="22"/>
      <c r="AX623" s="22"/>
      <c r="AY623" s="22"/>
      <c r="AZ623" s="22"/>
      <c r="BA623" s="22"/>
      <c r="BB623" s="22"/>
      <c r="BC623" s="24"/>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aca="false">IF(BW623 = "N", "NOT_APPLICABLE", "")</f>
        <v/>
      </c>
      <c r="BY623" s="22"/>
      <c r="BZ623" s="22" t="str">
        <f aca="false">IF(BW623 = "N", "NOT_APPLICABLE", "")</f>
        <v/>
      </c>
      <c r="CA623" s="22"/>
      <c r="CB623" s="22" t="str">
        <f aca="false">IF(CA623 = "N", "NOT_APPLICABLE", "")</f>
        <v/>
      </c>
      <c r="CC623" s="22" t="str">
        <f aca="false">IF(CA623 = "N", "NOT_APPLICABLE", "")</f>
        <v/>
      </c>
      <c r="CD623" s="22"/>
      <c r="CE623" s="22" t="str">
        <f aca="false">IF(CD623 = "N", "NOT_APPLICABLE", "")</f>
        <v/>
      </c>
      <c r="CF623" s="22" t="str">
        <f aca="false">IF(CD623 = "N", "NOT_APPLICABLE", "")</f>
        <v/>
      </c>
      <c r="CG623" s="22"/>
      <c r="CH623" s="22" t="str">
        <f aca="false">IF(CG623 = "N", "NOT_APPLICABLE", "")</f>
        <v/>
      </c>
      <c r="CI623" s="22" t="str">
        <f aca="false">IF(CH623 = "N", "NOT_APPLICABLE", "")</f>
        <v/>
      </c>
      <c r="CJ623" s="22"/>
      <c r="CK623" s="22"/>
      <c r="CL623" s="22"/>
      <c r="CM623" s="22"/>
    </row>
    <row r="624" customFormat="false" ht="15.75" hidden="false" customHeight="true" outlineLevel="0" collapsed="false">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4"/>
      <c r="AB624" s="25"/>
      <c r="AC624" s="22"/>
      <c r="AD624" s="22"/>
      <c r="AE624" s="22"/>
      <c r="AF624" s="22"/>
      <c r="AG624" s="22"/>
      <c r="AH624" s="22"/>
      <c r="AI624" s="22"/>
      <c r="AJ624" s="22"/>
      <c r="AK624" s="22"/>
      <c r="AL624" s="22"/>
      <c r="AM624" s="24"/>
      <c r="AN624" s="22"/>
      <c r="AO624" s="22"/>
      <c r="AP624" s="22"/>
      <c r="AQ624" s="22"/>
      <c r="AR624" s="22"/>
      <c r="AS624" s="22"/>
      <c r="AT624" s="22"/>
      <c r="AU624" s="22"/>
      <c r="AV624" s="22"/>
      <c r="AW624" s="22"/>
      <c r="AX624" s="22"/>
      <c r="AY624" s="22"/>
      <c r="AZ624" s="22"/>
      <c r="BA624" s="22"/>
      <c r="BB624" s="22"/>
      <c r="BC624" s="24"/>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aca="false">IF(BW624 = "N", "NOT_APPLICABLE", "")</f>
        <v/>
      </c>
      <c r="BY624" s="22"/>
      <c r="BZ624" s="22" t="str">
        <f aca="false">IF(BW624 = "N", "NOT_APPLICABLE", "")</f>
        <v/>
      </c>
      <c r="CA624" s="22"/>
      <c r="CB624" s="22" t="str">
        <f aca="false">IF(CA624 = "N", "NOT_APPLICABLE", "")</f>
        <v/>
      </c>
      <c r="CC624" s="22" t="str">
        <f aca="false">IF(CA624 = "N", "NOT_APPLICABLE", "")</f>
        <v/>
      </c>
      <c r="CD624" s="22"/>
      <c r="CE624" s="22" t="str">
        <f aca="false">IF(CD624 = "N", "NOT_APPLICABLE", "")</f>
        <v/>
      </c>
      <c r="CF624" s="22" t="str">
        <f aca="false">IF(CD624 = "N", "NOT_APPLICABLE", "")</f>
        <v/>
      </c>
      <c r="CG624" s="22"/>
      <c r="CH624" s="22" t="str">
        <f aca="false">IF(CG624 = "N", "NOT_APPLICABLE", "")</f>
        <v/>
      </c>
      <c r="CI624" s="22" t="str">
        <f aca="false">IF(CH624 = "N", "NOT_APPLICABLE", "")</f>
        <v/>
      </c>
      <c r="CJ624" s="22"/>
      <c r="CK624" s="22"/>
      <c r="CL624" s="22"/>
      <c r="CM624" s="22"/>
    </row>
    <row r="625" customFormat="false" ht="15.75" hidden="false" customHeight="true" outlineLevel="0" collapsed="false">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4"/>
      <c r="AB625" s="25"/>
      <c r="AC625" s="22"/>
      <c r="AD625" s="22"/>
      <c r="AE625" s="22"/>
      <c r="AF625" s="22"/>
      <c r="AG625" s="22"/>
      <c r="AH625" s="22"/>
      <c r="AI625" s="22"/>
      <c r="AJ625" s="22"/>
      <c r="AK625" s="22"/>
      <c r="AL625" s="22"/>
      <c r="AM625" s="24"/>
      <c r="AN625" s="22"/>
      <c r="AO625" s="22"/>
      <c r="AP625" s="22"/>
      <c r="AQ625" s="22"/>
      <c r="AR625" s="22"/>
      <c r="AS625" s="22"/>
      <c r="AT625" s="22"/>
      <c r="AU625" s="22"/>
      <c r="AV625" s="22"/>
      <c r="AW625" s="22"/>
      <c r="AX625" s="22"/>
      <c r="AY625" s="22"/>
      <c r="AZ625" s="22"/>
      <c r="BA625" s="22"/>
      <c r="BB625" s="22"/>
      <c r="BC625" s="24"/>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aca="false">IF(BW625 = "N", "NOT_APPLICABLE", "")</f>
        <v/>
      </c>
      <c r="BY625" s="22"/>
      <c r="BZ625" s="22" t="str">
        <f aca="false">IF(BW625 = "N", "NOT_APPLICABLE", "")</f>
        <v/>
      </c>
      <c r="CA625" s="22"/>
      <c r="CB625" s="22" t="str">
        <f aca="false">IF(CA625 = "N", "NOT_APPLICABLE", "")</f>
        <v/>
      </c>
      <c r="CC625" s="22" t="str">
        <f aca="false">IF(CA625 = "N", "NOT_APPLICABLE", "")</f>
        <v/>
      </c>
      <c r="CD625" s="22"/>
      <c r="CE625" s="22" t="str">
        <f aca="false">IF(CD625 = "N", "NOT_APPLICABLE", "")</f>
        <v/>
      </c>
      <c r="CF625" s="22" t="str">
        <f aca="false">IF(CD625 = "N", "NOT_APPLICABLE", "")</f>
        <v/>
      </c>
      <c r="CG625" s="22"/>
      <c r="CH625" s="22" t="str">
        <f aca="false">IF(CG625 = "N", "NOT_APPLICABLE", "")</f>
        <v/>
      </c>
      <c r="CI625" s="22" t="str">
        <f aca="false">IF(CH625 = "N", "NOT_APPLICABLE", "")</f>
        <v/>
      </c>
      <c r="CJ625" s="22"/>
      <c r="CK625" s="22"/>
      <c r="CL625" s="22"/>
      <c r="CM625" s="22"/>
    </row>
    <row r="626" customFormat="false" ht="15.75" hidden="false" customHeight="true" outlineLevel="0" collapsed="false">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4"/>
      <c r="AB626" s="25"/>
      <c r="AC626" s="22"/>
      <c r="AD626" s="22"/>
      <c r="AE626" s="22"/>
      <c r="AF626" s="22"/>
      <c r="AG626" s="22"/>
      <c r="AH626" s="22"/>
      <c r="AI626" s="22"/>
      <c r="AJ626" s="22"/>
      <c r="AK626" s="22"/>
      <c r="AL626" s="22"/>
      <c r="AM626" s="24"/>
      <c r="AN626" s="22"/>
      <c r="AO626" s="22"/>
      <c r="AP626" s="22"/>
      <c r="AQ626" s="22"/>
      <c r="AR626" s="22"/>
      <c r="AS626" s="22"/>
      <c r="AT626" s="22"/>
      <c r="AU626" s="22"/>
      <c r="AV626" s="22"/>
      <c r="AW626" s="22"/>
      <c r="AX626" s="22"/>
      <c r="AY626" s="22"/>
      <c r="AZ626" s="22"/>
      <c r="BA626" s="22"/>
      <c r="BB626" s="22"/>
      <c r="BC626" s="24"/>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aca="false">IF(BW626 = "N", "NOT_APPLICABLE", "")</f>
        <v/>
      </c>
      <c r="BY626" s="22"/>
      <c r="BZ626" s="22" t="str">
        <f aca="false">IF(BW626 = "N", "NOT_APPLICABLE", "")</f>
        <v/>
      </c>
      <c r="CA626" s="22"/>
      <c r="CB626" s="22" t="str">
        <f aca="false">IF(CA626 = "N", "NOT_APPLICABLE", "")</f>
        <v/>
      </c>
      <c r="CC626" s="22" t="str">
        <f aca="false">IF(CA626 = "N", "NOT_APPLICABLE", "")</f>
        <v/>
      </c>
      <c r="CD626" s="22"/>
      <c r="CE626" s="22" t="str">
        <f aca="false">IF(CD626 = "N", "NOT_APPLICABLE", "")</f>
        <v/>
      </c>
      <c r="CF626" s="22" t="str">
        <f aca="false">IF(CD626 = "N", "NOT_APPLICABLE", "")</f>
        <v/>
      </c>
      <c r="CG626" s="22"/>
      <c r="CH626" s="22" t="str">
        <f aca="false">IF(CG626 = "N", "NOT_APPLICABLE", "")</f>
        <v/>
      </c>
      <c r="CI626" s="22" t="str">
        <f aca="false">IF(CH626 = "N", "NOT_APPLICABLE", "")</f>
        <v/>
      </c>
      <c r="CJ626" s="22"/>
      <c r="CK626" s="22"/>
      <c r="CL626" s="22"/>
      <c r="CM626" s="22"/>
    </row>
    <row r="627" customFormat="false" ht="15.75" hidden="false" customHeight="true" outlineLevel="0" collapsed="false">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4"/>
      <c r="AB627" s="25"/>
      <c r="AC627" s="22"/>
      <c r="AD627" s="22"/>
      <c r="AE627" s="22"/>
      <c r="AF627" s="22"/>
      <c r="AG627" s="22"/>
      <c r="AH627" s="22"/>
      <c r="AI627" s="22"/>
      <c r="AJ627" s="22"/>
      <c r="AK627" s="22"/>
      <c r="AL627" s="22"/>
      <c r="AM627" s="24"/>
      <c r="AN627" s="22"/>
      <c r="AO627" s="22"/>
      <c r="AP627" s="22"/>
      <c r="AQ627" s="22"/>
      <c r="AR627" s="22"/>
      <c r="AS627" s="22"/>
      <c r="AT627" s="22"/>
      <c r="AU627" s="22"/>
      <c r="AV627" s="22"/>
      <c r="AW627" s="22"/>
      <c r="AX627" s="22"/>
      <c r="AY627" s="22"/>
      <c r="AZ627" s="22"/>
      <c r="BA627" s="22"/>
      <c r="BB627" s="22"/>
      <c r="BC627" s="24"/>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aca="false">IF(BW627 = "N", "NOT_APPLICABLE", "")</f>
        <v/>
      </c>
      <c r="BY627" s="22"/>
      <c r="BZ627" s="22" t="str">
        <f aca="false">IF(BW627 = "N", "NOT_APPLICABLE", "")</f>
        <v/>
      </c>
      <c r="CA627" s="22"/>
      <c r="CB627" s="22" t="str">
        <f aca="false">IF(CA627 = "N", "NOT_APPLICABLE", "")</f>
        <v/>
      </c>
      <c r="CC627" s="22" t="str">
        <f aca="false">IF(CA627 = "N", "NOT_APPLICABLE", "")</f>
        <v/>
      </c>
      <c r="CD627" s="22"/>
      <c r="CE627" s="22" t="str">
        <f aca="false">IF(CD627 = "N", "NOT_APPLICABLE", "")</f>
        <v/>
      </c>
      <c r="CF627" s="22" t="str">
        <f aca="false">IF(CD627 = "N", "NOT_APPLICABLE", "")</f>
        <v/>
      </c>
      <c r="CG627" s="22"/>
      <c r="CH627" s="22" t="str">
        <f aca="false">IF(CG627 = "N", "NOT_APPLICABLE", "")</f>
        <v/>
      </c>
      <c r="CI627" s="22" t="str">
        <f aca="false">IF(CH627 = "N", "NOT_APPLICABLE", "")</f>
        <v/>
      </c>
      <c r="CJ627" s="22"/>
      <c r="CK627" s="22"/>
      <c r="CL627" s="22"/>
      <c r="CM627" s="22"/>
    </row>
    <row r="628" customFormat="false" ht="15.75" hidden="false" customHeight="true" outlineLevel="0" collapsed="false">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4"/>
      <c r="AB628" s="25"/>
      <c r="AC628" s="22"/>
      <c r="AD628" s="22"/>
      <c r="AE628" s="22"/>
      <c r="AF628" s="22"/>
      <c r="AG628" s="22"/>
      <c r="AH628" s="22"/>
      <c r="AI628" s="22"/>
      <c r="AJ628" s="22"/>
      <c r="AK628" s="22"/>
      <c r="AL628" s="22"/>
      <c r="AM628" s="24"/>
      <c r="AN628" s="22"/>
      <c r="AO628" s="22"/>
      <c r="AP628" s="22"/>
      <c r="AQ628" s="22"/>
      <c r="AR628" s="22"/>
      <c r="AS628" s="22"/>
      <c r="AT628" s="22"/>
      <c r="AU628" s="22"/>
      <c r="AV628" s="22"/>
      <c r="AW628" s="22"/>
      <c r="AX628" s="22"/>
      <c r="AY628" s="22"/>
      <c r="AZ628" s="22"/>
      <c r="BA628" s="22"/>
      <c r="BB628" s="22"/>
      <c r="BC628" s="24"/>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aca="false">IF(BW628 = "N", "NOT_APPLICABLE", "")</f>
        <v/>
      </c>
      <c r="BY628" s="22"/>
      <c r="BZ628" s="22" t="str">
        <f aca="false">IF(BW628 = "N", "NOT_APPLICABLE", "")</f>
        <v/>
      </c>
      <c r="CA628" s="22"/>
      <c r="CB628" s="22" t="str">
        <f aca="false">IF(CA628 = "N", "NOT_APPLICABLE", "")</f>
        <v/>
      </c>
      <c r="CC628" s="22" t="str">
        <f aca="false">IF(CA628 = "N", "NOT_APPLICABLE", "")</f>
        <v/>
      </c>
      <c r="CD628" s="22"/>
      <c r="CE628" s="22" t="str">
        <f aca="false">IF(CD628 = "N", "NOT_APPLICABLE", "")</f>
        <v/>
      </c>
      <c r="CF628" s="22" t="str">
        <f aca="false">IF(CD628 = "N", "NOT_APPLICABLE", "")</f>
        <v/>
      </c>
      <c r="CG628" s="22"/>
      <c r="CH628" s="22" t="str">
        <f aca="false">IF(CG628 = "N", "NOT_APPLICABLE", "")</f>
        <v/>
      </c>
      <c r="CI628" s="22" t="str">
        <f aca="false">IF(CH628 = "N", "NOT_APPLICABLE", "")</f>
        <v/>
      </c>
      <c r="CJ628" s="22"/>
      <c r="CK628" s="22"/>
      <c r="CL628" s="22"/>
      <c r="CM628" s="22"/>
    </row>
    <row r="629" customFormat="false" ht="15.75" hidden="false" customHeight="true" outlineLevel="0" collapsed="false">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4"/>
      <c r="AB629" s="25"/>
      <c r="AC629" s="22"/>
      <c r="AD629" s="22"/>
      <c r="AE629" s="22"/>
      <c r="AF629" s="22"/>
      <c r="AG629" s="22"/>
      <c r="AH629" s="22"/>
      <c r="AI629" s="22"/>
      <c r="AJ629" s="22"/>
      <c r="AK629" s="22"/>
      <c r="AL629" s="22"/>
      <c r="AM629" s="24"/>
      <c r="AN629" s="22"/>
      <c r="AO629" s="22"/>
      <c r="AP629" s="22"/>
      <c r="AQ629" s="22"/>
      <c r="AR629" s="22"/>
      <c r="AS629" s="22"/>
      <c r="AT629" s="22"/>
      <c r="AU629" s="22"/>
      <c r="AV629" s="22"/>
      <c r="AW629" s="22"/>
      <c r="AX629" s="22"/>
      <c r="AY629" s="22"/>
      <c r="AZ629" s="22"/>
      <c r="BA629" s="22"/>
      <c r="BB629" s="22"/>
      <c r="BC629" s="24"/>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aca="false">IF(BW629 = "N", "NOT_APPLICABLE", "")</f>
        <v/>
      </c>
      <c r="BY629" s="22"/>
      <c r="BZ629" s="22" t="str">
        <f aca="false">IF(BW629 = "N", "NOT_APPLICABLE", "")</f>
        <v/>
      </c>
      <c r="CA629" s="22"/>
      <c r="CB629" s="22" t="str">
        <f aca="false">IF(CA629 = "N", "NOT_APPLICABLE", "")</f>
        <v/>
      </c>
      <c r="CC629" s="22" t="str">
        <f aca="false">IF(CA629 = "N", "NOT_APPLICABLE", "")</f>
        <v/>
      </c>
      <c r="CD629" s="22"/>
      <c r="CE629" s="22" t="str">
        <f aca="false">IF(CD629 = "N", "NOT_APPLICABLE", "")</f>
        <v/>
      </c>
      <c r="CF629" s="22" t="str">
        <f aca="false">IF(CD629 = "N", "NOT_APPLICABLE", "")</f>
        <v/>
      </c>
      <c r="CG629" s="22"/>
      <c r="CH629" s="22" t="str">
        <f aca="false">IF(CG629 = "N", "NOT_APPLICABLE", "")</f>
        <v/>
      </c>
      <c r="CI629" s="22" t="str">
        <f aca="false">IF(CH629 = "N", "NOT_APPLICABLE", "")</f>
        <v/>
      </c>
      <c r="CJ629" s="22"/>
      <c r="CK629" s="22"/>
      <c r="CL629" s="22"/>
      <c r="CM629" s="22"/>
    </row>
    <row r="630" customFormat="false" ht="15.75" hidden="false" customHeight="true" outlineLevel="0" collapsed="false">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4"/>
      <c r="AB630" s="25"/>
      <c r="AC630" s="22"/>
      <c r="AD630" s="22"/>
      <c r="AE630" s="22"/>
      <c r="AF630" s="22"/>
      <c r="AG630" s="22"/>
      <c r="AH630" s="22"/>
      <c r="AI630" s="22"/>
      <c r="AJ630" s="22"/>
      <c r="AK630" s="22"/>
      <c r="AL630" s="22"/>
      <c r="AM630" s="24"/>
      <c r="AN630" s="22"/>
      <c r="AO630" s="22"/>
      <c r="AP630" s="22"/>
      <c r="AQ630" s="22"/>
      <c r="AR630" s="22"/>
      <c r="AS630" s="22"/>
      <c r="AT630" s="22"/>
      <c r="AU630" s="22"/>
      <c r="AV630" s="22"/>
      <c r="AW630" s="22"/>
      <c r="AX630" s="22"/>
      <c r="AY630" s="22"/>
      <c r="AZ630" s="22"/>
      <c r="BA630" s="22"/>
      <c r="BB630" s="22"/>
      <c r="BC630" s="24"/>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aca="false">IF(BW630 = "N", "NOT_APPLICABLE", "")</f>
        <v/>
      </c>
      <c r="BY630" s="22"/>
      <c r="BZ630" s="22" t="str">
        <f aca="false">IF(BW630 = "N", "NOT_APPLICABLE", "")</f>
        <v/>
      </c>
      <c r="CA630" s="22"/>
      <c r="CB630" s="22" t="str">
        <f aca="false">IF(CA630 = "N", "NOT_APPLICABLE", "")</f>
        <v/>
      </c>
      <c r="CC630" s="22" t="str">
        <f aca="false">IF(CA630 = "N", "NOT_APPLICABLE", "")</f>
        <v/>
      </c>
      <c r="CD630" s="22"/>
      <c r="CE630" s="22" t="str">
        <f aca="false">IF(CD630 = "N", "NOT_APPLICABLE", "")</f>
        <v/>
      </c>
      <c r="CF630" s="22" t="str">
        <f aca="false">IF(CD630 = "N", "NOT_APPLICABLE", "")</f>
        <v/>
      </c>
      <c r="CG630" s="22"/>
      <c r="CH630" s="22" t="str">
        <f aca="false">IF(CG630 = "N", "NOT_APPLICABLE", "")</f>
        <v/>
      </c>
      <c r="CI630" s="22" t="str">
        <f aca="false">IF(CH630 = "N", "NOT_APPLICABLE", "")</f>
        <v/>
      </c>
      <c r="CJ630" s="22"/>
      <c r="CK630" s="22"/>
      <c r="CL630" s="22"/>
      <c r="CM630" s="22"/>
    </row>
    <row r="631" customFormat="false" ht="15.75" hidden="false" customHeight="true" outlineLevel="0" collapsed="false">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4"/>
      <c r="AB631" s="25"/>
      <c r="AC631" s="22"/>
      <c r="AD631" s="22"/>
      <c r="AE631" s="22"/>
      <c r="AF631" s="22"/>
      <c r="AG631" s="22"/>
      <c r="AH631" s="22"/>
      <c r="AI631" s="22"/>
      <c r="AJ631" s="22"/>
      <c r="AK631" s="22"/>
      <c r="AL631" s="22"/>
      <c r="AM631" s="24"/>
      <c r="AN631" s="22"/>
      <c r="AO631" s="22"/>
      <c r="AP631" s="22"/>
      <c r="AQ631" s="22"/>
      <c r="AR631" s="22"/>
      <c r="AS631" s="22"/>
      <c r="AT631" s="22"/>
      <c r="AU631" s="22"/>
      <c r="AV631" s="22"/>
      <c r="AW631" s="22"/>
      <c r="AX631" s="22"/>
      <c r="AY631" s="22"/>
      <c r="AZ631" s="22"/>
      <c r="BA631" s="22"/>
      <c r="BB631" s="22"/>
      <c r="BC631" s="24"/>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aca="false">IF(BW631 = "N", "NOT_APPLICABLE", "")</f>
        <v/>
      </c>
      <c r="BY631" s="22"/>
      <c r="BZ631" s="22" t="str">
        <f aca="false">IF(BW631 = "N", "NOT_APPLICABLE", "")</f>
        <v/>
      </c>
      <c r="CA631" s="22"/>
      <c r="CB631" s="22" t="str">
        <f aca="false">IF(CA631 = "N", "NOT_APPLICABLE", "")</f>
        <v/>
      </c>
      <c r="CC631" s="22" t="str">
        <f aca="false">IF(CA631 = "N", "NOT_APPLICABLE", "")</f>
        <v/>
      </c>
      <c r="CD631" s="22"/>
      <c r="CE631" s="22" t="str">
        <f aca="false">IF(CD631 = "N", "NOT_APPLICABLE", "")</f>
        <v/>
      </c>
      <c r="CF631" s="22" t="str">
        <f aca="false">IF(CD631 = "N", "NOT_APPLICABLE", "")</f>
        <v/>
      </c>
      <c r="CG631" s="22"/>
      <c r="CH631" s="22" t="str">
        <f aca="false">IF(CG631 = "N", "NOT_APPLICABLE", "")</f>
        <v/>
      </c>
      <c r="CI631" s="22" t="str">
        <f aca="false">IF(CH631 = "N", "NOT_APPLICABLE", "")</f>
        <v/>
      </c>
      <c r="CJ631" s="22"/>
      <c r="CK631" s="22"/>
      <c r="CL631" s="22"/>
      <c r="CM631" s="22"/>
    </row>
    <row r="632" customFormat="false" ht="15.75" hidden="false" customHeight="true" outlineLevel="0" collapsed="false">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4"/>
      <c r="AB632" s="25"/>
      <c r="AC632" s="22"/>
      <c r="AD632" s="22"/>
      <c r="AE632" s="22"/>
      <c r="AF632" s="22"/>
      <c r="AG632" s="22"/>
      <c r="AH632" s="22"/>
      <c r="AI632" s="22"/>
      <c r="AJ632" s="22"/>
      <c r="AK632" s="22"/>
      <c r="AL632" s="22"/>
      <c r="AM632" s="24"/>
      <c r="AN632" s="22"/>
      <c r="AO632" s="22"/>
      <c r="AP632" s="22"/>
      <c r="AQ632" s="22"/>
      <c r="AR632" s="22"/>
      <c r="AS632" s="22"/>
      <c r="AT632" s="22"/>
      <c r="AU632" s="22"/>
      <c r="AV632" s="22"/>
      <c r="AW632" s="22"/>
      <c r="AX632" s="22"/>
      <c r="AY632" s="22"/>
      <c r="AZ632" s="22"/>
      <c r="BA632" s="22"/>
      <c r="BB632" s="22"/>
      <c r="BC632" s="24"/>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aca="false">IF(BW632 = "N", "NOT_APPLICABLE", "")</f>
        <v/>
      </c>
      <c r="BY632" s="22"/>
      <c r="BZ632" s="22" t="str">
        <f aca="false">IF(BW632 = "N", "NOT_APPLICABLE", "")</f>
        <v/>
      </c>
      <c r="CA632" s="22"/>
      <c r="CB632" s="22" t="str">
        <f aca="false">IF(CA632 = "N", "NOT_APPLICABLE", "")</f>
        <v/>
      </c>
      <c r="CC632" s="22" t="str">
        <f aca="false">IF(CA632 = "N", "NOT_APPLICABLE", "")</f>
        <v/>
      </c>
      <c r="CD632" s="22"/>
      <c r="CE632" s="22" t="str">
        <f aca="false">IF(CD632 = "N", "NOT_APPLICABLE", "")</f>
        <v/>
      </c>
      <c r="CF632" s="22" t="str">
        <f aca="false">IF(CD632 = "N", "NOT_APPLICABLE", "")</f>
        <v/>
      </c>
      <c r="CG632" s="22"/>
      <c r="CH632" s="22" t="str">
        <f aca="false">IF(CG632 = "N", "NOT_APPLICABLE", "")</f>
        <v/>
      </c>
      <c r="CI632" s="22" t="str">
        <f aca="false">IF(CH632 = "N", "NOT_APPLICABLE", "")</f>
        <v/>
      </c>
      <c r="CJ632" s="22"/>
      <c r="CK632" s="22"/>
      <c r="CL632" s="22"/>
      <c r="CM632" s="22"/>
    </row>
    <row r="633" customFormat="false" ht="15.75" hidden="false" customHeight="true" outlineLevel="0" collapsed="false">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4"/>
      <c r="AB633" s="25"/>
      <c r="AC633" s="22"/>
      <c r="AD633" s="22"/>
      <c r="AE633" s="22"/>
      <c r="AF633" s="22"/>
      <c r="AG633" s="22"/>
      <c r="AH633" s="22"/>
      <c r="AI633" s="22"/>
      <c r="AJ633" s="22"/>
      <c r="AK633" s="22"/>
      <c r="AL633" s="22"/>
      <c r="AM633" s="24"/>
      <c r="AN633" s="22"/>
      <c r="AO633" s="22"/>
      <c r="AP633" s="22"/>
      <c r="AQ633" s="22"/>
      <c r="AR633" s="22"/>
      <c r="AS633" s="22"/>
      <c r="AT633" s="22"/>
      <c r="AU633" s="22"/>
      <c r="AV633" s="22"/>
      <c r="AW633" s="22"/>
      <c r="AX633" s="22"/>
      <c r="AY633" s="22"/>
      <c r="AZ633" s="22"/>
      <c r="BA633" s="22"/>
      <c r="BB633" s="22"/>
      <c r="BC633" s="24"/>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aca="false">IF(BW633 = "N", "NOT_APPLICABLE", "")</f>
        <v/>
      </c>
      <c r="BY633" s="22"/>
      <c r="BZ633" s="22" t="str">
        <f aca="false">IF(BW633 = "N", "NOT_APPLICABLE", "")</f>
        <v/>
      </c>
      <c r="CA633" s="22"/>
      <c r="CB633" s="22" t="str">
        <f aca="false">IF(CA633 = "N", "NOT_APPLICABLE", "")</f>
        <v/>
      </c>
      <c r="CC633" s="22" t="str">
        <f aca="false">IF(CA633 = "N", "NOT_APPLICABLE", "")</f>
        <v/>
      </c>
      <c r="CD633" s="22"/>
      <c r="CE633" s="22" t="str">
        <f aca="false">IF(CD633 = "N", "NOT_APPLICABLE", "")</f>
        <v/>
      </c>
      <c r="CF633" s="22" t="str">
        <f aca="false">IF(CD633 = "N", "NOT_APPLICABLE", "")</f>
        <v/>
      </c>
      <c r="CG633" s="22"/>
      <c r="CH633" s="22" t="str">
        <f aca="false">IF(CG633 = "N", "NOT_APPLICABLE", "")</f>
        <v/>
      </c>
      <c r="CI633" s="22" t="str">
        <f aca="false">IF(CH633 = "N", "NOT_APPLICABLE", "")</f>
        <v/>
      </c>
      <c r="CJ633" s="22"/>
      <c r="CK633" s="22"/>
      <c r="CL633" s="22"/>
      <c r="CM633" s="22"/>
    </row>
    <row r="634" customFormat="false" ht="15.75" hidden="false" customHeight="true" outlineLevel="0" collapsed="false">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4"/>
      <c r="AB634" s="25"/>
      <c r="AC634" s="22"/>
      <c r="AD634" s="22"/>
      <c r="AE634" s="22"/>
      <c r="AF634" s="22"/>
      <c r="AG634" s="22"/>
      <c r="AH634" s="22"/>
      <c r="AI634" s="22"/>
      <c r="AJ634" s="22"/>
      <c r="AK634" s="22"/>
      <c r="AL634" s="22"/>
      <c r="AM634" s="24"/>
      <c r="AN634" s="22"/>
      <c r="AO634" s="22"/>
      <c r="AP634" s="22"/>
      <c r="AQ634" s="22"/>
      <c r="AR634" s="22"/>
      <c r="AS634" s="22"/>
      <c r="AT634" s="22"/>
      <c r="AU634" s="22"/>
      <c r="AV634" s="22"/>
      <c r="AW634" s="22"/>
      <c r="AX634" s="22"/>
      <c r="AY634" s="22"/>
      <c r="AZ634" s="22"/>
      <c r="BA634" s="22"/>
      <c r="BB634" s="22"/>
      <c r="BC634" s="24"/>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aca="false">IF(BW634 = "N", "NOT_APPLICABLE", "")</f>
        <v/>
      </c>
      <c r="BY634" s="22"/>
      <c r="BZ634" s="22" t="str">
        <f aca="false">IF(BW634 = "N", "NOT_APPLICABLE", "")</f>
        <v/>
      </c>
      <c r="CA634" s="22"/>
      <c r="CB634" s="22" t="str">
        <f aca="false">IF(CA634 = "N", "NOT_APPLICABLE", "")</f>
        <v/>
      </c>
      <c r="CC634" s="22" t="str">
        <f aca="false">IF(CA634 = "N", "NOT_APPLICABLE", "")</f>
        <v/>
      </c>
      <c r="CD634" s="22"/>
      <c r="CE634" s="22" t="str">
        <f aca="false">IF(CD634 = "N", "NOT_APPLICABLE", "")</f>
        <v/>
      </c>
      <c r="CF634" s="22" t="str">
        <f aca="false">IF(CD634 = "N", "NOT_APPLICABLE", "")</f>
        <v/>
      </c>
      <c r="CG634" s="22"/>
      <c r="CH634" s="22" t="str">
        <f aca="false">IF(CG634 = "N", "NOT_APPLICABLE", "")</f>
        <v/>
      </c>
      <c r="CI634" s="22" t="str">
        <f aca="false">IF(CH634 = "N", "NOT_APPLICABLE", "")</f>
        <v/>
      </c>
      <c r="CJ634" s="22"/>
      <c r="CK634" s="22"/>
      <c r="CL634" s="22"/>
      <c r="CM634" s="22"/>
    </row>
    <row r="635" customFormat="false" ht="15.75" hidden="false" customHeight="true" outlineLevel="0" collapsed="false">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4"/>
      <c r="AB635" s="25"/>
      <c r="AC635" s="22"/>
      <c r="AD635" s="22"/>
      <c r="AE635" s="22"/>
      <c r="AF635" s="22"/>
      <c r="AG635" s="22"/>
      <c r="AH635" s="22"/>
      <c r="AI635" s="22"/>
      <c r="AJ635" s="22"/>
      <c r="AK635" s="22"/>
      <c r="AL635" s="22"/>
      <c r="AM635" s="24"/>
      <c r="AN635" s="22"/>
      <c r="AO635" s="22"/>
      <c r="AP635" s="22"/>
      <c r="AQ635" s="22"/>
      <c r="AR635" s="22"/>
      <c r="AS635" s="22"/>
      <c r="AT635" s="22"/>
      <c r="AU635" s="22"/>
      <c r="AV635" s="22"/>
      <c r="AW635" s="22"/>
      <c r="AX635" s="22"/>
      <c r="AY635" s="22"/>
      <c r="AZ635" s="22"/>
      <c r="BA635" s="22"/>
      <c r="BB635" s="22"/>
      <c r="BC635" s="24"/>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aca="false">IF(BW635 = "N", "NOT_APPLICABLE", "")</f>
        <v/>
      </c>
      <c r="BY635" s="22"/>
      <c r="BZ635" s="22" t="str">
        <f aca="false">IF(BW635 = "N", "NOT_APPLICABLE", "")</f>
        <v/>
      </c>
      <c r="CA635" s="22"/>
      <c r="CB635" s="22" t="str">
        <f aca="false">IF(CA635 = "N", "NOT_APPLICABLE", "")</f>
        <v/>
      </c>
      <c r="CC635" s="22" t="str">
        <f aca="false">IF(CA635 = "N", "NOT_APPLICABLE", "")</f>
        <v/>
      </c>
      <c r="CD635" s="22"/>
      <c r="CE635" s="22" t="str">
        <f aca="false">IF(CD635 = "N", "NOT_APPLICABLE", "")</f>
        <v/>
      </c>
      <c r="CF635" s="22" t="str">
        <f aca="false">IF(CD635 = "N", "NOT_APPLICABLE", "")</f>
        <v/>
      </c>
      <c r="CG635" s="22"/>
      <c r="CH635" s="22" t="str">
        <f aca="false">IF(CG635 = "N", "NOT_APPLICABLE", "")</f>
        <v/>
      </c>
      <c r="CI635" s="22" t="str">
        <f aca="false">IF(CH635 = "N", "NOT_APPLICABLE", "")</f>
        <v/>
      </c>
      <c r="CJ635" s="22"/>
      <c r="CK635" s="22"/>
      <c r="CL635" s="22"/>
      <c r="CM635" s="22"/>
    </row>
    <row r="636" customFormat="false" ht="15.75" hidden="false" customHeight="true" outlineLevel="0" collapsed="false">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4"/>
      <c r="AB636" s="25"/>
      <c r="AC636" s="22"/>
      <c r="AD636" s="22"/>
      <c r="AE636" s="22"/>
      <c r="AF636" s="22"/>
      <c r="AG636" s="22"/>
      <c r="AH636" s="22"/>
      <c r="AI636" s="22"/>
      <c r="AJ636" s="22"/>
      <c r="AK636" s="22"/>
      <c r="AL636" s="22"/>
      <c r="AM636" s="24"/>
      <c r="AN636" s="22"/>
      <c r="AO636" s="22"/>
      <c r="AP636" s="22"/>
      <c r="AQ636" s="22"/>
      <c r="AR636" s="22"/>
      <c r="AS636" s="22"/>
      <c r="AT636" s="22"/>
      <c r="AU636" s="22"/>
      <c r="AV636" s="22"/>
      <c r="AW636" s="22"/>
      <c r="AX636" s="22"/>
      <c r="AY636" s="22"/>
      <c r="AZ636" s="22"/>
      <c r="BA636" s="22"/>
      <c r="BB636" s="22"/>
      <c r="BC636" s="24"/>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aca="false">IF(BW636 = "N", "NOT_APPLICABLE", "")</f>
        <v/>
      </c>
      <c r="BY636" s="22"/>
      <c r="BZ636" s="22" t="str">
        <f aca="false">IF(BW636 = "N", "NOT_APPLICABLE", "")</f>
        <v/>
      </c>
      <c r="CA636" s="22"/>
      <c r="CB636" s="22" t="str">
        <f aca="false">IF(CA636 = "N", "NOT_APPLICABLE", "")</f>
        <v/>
      </c>
      <c r="CC636" s="22" t="str">
        <f aca="false">IF(CA636 = "N", "NOT_APPLICABLE", "")</f>
        <v/>
      </c>
      <c r="CD636" s="22"/>
      <c r="CE636" s="22" t="str">
        <f aca="false">IF(CD636 = "N", "NOT_APPLICABLE", "")</f>
        <v/>
      </c>
      <c r="CF636" s="22" t="str">
        <f aca="false">IF(CD636 = "N", "NOT_APPLICABLE", "")</f>
        <v/>
      </c>
      <c r="CG636" s="22"/>
      <c r="CH636" s="22" t="str">
        <f aca="false">IF(CG636 = "N", "NOT_APPLICABLE", "")</f>
        <v/>
      </c>
      <c r="CI636" s="22" t="str">
        <f aca="false">IF(CH636 = "N", "NOT_APPLICABLE", "")</f>
        <v/>
      </c>
      <c r="CJ636" s="22"/>
      <c r="CK636" s="22"/>
      <c r="CL636" s="22"/>
      <c r="CM636" s="22"/>
    </row>
    <row r="637" customFormat="false" ht="15.75" hidden="false" customHeight="true" outlineLevel="0" collapsed="false">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4"/>
      <c r="AB637" s="25"/>
      <c r="AC637" s="22"/>
      <c r="AD637" s="22"/>
      <c r="AE637" s="22"/>
      <c r="AF637" s="22"/>
      <c r="AG637" s="22"/>
      <c r="AH637" s="22"/>
      <c r="AI637" s="22"/>
      <c r="AJ637" s="22"/>
      <c r="AK637" s="22"/>
      <c r="AL637" s="22"/>
      <c r="AM637" s="24"/>
      <c r="AN637" s="22"/>
      <c r="AO637" s="22"/>
      <c r="AP637" s="22"/>
      <c r="AQ637" s="22"/>
      <c r="AR637" s="22"/>
      <c r="AS637" s="22"/>
      <c r="AT637" s="22"/>
      <c r="AU637" s="22"/>
      <c r="AV637" s="22"/>
      <c r="AW637" s="22"/>
      <c r="AX637" s="22"/>
      <c r="AY637" s="22"/>
      <c r="AZ637" s="22"/>
      <c r="BA637" s="22"/>
      <c r="BB637" s="22"/>
      <c r="BC637" s="24"/>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aca="false">IF(BW637 = "N", "NOT_APPLICABLE", "")</f>
        <v/>
      </c>
      <c r="BY637" s="22"/>
      <c r="BZ637" s="22" t="str">
        <f aca="false">IF(BW637 = "N", "NOT_APPLICABLE", "")</f>
        <v/>
      </c>
      <c r="CA637" s="22"/>
      <c r="CB637" s="22" t="str">
        <f aca="false">IF(CA637 = "N", "NOT_APPLICABLE", "")</f>
        <v/>
      </c>
      <c r="CC637" s="22" t="str">
        <f aca="false">IF(CA637 = "N", "NOT_APPLICABLE", "")</f>
        <v/>
      </c>
      <c r="CD637" s="22"/>
      <c r="CE637" s="22" t="str">
        <f aca="false">IF(CD637 = "N", "NOT_APPLICABLE", "")</f>
        <v/>
      </c>
      <c r="CF637" s="22" t="str">
        <f aca="false">IF(CD637 = "N", "NOT_APPLICABLE", "")</f>
        <v/>
      </c>
      <c r="CG637" s="22"/>
      <c r="CH637" s="22" t="str">
        <f aca="false">IF(CG637 = "N", "NOT_APPLICABLE", "")</f>
        <v/>
      </c>
      <c r="CI637" s="22" t="str">
        <f aca="false">IF(CH637 = "N", "NOT_APPLICABLE", "")</f>
        <v/>
      </c>
      <c r="CJ637" s="22"/>
      <c r="CK637" s="22"/>
      <c r="CL637" s="22"/>
      <c r="CM637" s="22"/>
    </row>
    <row r="638" customFormat="false" ht="15.75" hidden="false" customHeight="true" outlineLevel="0" collapsed="false">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4"/>
      <c r="AB638" s="25"/>
      <c r="AC638" s="22"/>
      <c r="AD638" s="22"/>
      <c r="AE638" s="22"/>
      <c r="AF638" s="22"/>
      <c r="AG638" s="22"/>
      <c r="AH638" s="22"/>
      <c r="AI638" s="22"/>
      <c r="AJ638" s="22"/>
      <c r="AK638" s="22"/>
      <c r="AL638" s="22"/>
      <c r="AM638" s="24"/>
      <c r="AN638" s="22"/>
      <c r="AO638" s="22"/>
      <c r="AP638" s="22"/>
      <c r="AQ638" s="22"/>
      <c r="AR638" s="22"/>
      <c r="AS638" s="22"/>
      <c r="AT638" s="22"/>
      <c r="AU638" s="22"/>
      <c r="AV638" s="22"/>
      <c r="AW638" s="22"/>
      <c r="AX638" s="22"/>
      <c r="AY638" s="22"/>
      <c r="AZ638" s="22"/>
      <c r="BA638" s="22"/>
      <c r="BB638" s="22"/>
      <c r="BC638" s="24"/>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aca="false">IF(BW638 = "N", "NOT_APPLICABLE", "")</f>
        <v/>
      </c>
      <c r="BY638" s="22"/>
      <c r="BZ638" s="22" t="str">
        <f aca="false">IF(BW638 = "N", "NOT_APPLICABLE", "")</f>
        <v/>
      </c>
      <c r="CA638" s="22"/>
      <c r="CB638" s="22" t="str">
        <f aca="false">IF(CA638 = "N", "NOT_APPLICABLE", "")</f>
        <v/>
      </c>
      <c r="CC638" s="22" t="str">
        <f aca="false">IF(CA638 = "N", "NOT_APPLICABLE", "")</f>
        <v/>
      </c>
      <c r="CD638" s="22"/>
      <c r="CE638" s="22" t="str">
        <f aca="false">IF(CD638 = "N", "NOT_APPLICABLE", "")</f>
        <v/>
      </c>
      <c r="CF638" s="22" t="str">
        <f aca="false">IF(CD638 = "N", "NOT_APPLICABLE", "")</f>
        <v/>
      </c>
      <c r="CG638" s="22"/>
      <c r="CH638" s="22" t="str">
        <f aca="false">IF(CG638 = "N", "NOT_APPLICABLE", "")</f>
        <v/>
      </c>
      <c r="CI638" s="22" t="str">
        <f aca="false">IF(CH638 = "N", "NOT_APPLICABLE", "")</f>
        <v/>
      </c>
      <c r="CJ638" s="22"/>
      <c r="CK638" s="22"/>
      <c r="CL638" s="22"/>
      <c r="CM638" s="22"/>
    </row>
    <row r="639" customFormat="false" ht="15.75" hidden="false" customHeight="true" outlineLevel="0" collapsed="false">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4"/>
      <c r="AB639" s="25"/>
      <c r="AC639" s="22"/>
      <c r="AD639" s="22"/>
      <c r="AE639" s="22"/>
      <c r="AF639" s="22"/>
      <c r="AG639" s="22"/>
      <c r="AH639" s="22"/>
      <c r="AI639" s="22"/>
      <c r="AJ639" s="22"/>
      <c r="AK639" s="22"/>
      <c r="AL639" s="22"/>
      <c r="AM639" s="24"/>
      <c r="AN639" s="22"/>
      <c r="AO639" s="22"/>
      <c r="AP639" s="22"/>
      <c r="AQ639" s="22"/>
      <c r="AR639" s="22"/>
      <c r="AS639" s="22"/>
      <c r="AT639" s="22"/>
      <c r="AU639" s="22"/>
      <c r="AV639" s="22"/>
      <c r="AW639" s="22"/>
      <c r="AX639" s="22"/>
      <c r="AY639" s="22"/>
      <c r="AZ639" s="22"/>
      <c r="BA639" s="22"/>
      <c r="BB639" s="22"/>
      <c r="BC639" s="24"/>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aca="false">IF(BW639 = "N", "NOT_APPLICABLE", "")</f>
        <v/>
      </c>
      <c r="BY639" s="22"/>
      <c r="BZ639" s="22" t="str">
        <f aca="false">IF(BW639 = "N", "NOT_APPLICABLE", "")</f>
        <v/>
      </c>
      <c r="CA639" s="22"/>
      <c r="CB639" s="22" t="str">
        <f aca="false">IF(CA639 = "N", "NOT_APPLICABLE", "")</f>
        <v/>
      </c>
      <c r="CC639" s="22" t="str">
        <f aca="false">IF(CA639 = "N", "NOT_APPLICABLE", "")</f>
        <v/>
      </c>
      <c r="CD639" s="22"/>
      <c r="CE639" s="22" t="str">
        <f aca="false">IF(CD639 = "N", "NOT_APPLICABLE", "")</f>
        <v/>
      </c>
      <c r="CF639" s="22" t="str">
        <f aca="false">IF(CD639 = "N", "NOT_APPLICABLE", "")</f>
        <v/>
      </c>
      <c r="CG639" s="22"/>
      <c r="CH639" s="22" t="str">
        <f aca="false">IF(CG639 = "N", "NOT_APPLICABLE", "")</f>
        <v/>
      </c>
      <c r="CI639" s="22" t="str">
        <f aca="false">IF(CH639 = "N", "NOT_APPLICABLE", "")</f>
        <v/>
      </c>
      <c r="CJ639" s="22"/>
      <c r="CK639" s="22"/>
      <c r="CL639" s="22"/>
      <c r="CM639" s="22"/>
    </row>
    <row r="640" customFormat="false" ht="15.75" hidden="false" customHeight="true" outlineLevel="0" collapsed="false">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4"/>
      <c r="AB640" s="25"/>
      <c r="AC640" s="22"/>
      <c r="AD640" s="22"/>
      <c r="AE640" s="22"/>
      <c r="AF640" s="22"/>
      <c r="AG640" s="22"/>
      <c r="AH640" s="22"/>
      <c r="AI640" s="22"/>
      <c r="AJ640" s="22"/>
      <c r="AK640" s="22"/>
      <c r="AL640" s="22"/>
      <c r="AM640" s="24"/>
      <c r="AN640" s="22"/>
      <c r="AO640" s="22"/>
      <c r="AP640" s="22"/>
      <c r="AQ640" s="22"/>
      <c r="AR640" s="22"/>
      <c r="AS640" s="22"/>
      <c r="AT640" s="22"/>
      <c r="AU640" s="22"/>
      <c r="AV640" s="22"/>
      <c r="AW640" s="22"/>
      <c r="AX640" s="22"/>
      <c r="AY640" s="22"/>
      <c r="AZ640" s="22"/>
      <c r="BA640" s="22"/>
      <c r="BB640" s="22"/>
      <c r="BC640" s="24"/>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aca="false">IF(BW640 = "N", "NOT_APPLICABLE", "")</f>
        <v/>
      </c>
      <c r="BY640" s="22"/>
      <c r="BZ640" s="22" t="str">
        <f aca="false">IF(BW640 = "N", "NOT_APPLICABLE", "")</f>
        <v/>
      </c>
      <c r="CA640" s="22"/>
      <c r="CB640" s="22" t="str">
        <f aca="false">IF(CA640 = "N", "NOT_APPLICABLE", "")</f>
        <v/>
      </c>
      <c r="CC640" s="22" t="str">
        <f aca="false">IF(CA640 = "N", "NOT_APPLICABLE", "")</f>
        <v/>
      </c>
      <c r="CD640" s="22"/>
      <c r="CE640" s="22" t="str">
        <f aca="false">IF(CD640 = "N", "NOT_APPLICABLE", "")</f>
        <v/>
      </c>
      <c r="CF640" s="22" t="str">
        <f aca="false">IF(CD640 = "N", "NOT_APPLICABLE", "")</f>
        <v/>
      </c>
      <c r="CG640" s="22"/>
      <c r="CH640" s="22" t="str">
        <f aca="false">IF(CG640 = "N", "NOT_APPLICABLE", "")</f>
        <v/>
      </c>
      <c r="CI640" s="22" t="str">
        <f aca="false">IF(CH640 = "N", "NOT_APPLICABLE", "")</f>
        <v/>
      </c>
      <c r="CJ640" s="22"/>
      <c r="CK640" s="22"/>
      <c r="CL640" s="22"/>
      <c r="CM640" s="22"/>
    </row>
    <row r="641" customFormat="false" ht="15.75" hidden="false" customHeight="true" outlineLevel="0" collapsed="false">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4"/>
      <c r="AB641" s="25"/>
      <c r="AC641" s="22"/>
      <c r="AD641" s="22"/>
      <c r="AE641" s="22"/>
      <c r="AF641" s="22"/>
      <c r="AG641" s="22"/>
      <c r="AH641" s="22"/>
      <c r="AI641" s="22"/>
      <c r="AJ641" s="22"/>
      <c r="AK641" s="22"/>
      <c r="AL641" s="22"/>
      <c r="AM641" s="24"/>
      <c r="AN641" s="22"/>
      <c r="AO641" s="22"/>
      <c r="AP641" s="22"/>
      <c r="AQ641" s="22"/>
      <c r="AR641" s="22"/>
      <c r="AS641" s="22"/>
      <c r="AT641" s="22"/>
      <c r="AU641" s="22"/>
      <c r="AV641" s="22"/>
      <c r="AW641" s="22"/>
      <c r="AX641" s="22"/>
      <c r="AY641" s="22"/>
      <c r="AZ641" s="22"/>
      <c r="BA641" s="22"/>
      <c r="BB641" s="22"/>
      <c r="BC641" s="24"/>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aca="false">IF(BW641 = "N", "NOT_APPLICABLE", "")</f>
        <v/>
      </c>
      <c r="BY641" s="22"/>
      <c r="BZ641" s="22" t="str">
        <f aca="false">IF(BW641 = "N", "NOT_APPLICABLE", "")</f>
        <v/>
      </c>
      <c r="CA641" s="22"/>
      <c r="CB641" s="22" t="str">
        <f aca="false">IF(CA641 = "N", "NOT_APPLICABLE", "")</f>
        <v/>
      </c>
      <c r="CC641" s="22" t="str">
        <f aca="false">IF(CA641 = "N", "NOT_APPLICABLE", "")</f>
        <v/>
      </c>
      <c r="CD641" s="22"/>
      <c r="CE641" s="22" t="str">
        <f aca="false">IF(CD641 = "N", "NOT_APPLICABLE", "")</f>
        <v/>
      </c>
      <c r="CF641" s="22" t="str">
        <f aca="false">IF(CD641 = "N", "NOT_APPLICABLE", "")</f>
        <v/>
      </c>
      <c r="CG641" s="22"/>
      <c r="CH641" s="22" t="str">
        <f aca="false">IF(CG641 = "N", "NOT_APPLICABLE", "")</f>
        <v/>
      </c>
      <c r="CI641" s="22" t="str">
        <f aca="false">IF(CH641 = "N", "NOT_APPLICABLE", "")</f>
        <v/>
      </c>
      <c r="CJ641" s="22"/>
      <c r="CK641" s="22"/>
      <c r="CL641" s="22"/>
      <c r="CM641" s="22"/>
    </row>
    <row r="642" customFormat="false" ht="15.75" hidden="false" customHeight="true" outlineLevel="0" collapsed="false">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4"/>
      <c r="AB642" s="25"/>
      <c r="AC642" s="22"/>
      <c r="AD642" s="22"/>
      <c r="AE642" s="22"/>
      <c r="AF642" s="22"/>
      <c r="AG642" s="22"/>
      <c r="AH642" s="22"/>
      <c r="AI642" s="22"/>
      <c r="AJ642" s="22"/>
      <c r="AK642" s="22"/>
      <c r="AL642" s="22"/>
      <c r="AM642" s="24"/>
      <c r="AN642" s="22"/>
      <c r="AO642" s="22"/>
      <c r="AP642" s="22"/>
      <c r="AQ642" s="22"/>
      <c r="AR642" s="22"/>
      <c r="AS642" s="22"/>
      <c r="AT642" s="22"/>
      <c r="AU642" s="22"/>
      <c r="AV642" s="22"/>
      <c r="AW642" s="22"/>
      <c r="AX642" s="22"/>
      <c r="AY642" s="22"/>
      <c r="AZ642" s="22"/>
      <c r="BA642" s="22"/>
      <c r="BB642" s="22"/>
      <c r="BC642" s="24"/>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aca="false">IF(BW642 = "N", "NOT_APPLICABLE", "")</f>
        <v/>
      </c>
      <c r="BY642" s="22"/>
      <c r="BZ642" s="22" t="str">
        <f aca="false">IF(BW642 = "N", "NOT_APPLICABLE", "")</f>
        <v/>
      </c>
      <c r="CA642" s="22"/>
      <c r="CB642" s="22" t="str">
        <f aca="false">IF(CA642 = "N", "NOT_APPLICABLE", "")</f>
        <v/>
      </c>
      <c r="CC642" s="22" t="str">
        <f aca="false">IF(CA642 = "N", "NOT_APPLICABLE", "")</f>
        <v/>
      </c>
      <c r="CD642" s="22"/>
      <c r="CE642" s="22" t="str">
        <f aca="false">IF(CD642 = "N", "NOT_APPLICABLE", "")</f>
        <v/>
      </c>
      <c r="CF642" s="22" t="str">
        <f aca="false">IF(CD642 = "N", "NOT_APPLICABLE", "")</f>
        <v/>
      </c>
      <c r="CG642" s="22"/>
      <c r="CH642" s="22" t="str">
        <f aca="false">IF(CG642 = "N", "NOT_APPLICABLE", "")</f>
        <v/>
      </c>
      <c r="CI642" s="22" t="str">
        <f aca="false">IF(CH642 = "N", "NOT_APPLICABLE", "")</f>
        <v/>
      </c>
      <c r="CJ642" s="22"/>
      <c r="CK642" s="22"/>
      <c r="CL642" s="22"/>
      <c r="CM642" s="22"/>
    </row>
    <row r="643" customFormat="false" ht="15.75" hidden="false" customHeight="true" outlineLevel="0" collapsed="false">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4"/>
      <c r="AB643" s="25"/>
      <c r="AC643" s="22"/>
      <c r="AD643" s="22"/>
      <c r="AE643" s="22"/>
      <c r="AF643" s="22"/>
      <c r="AG643" s="22"/>
      <c r="AH643" s="22"/>
      <c r="AI643" s="22"/>
      <c r="AJ643" s="22"/>
      <c r="AK643" s="22"/>
      <c r="AL643" s="22"/>
      <c r="AM643" s="24"/>
      <c r="AN643" s="22"/>
      <c r="AO643" s="22"/>
      <c r="AP643" s="22"/>
      <c r="AQ643" s="22"/>
      <c r="AR643" s="22"/>
      <c r="AS643" s="22"/>
      <c r="AT643" s="22"/>
      <c r="AU643" s="22"/>
      <c r="AV643" s="22"/>
      <c r="AW643" s="22"/>
      <c r="AX643" s="22"/>
      <c r="AY643" s="22"/>
      <c r="AZ643" s="22"/>
      <c r="BA643" s="22"/>
      <c r="BB643" s="22"/>
      <c r="BC643" s="24"/>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aca="false">IF(BW643 = "N", "NOT_APPLICABLE", "")</f>
        <v/>
      </c>
      <c r="BY643" s="22"/>
      <c r="BZ643" s="22" t="str">
        <f aca="false">IF(BW643 = "N", "NOT_APPLICABLE", "")</f>
        <v/>
      </c>
      <c r="CA643" s="22"/>
      <c r="CB643" s="22" t="str">
        <f aca="false">IF(CA643 = "N", "NOT_APPLICABLE", "")</f>
        <v/>
      </c>
      <c r="CC643" s="22" t="str">
        <f aca="false">IF(CA643 = "N", "NOT_APPLICABLE", "")</f>
        <v/>
      </c>
      <c r="CD643" s="22"/>
      <c r="CE643" s="22" t="str">
        <f aca="false">IF(CD643 = "N", "NOT_APPLICABLE", "")</f>
        <v/>
      </c>
      <c r="CF643" s="22" t="str">
        <f aca="false">IF(CD643 = "N", "NOT_APPLICABLE", "")</f>
        <v/>
      </c>
      <c r="CG643" s="22"/>
      <c r="CH643" s="22" t="str">
        <f aca="false">IF(CG643 = "N", "NOT_APPLICABLE", "")</f>
        <v/>
      </c>
      <c r="CI643" s="22" t="str">
        <f aca="false">IF(CH643 = "N", "NOT_APPLICABLE", "")</f>
        <v/>
      </c>
      <c r="CJ643" s="22"/>
      <c r="CK643" s="22"/>
      <c r="CL643" s="22"/>
      <c r="CM643" s="22"/>
    </row>
    <row r="644" customFormat="false" ht="15.75" hidden="false" customHeight="true" outlineLevel="0" collapsed="false">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4"/>
      <c r="AB644" s="25"/>
      <c r="AC644" s="22"/>
      <c r="AD644" s="22"/>
      <c r="AE644" s="22"/>
      <c r="AF644" s="22"/>
      <c r="AG644" s="22"/>
      <c r="AH644" s="22"/>
      <c r="AI644" s="22"/>
      <c r="AJ644" s="22"/>
      <c r="AK644" s="22"/>
      <c r="AL644" s="22"/>
      <c r="AM644" s="24"/>
      <c r="AN644" s="22"/>
      <c r="AO644" s="22"/>
      <c r="AP644" s="22"/>
      <c r="AQ644" s="22"/>
      <c r="AR644" s="22"/>
      <c r="AS644" s="22"/>
      <c r="AT644" s="22"/>
      <c r="AU644" s="22"/>
      <c r="AV644" s="22"/>
      <c r="AW644" s="22"/>
      <c r="AX644" s="22"/>
      <c r="AY644" s="22"/>
      <c r="AZ644" s="22"/>
      <c r="BA644" s="22"/>
      <c r="BB644" s="22"/>
      <c r="BC644" s="24"/>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aca="false">IF(BW644 = "N", "NOT_APPLICABLE", "")</f>
        <v/>
      </c>
      <c r="BY644" s="22"/>
      <c r="BZ644" s="22" t="str">
        <f aca="false">IF(BW644 = "N", "NOT_APPLICABLE", "")</f>
        <v/>
      </c>
      <c r="CA644" s="22"/>
      <c r="CB644" s="22" t="str">
        <f aca="false">IF(CA644 = "N", "NOT_APPLICABLE", "")</f>
        <v/>
      </c>
      <c r="CC644" s="22" t="str">
        <f aca="false">IF(CA644 = "N", "NOT_APPLICABLE", "")</f>
        <v/>
      </c>
      <c r="CD644" s="22"/>
      <c r="CE644" s="22" t="str">
        <f aca="false">IF(CD644 = "N", "NOT_APPLICABLE", "")</f>
        <v/>
      </c>
      <c r="CF644" s="22" t="str">
        <f aca="false">IF(CD644 = "N", "NOT_APPLICABLE", "")</f>
        <v/>
      </c>
      <c r="CG644" s="22"/>
      <c r="CH644" s="22" t="str">
        <f aca="false">IF(CG644 = "N", "NOT_APPLICABLE", "")</f>
        <v/>
      </c>
      <c r="CI644" s="22" t="str">
        <f aca="false">IF(CH644 = "N", "NOT_APPLICABLE", "")</f>
        <v/>
      </c>
      <c r="CJ644" s="22"/>
      <c r="CK644" s="22"/>
      <c r="CL644" s="22"/>
      <c r="CM644" s="22"/>
    </row>
    <row r="645" customFormat="false" ht="15.75" hidden="false" customHeight="true" outlineLevel="0" collapsed="false">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4"/>
      <c r="AB645" s="25"/>
      <c r="AC645" s="22"/>
      <c r="AD645" s="22"/>
      <c r="AE645" s="22"/>
      <c r="AF645" s="22"/>
      <c r="AG645" s="22"/>
      <c r="AH645" s="22"/>
      <c r="AI645" s="22"/>
      <c r="AJ645" s="22"/>
      <c r="AK645" s="22"/>
      <c r="AL645" s="22"/>
      <c r="AM645" s="24"/>
      <c r="AN645" s="22"/>
      <c r="AO645" s="22"/>
      <c r="AP645" s="22"/>
      <c r="AQ645" s="22"/>
      <c r="AR645" s="22"/>
      <c r="AS645" s="22"/>
      <c r="AT645" s="22"/>
      <c r="AU645" s="22"/>
      <c r="AV645" s="22"/>
      <c r="AW645" s="22"/>
      <c r="AX645" s="22"/>
      <c r="AY645" s="22"/>
      <c r="AZ645" s="22"/>
      <c r="BA645" s="22"/>
      <c r="BB645" s="22"/>
      <c r="BC645" s="24"/>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aca="false">IF(BW645 = "N", "NOT_APPLICABLE", "")</f>
        <v/>
      </c>
      <c r="BY645" s="22"/>
      <c r="BZ645" s="22" t="str">
        <f aca="false">IF(BW645 = "N", "NOT_APPLICABLE", "")</f>
        <v/>
      </c>
      <c r="CA645" s="22"/>
      <c r="CB645" s="22" t="str">
        <f aca="false">IF(CA645 = "N", "NOT_APPLICABLE", "")</f>
        <v/>
      </c>
      <c r="CC645" s="22" t="str">
        <f aca="false">IF(CA645 = "N", "NOT_APPLICABLE", "")</f>
        <v/>
      </c>
      <c r="CD645" s="22"/>
      <c r="CE645" s="22" t="str">
        <f aca="false">IF(CD645 = "N", "NOT_APPLICABLE", "")</f>
        <v/>
      </c>
      <c r="CF645" s="22" t="str">
        <f aca="false">IF(CD645 = "N", "NOT_APPLICABLE", "")</f>
        <v/>
      </c>
      <c r="CG645" s="22"/>
      <c r="CH645" s="22" t="str">
        <f aca="false">IF(CG645 = "N", "NOT_APPLICABLE", "")</f>
        <v/>
      </c>
      <c r="CI645" s="22" t="str">
        <f aca="false">IF(CH645 = "N", "NOT_APPLICABLE", "")</f>
        <v/>
      </c>
      <c r="CJ645" s="22"/>
      <c r="CK645" s="22"/>
      <c r="CL645" s="22"/>
      <c r="CM645" s="22"/>
    </row>
    <row r="646" customFormat="false" ht="15.75" hidden="false" customHeight="true" outlineLevel="0" collapsed="false">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4"/>
      <c r="AB646" s="25"/>
      <c r="AC646" s="22"/>
      <c r="AD646" s="22"/>
      <c r="AE646" s="22"/>
      <c r="AF646" s="22"/>
      <c r="AG646" s="22"/>
      <c r="AH646" s="22"/>
      <c r="AI646" s="22"/>
      <c r="AJ646" s="22"/>
      <c r="AK646" s="22"/>
      <c r="AL646" s="22"/>
      <c r="AM646" s="24"/>
      <c r="AN646" s="22"/>
      <c r="AO646" s="22"/>
      <c r="AP646" s="22"/>
      <c r="AQ646" s="22"/>
      <c r="AR646" s="22"/>
      <c r="AS646" s="22"/>
      <c r="AT646" s="22"/>
      <c r="AU646" s="22"/>
      <c r="AV646" s="22"/>
      <c r="AW646" s="22"/>
      <c r="AX646" s="22"/>
      <c r="AY646" s="22"/>
      <c r="AZ646" s="22"/>
      <c r="BA646" s="22"/>
      <c r="BB646" s="22"/>
      <c r="BC646" s="24"/>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aca="false">IF(BW646 = "N", "NOT_APPLICABLE", "")</f>
        <v/>
      </c>
      <c r="BY646" s="22"/>
      <c r="BZ646" s="22" t="str">
        <f aca="false">IF(BW646 = "N", "NOT_APPLICABLE", "")</f>
        <v/>
      </c>
      <c r="CA646" s="22"/>
      <c r="CB646" s="22" t="str">
        <f aca="false">IF(CA646 = "N", "NOT_APPLICABLE", "")</f>
        <v/>
      </c>
      <c r="CC646" s="22" t="str">
        <f aca="false">IF(CA646 = "N", "NOT_APPLICABLE", "")</f>
        <v/>
      </c>
      <c r="CD646" s="22"/>
      <c r="CE646" s="22" t="str">
        <f aca="false">IF(CD646 = "N", "NOT_APPLICABLE", "")</f>
        <v/>
      </c>
      <c r="CF646" s="22" t="str">
        <f aca="false">IF(CD646 = "N", "NOT_APPLICABLE", "")</f>
        <v/>
      </c>
      <c r="CG646" s="22"/>
      <c r="CH646" s="22" t="str">
        <f aca="false">IF(CG646 = "N", "NOT_APPLICABLE", "")</f>
        <v/>
      </c>
      <c r="CI646" s="22" t="str">
        <f aca="false">IF(CH646 = "N", "NOT_APPLICABLE", "")</f>
        <v/>
      </c>
      <c r="CJ646" s="22"/>
      <c r="CK646" s="22"/>
      <c r="CL646" s="22"/>
      <c r="CM646" s="22"/>
    </row>
    <row r="647" customFormat="false" ht="15.75" hidden="false" customHeight="true" outlineLevel="0" collapsed="false">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4"/>
      <c r="AB647" s="25"/>
      <c r="AC647" s="22"/>
      <c r="AD647" s="22"/>
      <c r="AE647" s="22"/>
      <c r="AF647" s="22"/>
      <c r="AG647" s="22"/>
      <c r="AH647" s="22"/>
      <c r="AI647" s="22"/>
      <c r="AJ647" s="22"/>
      <c r="AK647" s="22"/>
      <c r="AL647" s="22"/>
      <c r="AM647" s="24"/>
      <c r="AN647" s="22"/>
      <c r="AO647" s="22"/>
      <c r="AP647" s="22"/>
      <c r="AQ647" s="22"/>
      <c r="AR647" s="22"/>
      <c r="AS647" s="22"/>
      <c r="AT647" s="22"/>
      <c r="AU647" s="22"/>
      <c r="AV647" s="22"/>
      <c r="AW647" s="22"/>
      <c r="AX647" s="22"/>
      <c r="AY647" s="22"/>
      <c r="AZ647" s="22"/>
      <c r="BA647" s="22"/>
      <c r="BB647" s="22"/>
      <c r="BC647" s="24"/>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aca="false">IF(BW647 = "N", "NOT_APPLICABLE", "")</f>
        <v/>
      </c>
      <c r="BY647" s="22"/>
      <c r="BZ647" s="22" t="str">
        <f aca="false">IF(BW647 = "N", "NOT_APPLICABLE", "")</f>
        <v/>
      </c>
      <c r="CA647" s="22"/>
      <c r="CB647" s="22" t="str">
        <f aca="false">IF(CA647 = "N", "NOT_APPLICABLE", "")</f>
        <v/>
      </c>
      <c r="CC647" s="22" t="str">
        <f aca="false">IF(CA647 = "N", "NOT_APPLICABLE", "")</f>
        <v/>
      </c>
      <c r="CD647" s="22"/>
      <c r="CE647" s="22" t="str">
        <f aca="false">IF(CD647 = "N", "NOT_APPLICABLE", "")</f>
        <v/>
      </c>
      <c r="CF647" s="22" t="str">
        <f aca="false">IF(CD647 = "N", "NOT_APPLICABLE", "")</f>
        <v/>
      </c>
      <c r="CG647" s="22"/>
      <c r="CH647" s="22" t="str">
        <f aca="false">IF(CG647 = "N", "NOT_APPLICABLE", "")</f>
        <v/>
      </c>
      <c r="CI647" s="22" t="str">
        <f aca="false">IF(CH647 = "N", "NOT_APPLICABLE", "")</f>
        <v/>
      </c>
      <c r="CJ647" s="22"/>
      <c r="CK647" s="22"/>
      <c r="CL647" s="22"/>
      <c r="CM647" s="22"/>
    </row>
    <row r="648" customFormat="false" ht="15.75" hidden="false" customHeight="true" outlineLevel="0" collapsed="false">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4"/>
      <c r="AB648" s="25"/>
      <c r="AC648" s="22"/>
      <c r="AD648" s="22"/>
      <c r="AE648" s="22"/>
      <c r="AF648" s="22"/>
      <c r="AG648" s="22"/>
      <c r="AH648" s="22"/>
      <c r="AI648" s="22"/>
      <c r="AJ648" s="22"/>
      <c r="AK648" s="22"/>
      <c r="AL648" s="22"/>
      <c r="AM648" s="24"/>
      <c r="AN648" s="22"/>
      <c r="AO648" s="22"/>
      <c r="AP648" s="22"/>
      <c r="AQ648" s="22"/>
      <c r="AR648" s="22"/>
      <c r="AS648" s="22"/>
      <c r="AT648" s="22"/>
      <c r="AU648" s="22"/>
      <c r="AV648" s="22"/>
      <c r="AW648" s="22"/>
      <c r="AX648" s="22"/>
      <c r="AY648" s="22"/>
      <c r="AZ648" s="22"/>
      <c r="BA648" s="22"/>
      <c r="BB648" s="22"/>
      <c r="BC648" s="24"/>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aca="false">IF(BW648 = "N", "NOT_APPLICABLE", "")</f>
        <v/>
      </c>
      <c r="BY648" s="22"/>
      <c r="BZ648" s="22" t="str">
        <f aca="false">IF(BW648 = "N", "NOT_APPLICABLE", "")</f>
        <v/>
      </c>
      <c r="CA648" s="22"/>
      <c r="CB648" s="22" t="str">
        <f aca="false">IF(CA648 = "N", "NOT_APPLICABLE", "")</f>
        <v/>
      </c>
      <c r="CC648" s="22" t="str">
        <f aca="false">IF(CA648 = "N", "NOT_APPLICABLE", "")</f>
        <v/>
      </c>
      <c r="CD648" s="22"/>
      <c r="CE648" s="22" t="str">
        <f aca="false">IF(CD648 = "N", "NOT_APPLICABLE", "")</f>
        <v/>
      </c>
      <c r="CF648" s="22" t="str">
        <f aca="false">IF(CD648 = "N", "NOT_APPLICABLE", "")</f>
        <v/>
      </c>
      <c r="CG648" s="22"/>
      <c r="CH648" s="22" t="str">
        <f aca="false">IF(CG648 = "N", "NOT_APPLICABLE", "")</f>
        <v/>
      </c>
      <c r="CI648" s="22" t="str">
        <f aca="false">IF(CH648 = "N", "NOT_APPLICABLE", "")</f>
        <v/>
      </c>
      <c r="CJ648" s="22"/>
      <c r="CK648" s="22"/>
      <c r="CL648" s="22"/>
      <c r="CM648" s="22"/>
    </row>
    <row r="649" customFormat="false" ht="15.75" hidden="false" customHeight="true" outlineLevel="0" collapsed="false">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4"/>
      <c r="AB649" s="25"/>
      <c r="AC649" s="22"/>
      <c r="AD649" s="22"/>
      <c r="AE649" s="22"/>
      <c r="AF649" s="22"/>
      <c r="AG649" s="22"/>
      <c r="AH649" s="22"/>
      <c r="AI649" s="22"/>
      <c r="AJ649" s="22"/>
      <c r="AK649" s="22"/>
      <c r="AL649" s="22"/>
      <c r="AM649" s="24"/>
      <c r="AN649" s="22"/>
      <c r="AO649" s="22"/>
      <c r="AP649" s="22"/>
      <c r="AQ649" s="22"/>
      <c r="AR649" s="22"/>
      <c r="AS649" s="22"/>
      <c r="AT649" s="22"/>
      <c r="AU649" s="22"/>
      <c r="AV649" s="22"/>
      <c r="AW649" s="22"/>
      <c r="AX649" s="22"/>
      <c r="AY649" s="22"/>
      <c r="AZ649" s="22"/>
      <c r="BA649" s="22"/>
      <c r="BB649" s="22"/>
      <c r="BC649" s="24"/>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aca="false">IF(BW649 = "N", "NOT_APPLICABLE", "")</f>
        <v/>
      </c>
      <c r="BY649" s="22"/>
      <c r="BZ649" s="22" t="str">
        <f aca="false">IF(BW649 = "N", "NOT_APPLICABLE", "")</f>
        <v/>
      </c>
      <c r="CA649" s="22"/>
      <c r="CB649" s="22" t="str">
        <f aca="false">IF(CA649 = "N", "NOT_APPLICABLE", "")</f>
        <v/>
      </c>
      <c r="CC649" s="22" t="str">
        <f aca="false">IF(CA649 = "N", "NOT_APPLICABLE", "")</f>
        <v/>
      </c>
      <c r="CD649" s="22"/>
      <c r="CE649" s="22" t="str">
        <f aca="false">IF(CD649 = "N", "NOT_APPLICABLE", "")</f>
        <v/>
      </c>
      <c r="CF649" s="22" t="str">
        <f aca="false">IF(CD649 = "N", "NOT_APPLICABLE", "")</f>
        <v/>
      </c>
      <c r="CG649" s="22"/>
      <c r="CH649" s="22" t="str">
        <f aca="false">IF(CG649 = "N", "NOT_APPLICABLE", "")</f>
        <v/>
      </c>
      <c r="CI649" s="22" t="str">
        <f aca="false">IF(CH649 = "N", "NOT_APPLICABLE", "")</f>
        <v/>
      </c>
      <c r="CJ649" s="22"/>
      <c r="CK649" s="22"/>
      <c r="CL649" s="22"/>
      <c r="CM649" s="22"/>
    </row>
    <row r="650" customFormat="false" ht="15.75" hidden="false" customHeight="true" outlineLevel="0" collapsed="false">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4"/>
      <c r="AB650" s="25"/>
      <c r="AC650" s="22"/>
      <c r="AD650" s="22"/>
      <c r="AE650" s="22"/>
      <c r="AF650" s="22"/>
      <c r="AG650" s="22"/>
      <c r="AH650" s="22"/>
      <c r="AI650" s="22"/>
      <c r="AJ650" s="22"/>
      <c r="AK650" s="22"/>
      <c r="AL650" s="22"/>
      <c r="AM650" s="24"/>
      <c r="AN650" s="22"/>
      <c r="AO650" s="22"/>
      <c r="AP650" s="22"/>
      <c r="AQ650" s="22"/>
      <c r="AR650" s="22"/>
      <c r="AS650" s="22"/>
      <c r="AT650" s="22"/>
      <c r="AU650" s="22"/>
      <c r="AV650" s="22"/>
      <c r="AW650" s="22"/>
      <c r="AX650" s="22"/>
      <c r="AY650" s="22"/>
      <c r="AZ650" s="22"/>
      <c r="BA650" s="22"/>
      <c r="BB650" s="22"/>
      <c r="BC650" s="24"/>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aca="false">IF(BW650 = "N", "NOT_APPLICABLE", "")</f>
        <v/>
      </c>
      <c r="BY650" s="22"/>
      <c r="BZ650" s="22" t="str">
        <f aca="false">IF(BW650 = "N", "NOT_APPLICABLE", "")</f>
        <v/>
      </c>
      <c r="CA650" s="22"/>
      <c r="CB650" s="22" t="str">
        <f aca="false">IF(CA650 = "N", "NOT_APPLICABLE", "")</f>
        <v/>
      </c>
      <c r="CC650" s="22" t="str">
        <f aca="false">IF(CA650 = "N", "NOT_APPLICABLE", "")</f>
        <v/>
      </c>
      <c r="CD650" s="22"/>
      <c r="CE650" s="22" t="str">
        <f aca="false">IF(CD650 = "N", "NOT_APPLICABLE", "")</f>
        <v/>
      </c>
      <c r="CF650" s="22" t="str">
        <f aca="false">IF(CD650 = "N", "NOT_APPLICABLE", "")</f>
        <v/>
      </c>
      <c r="CG650" s="22"/>
      <c r="CH650" s="22" t="str">
        <f aca="false">IF(CG650 = "N", "NOT_APPLICABLE", "")</f>
        <v/>
      </c>
      <c r="CI650" s="22" t="str">
        <f aca="false">IF(CH650 = "N", "NOT_APPLICABLE", "")</f>
        <v/>
      </c>
      <c r="CJ650" s="22"/>
      <c r="CK650" s="22"/>
      <c r="CL650" s="22"/>
      <c r="CM650" s="22"/>
    </row>
    <row r="651" customFormat="false" ht="15.75" hidden="false" customHeight="true" outlineLevel="0" collapsed="false">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4"/>
      <c r="AB651" s="25"/>
      <c r="AC651" s="22"/>
      <c r="AD651" s="22"/>
      <c r="AE651" s="22"/>
      <c r="AF651" s="22"/>
      <c r="AG651" s="22"/>
      <c r="AH651" s="22"/>
      <c r="AI651" s="22"/>
      <c r="AJ651" s="22"/>
      <c r="AK651" s="22"/>
      <c r="AL651" s="22"/>
      <c r="AM651" s="24"/>
      <c r="AN651" s="22"/>
      <c r="AO651" s="22"/>
      <c r="AP651" s="22"/>
      <c r="AQ651" s="22"/>
      <c r="AR651" s="22"/>
      <c r="AS651" s="22"/>
      <c r="AT651" s="22"/>
      <c r="AU651" s="22"/>
      <c r="AV651" s="22"/>
      <c r="AW651" s="22"/>
      <c r="AX651" s="22"/>
      <c r="AY651" s="22"/>
      <c r="AZ651" s="22"/>
      <c r="BA651" s="22"/>
      <c r="BB651" s="22"/>
      <c r="BC651" s="24"/>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aca="false">IF(BW651 = "N", "NOT_APPLICABLE", "")</f>
        <v/>
      </c>
      <c r="BY651" s="22"/>
      <c r="BZ651" s="22" t="str">
        <f aca="false">IF(BW651 = "N", "NOT_APPLICABLE", "")</f>
        <v/>
      </c>
      <c r="CA651" s="22"/>
      <c r="CB651" s="22" t="str">
        <f aca="false">IF(CA651 = "N", "NOT_APPLICABLE", "")</f>
        <v/>
      </c>
      <c r="CC651" s="22" t="str">
        <f aca="false">IF(CA651 = "N", "NOT_APPLICABLE", "")</f>
        <v/>
      </c>
      <c r="CD651" s="22"/>
      <c r="CE651" s="22" t="str">
        <f aca="false">IF(CD651 = "N", "NOT_APPLICABLE", "")</f>
        <v/>
      </c>
      <c r="CF651" s="22" t="str">
        <f aca="false">IF(CD651 = "N", "NOT_APPLICABLE", "")</f>
        <v/>
      </c>
      <c r="CG651" s="22"/>
      <c r="CH651" s="22" t="str">
        <f aca="false">IF(CG651 = "N", "NOT_APPLICABLE", "")</f>
        <v/>
      </c>
      <c r="CI651" s="22" t="str">
        <f aca="false">IF(CH651 = "N", "NOT_APPLICABLE", "")</f>
        <v/>
      </c>
      <c r="CJ651" s="22"/>
      <c r="CK651" s="22"/>
      <c r="CL651" s="22"/>
      <c r="CM651" s="22"/>
    </row>
    <row r="652" customFormat="false" ht="15.75" hidden="false" customHeight="true" outlineLevel="0" collapsed="false">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4"/>
      <c r="AB652" s="25"/>
      <c r="AC652" s="22"/>
      <c r="AD652" s="22"/>
      <c r="AE652" s="22"/>
      <c r="AF652" s="22"/>
      <c r="AG652" s="22"/>
      <c r="AH652" s="22"/>
      <c r="AI652" s="22"/>
      <c r="AJ652" s="22"/>
      <c r="AK652" s="22"/>
      <c r="AL652" s="22"/>
      <c r="AM652" s="24"/>
      <c r="AN652" s="22"/>
      <c r="AO652" s="22"/>
      <c r="AP652" s="22"/>
      <c r="AQ652" s="22"/>
      <c r="AR652" s="22"/>
      <c r="AS652" s="22"/>
      <c r="AT652" s="22"/>
      <c r="AU652" s="22"/>
      <c r="AV652" s="22"/>
      <c r="AW652" s="22"/>
      <c r="AX652" s="22"/>
      <c r="AY652" s="22"/>
      <c r="AZ652" s="22"/>
      <c r="BA652" s="22"/>
      <c r="BB652" s="22"/>
      <c r="BC652" s="24"/>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aca="false">IF(BW652 = "N", "NOT_APPLICABLE", "")</f>
        <v/>
      </c>
      <c r="BY652" s="22"/>
      <c r="BZ652" s="22" t="str">
        <f aca="false">IF(BW652 = "N", "NOT_APPLICABLE", "")</f>
        <v/>
      </c>
      <c r="CA652" s="22"/>
      <c r="CB652" s="22" t="str">
        <f aca="false">IF(CA652 = "N", "NOT_APPLICABLE", "")</f>
        <v/>
      </c>
      <c r="CC652" s="22" t="str">
        <f aca="false">IF(CA652 = "N", "NOT_APPLICABLE", "")</f>
        <v/>
      </c>
      <c r="CD652" s="22"/>
      <c r="CE652" s="22" t="str">
        <f aca="false">IF(CD652 = "N", "NOT_APPLICABLE", "")</f>
        <v/>
      </c>
      <c r="CF652" s="22" t="str">
        <f aca="false">IF(CD652 = "N", "NOT_APPLICABLE", "")</f>
        <v/>
      </c>
      <c r="CG652" s="22"/>
      <c r="CH652" s="22" t="str">
        <f aca="false">IF(CG652 = "N", "NOT_APPLICABLE", "")</f>
        <v/>
      </c>
      <c r="CI652" s="22" t="str">
        <f aca="false">IF(CH652 = "N", "NOT_APPLICABLE", "")</f>
        <v/>
      </c>
      <c r="CJ652" s="22"/>
      <c r="CK652" s="22"/>
      <c r="CL652" s="22"/>
      <c r="CM652" s="22"/>
    </row>
    <row r="653" customFormat="false" ht="15.75" hidden="false" customHeight="true" outlineLevel="0" collapsed="false">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4"/>
      <c r="AB653" s="25"/>
      <c r="AC653" s="22"/>
      <c r="AD653" s="22"/>
      <c r="AE653" s="22"/>
      <c r="AF653" s="22"/>
      <c r="AG653" s="22"/>
      <c r="AH653" s="22"/>
      <c r="AI653" s="22"/>
      <c r="AJ653" s="22"/>
      <c r="AK653" s="22"/>
      <c r="AL653" s="22"/>
      <c r="AM653" s="24"/>
      <c r="AN653" s="22"/>
      <c r="AO653" s="22"/>
      <c r="AP653" s="22"/>
      <c r="AQ653" s="22"/>
      <c r="AR653" s="22"/>
      <c r="AS653" s="22"/>
      <c r="AT653" s="22"/>
      <c r="AU653" s="22"/>
      <c r="AV653" s="22"/>
      <c r="AW653" s="22"/>
      <c r="AX653" s="22"/>
      <c r="AY653" s="22"/>
      <c r="AZ653" s="22"/>
      <c r="BA653" s="22"/>
      <c r="BB653" s="22"/>
      <c r="BC653" s="24"/>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aca="false">IF(BW653 = "N", "NOT_APPLICABLE", "")</f>
        <v/>
      </c>
      <c r="BY653" s="22"/>
      <c r="BZ653" s="22" t="str">
        <f aca="false">IF(BW653 = "N", "NOT_APPLICABLE", "")</f>
        <v/>
      </c>
      <c r="CA653" s="22"/>
      <c r="CB653" s="22" t="str">
        <f aca="false">IF(CA653 = "N", "NOT_APPLICABLE", "")</f>
        <v/>
      </c>
      <c r="CC653" s="22" t="str">
        <f aca="false">IF(CA653 = "N", "NOT_APPLICABLE", "")</f>
        <v/>
      </c>
      <c r="CD653" s="22"/>
      <c r="CE653" s="22" t="str">
        <f aca="false">IF(CD653 = "N", "NOT_APPLICABLE", "")</f>
        <v/>
      </c>
      <c r="CF653" s="22" t="str">
        <f aca="false">IF(CD653 = "N", "NOT_APPLICABLE", "")</f>
        <v/>
      </c>
      <c r="CG653" s="22"/>
      <c r="CH653" s="22" t="str">
        <f aca="false">IF(CG653 = "N", "NOT_APPLICABLE", "")</f>
        <v/>
      </c>
      <c r="CI653" s="22" t="str">
        <f aca="false">IF(CH653 = "N", "NOT_APPLICABLE", "")</f>
        <v/>
      </c>
      <c r="CJ653" s="22"/>
      <c r="CK653" s="22"/>
      <c r="CL653" s="22"/>
      <c r="CM653" s="22"/>
    </row>
    <row r="654" customFormat="false" ht="15.75" hidden="false" customHeight="true" outlineLevel="0" collapsed="false">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4"/>
      <c r="AB654" s="25"/>
      <c r="AC654" s="22"/>
      <c r="AD654" s="22"/>
      <c r="AE654" s="22"/>
      <c r="AF654" s="22"/>
      <c r="AG654" s="22"/>
      <c r="AH654" s="22"/>
      <c r="AI654" s="22"/>
      <c r="AJ654" s="22"/>
      <c r="AK654" s="22"/>
      <c r="AL654" s="22"/>
      <c r="AM654" s="24"/>
      <c r="AN654" s="22"/>
      <c r="AO654" s="22"/>
      <c r="AP654" s="22"/>
      <c r="AQ654" s="22"/>
      <c r="AR654" s="22"/>
      <c r="AS654" s="22"/>
      <c r="AT654" s="22"/>
      <c r="AU654" s="22"/>
      <c r="AV654" s="22"/>
      <c r="AW654" s="22"/>
      <c r="AX654" s="22"/>
      <c r="AY654" s="22"/>
      <c r="AZ654" s="22"/>
      <c r="BA654" s="22"/>
      <c r="BB654" s="22"/>
      <c r="BC654" s="24"/>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aca="false">IF(BW654 = "N", "NOT_APPLICABLE", "")</f>
        <v/>
      </c>
      <c r="BY654" s="22"/>
      <c r="BZ654" s="22" t="str">
        <f aca="false">IF(BW654 = "N", "NOT_APPLICABLE", "")</f>
        <v/>
      </c>
      <c r="CA654" s="22"/>
      <c r="CB654" s="22" t="str">
        <f aca="false">IF(CA654 = "N", "NOT_APPLICABLE", "")</f>
        <v/>
      </c>
      <c r="CC654" s="22" t="str">
        <f aca="false">IF(CA654 = "N", "NOT_APPLICABLE", "")</f>
        <v/>
      </c>
      <c r="CD654" s="22"/>
      <c r="CE654" s="22" t="str">
        <f aca="false">IF(CD654 = "N", "NOT_APPLICABLE", "")</f>
        <v/>
      </c>
      <c r="CF654" s="22" t="str">
        <f aca="false">IF(CD654 = "N", "NOT_APPLICABLE", "")</f>
        <v/>
      </c>
      <c r="CG654" s="22"/>
      <c r="CH654" s="22" t="str">
        <f aca="false">IF(CG654 = "N", "NOT_APPLICABLE", "")</f>
        <v/>
      </c>
      <c r="CI654" s="22" t="str">
        <f aca="false">IF(CH654 = "N", "NOT_APPLICABLE", "")</f>
        <v/>
      </c>
      <c r="CJ654" s="22"/>
      <c r="CK654" s="22"/>
      <c r="CL654" s="22"/>
      <c r="CM654" s="22"/>
    </row>
    <row r="655" customFormat="false" ht="15.75" hidden="false" customHeight="true" outlineLevel="0" collapsed="false">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4"/>
      <c r="AB655" s="25"/>
      <c r="AC655" s="22"/>
      <c r="AD655" s="22"/>
      <c r="AE655" s="22"/>
      <c r="AF655" s="22"/>
      <c r="AG655" s="22"/>
      <c r="AH655" s="22"/>
      <c r="AI655" s="22"/>
      <c r="AJ655" s="22"/>
      <c r="AK655" s="22"/>
      <c r="AL655" s="22"/>
      <c r="AM655" s="24"/>
      <c r="AN655" s="22"/>
      <c r="AO655" s="22"/>
      <c r="AP655" s="22"/>
      <c r="AQ655" s="22"/>
      <c r="AR655" s="22"/>
      <c r="AS655" s="22"/>
      <c r="AT655" s="22"/>
      <c r="AU655" s="22"/>
      <c r="AV655" s="22"/>
      <c r="AW655" s="22"/>
      <c r="AX655" s="22"/>
      <c r="AY655" s="22"/>
      <c r="AZ655" s="22"/>
      <c r="BA655" s="22"/>
      <c r="BB655" s="22"/>
      <c r="BC655" s="24"/>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aca="false">IF(BW655 = "N", "NOT_APPLICABLE", "")</f>
        <v/>
      </c>
      <c r="BY655" s="22"/>
      <c r="BZ655" s="22" t="str">
        <f aca="false">IF(BW655 = "N", "NOT_APPLICABLE", "")</f>
        <v/>
      </c>
      <c r="CA655" s="22"/>
      <c r="CB655" s="22" t="str">
        <f aca="false">IF(CA655 = "N", "NOT_APPLICABLE", "")</f>
        <v/>
      </c>
      <c r="CC655" s="22" t="str">
        <f aca="false">IF(CA655 = "N", "NOT_APPLICABLE", "")</f>
        <v/>
      </c>
      <c r="CD655" s="22"/>
      <c r="CE655" s="22" t="str">
        <f aca="false">IF(CD655 = "N", "NOT_APPLICABLE", "")</f>
        <v/>
      </c>
      <c r="CF655" s="22" t="str">
        <f aca="false">IF(CD655 = "N", "NOT_APPLICABLE", "")</f>
        <v/>
      </c>
      <c r="CG655" s="22"/>
      <c r="CH655" s="22" t="str">
        <f aca="false">IF(CG655 = "N", "NOT_APPLICABLE", "")</f>
        <v/>
      </c>
      <c r="CI655" s="22" t="str">
        <f aca="false">IF(CH655 = "N", "NOT_APPLICABLE", "")</f>
        <v/>
      </c>
      <c r="CJ655" s="22"/>
      <c r="CK655" s="22"/>
      <c r="CL655" s="22"/>
      <c r="CM655" s="22"/>
    </row>
    <row r="656" customFormat="false" ht="15.75" hidden="false" customHeight="true" outlineLevel="0" collapsed="false">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4"/>
      <c r="AB656" s="25"/>
      <c r="AC656" s="22"/>
      <c r="AD656" s="22"/>
      <c r="AE656" s="22"/>
      <c r="AF656" s="22"/>
      <c r="AG656" s="22"/>
      <c r="AH656" s="22"/>
      <c r="AI656" s="22"/>
      <c r="AJ656" s="22"/>
      <c r="AK656" s="22"/>
      <c r="AL656" s="22"/>
      <c r="AM656" s="24"/>
      <c r="AN656" s="22"/>
      <c r="AO656" s="22"/>
      <c r="AP656" s="22"/>
      <c r="AQ656" s="22"/>
      <c r="AR656" s="22"/>
      <c r="AS656" s="22"/>
      <c r="AT656" s="22"/>
      <c r="AU656" s="22"/>
      <c r="AV656" s="22"/>
      <c r="AW656" s="22"/>
      <c r="AX656" s="22"/>
      <c r="AY656" s="22"/>
      <c r="AZ656" s="22"/>
      <c r="BA656" s="22"/>
      <c r="BB656" s="22"/>
      <c r="BC656" s="24"/>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aca="false">IF(BW656 = "N", "NOT_APPLICABLE", "")</f>
        <v/>
      </c>
      <c r="BY656" s="22"/>
      <c r="BZ656" s="22" t="str">
        <f aca="false">IF(BW656 = "N", "NOT_APPLICABLE", "")</f>
        <v/>
      </c>
      <c r="CA656" s="22"/>
      <c r="CB656" s="22" t="str">
        <f aca="false">IF(CA656 = "N", "NOT_APPLICABLE", "")</f>
        <v/>
      </c>
      <c r="CC656" s="22" t="str">
        <f aca="false">IF(CA656 = "N", "NOT_APPLICABLE", "")</f>
        <v/>
      </c>
      <c r="CD656" s="22"/>
      <c r="CE656" s="22" t="str">
        <f aca="false">IF(CD656 = "N", "NOT_APPLICABLE", "")</f>
        <v/>
      </c>
      <c r="CF656" s="22" t="str">
        <f aca="false">IF(CD656 = "N", "NOT_APPLICABLE", "")</f>
        <v/>
      </c>
      <c r="CG656" s="22"/>
      <c r="CH656" s="22" t="str">
        <f aca="false">IF(CG656 = "N", "NOT_APPLICABLE", "")</f>
        <v/>
      </c>
      <c r="CI656" s="22" t="str">
        <f aca="false">IF(CH656 = "N", "NOT_APPLICABLE", "")</f>
        <v/>
      </c>
      <c r="CJ656" s="22"/>
      <c r="CK656" s="22"/>
      <c r="CL656" s="22"/>
      <c r="CM656" s="22"/>
    </row>
    <row r="657" customFormat="false" ht="15.75" hidden="false" customHeight="true" outlineLevel="0" collapsed="false">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4"/>
      <c r="AB657" s="25"/>
      <c r="AC657" s="22"/>
      <c r="AD657" s="22"/>
      <c r="AE657" s="22"/>
      <c r="AF657" s="22"/>
      <c r="AG657" s="22"/>
      <c r="AH657" s="22"/>
      <c r="AI657" s="22"/>
      <c r="AJ657" s="22"/>
      <c r="AK657" s="22"/>
      <c r="AL657" s="22"/>
      <c r="AM657" s="24"/>
      <c r="AN657" s="22"/>
      <c r="AO657" s="22"/>
      <c r="AP657" s="22"/>
      <c r="AQ657" s="22"/>
      <c r="AR657" s="22"/>
      <c r="AS657" s="22"/>
      <c r="AT657" s="22"/>
      <c r="AU657" s="22"/>
      <c r="AV657" s="22"/>
      <c r="AW657" s="22"/>
      <c r="AX657" s="22"/>
      <c r="AY657" s="22"/>
      <c r="AZ657" s="22"/>
      <c r="BA657" s="22"/>
      <c r="BB657" s="22"/>
      <c r="BC657" s="24"/>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aca="false">IF(BW657 = "N", "NOT_APPLICABLE", "")</f>
        <v/>
      </c>
      <c r="BY657" s="22"/>
      <c r="BZ657" s="22" t="str">
        <f aca="false">IF(BW657 = "N", "NOT_APPLICABLE", "")</f>
        <v/>
      </c>
      <c r="CA657" s="22"/>
      <c r="CB657" s="22" t="str">
        <f aca="false">IF(CA657 = "N", "NOT_APPLICABLE", "")</f>
        <v/>
      </c>
      <c r="CC657" s="22" t="str">
        <f aca="false">IF(CA657 = "N", "NOT_APPLICABLE", "")</f>
        <v/>
      </c>
      <c r="CD657" s="22"/>
      <c r="CE657" s="22" t="str">
        <f aca="false">IF(CD657 = "N", "NOT_APPLICABLE", "")</f>
        <v/>
      </c>
      <c r="CF657" s="22" t="str">
        <f aca="false">IF(CD657 = "N", "NOT_APPLICABLE", "")</f>
        <v/>
      </c>
      <c r="CG657" s="22"/>
      <c r="CH657" s="22" t="str">
        <f aca="false">IF(CG657 = "N", "NOT_APPLICABLE", "")</f>
        <v/>
      </c>
      <c r="CI657" s="22" t="str">
        <f aca="false">IF(CH657 = "N", "NOT_APPLICABLE", "")</f>
        <v/>
      </c>
      <c r="CJ657" s="22"/>
      <c r="CK657" s="22"/>
      <c r="CL657" s="22"/>
      <c r="CM657" s="22"/>
    </row>
    <row r="658" customFormat="false" ht="15.75" hidden="false" customHeight="true" outlineLevel="0" collapsed="false">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4"/>
      <c r="AB658" s="25"/>
      <c r="AC658" s="22"/>
      <c r="AD658" s="22"/>
      <c r="AE658" s="22"/>
      <c r="AF658" s="22"/>
      <c r="AG658" s="22"/>
      <c r="AH658" s="22"/>
      <c r="AI658" s="22"/>
      <c r="AJ658" s="22"/>
      <c r="AK658" s="22"/>
      <c r="AL658" s="22"/>
      <c r="AM658" s="24"/>
      <c r="AN658" s="22"/>
      <c r="AO658" s="22"/>
      <c r="AP658" s="22"/>
      <c r="AQ658" s="22"/>
      <c r="AR658" s="22"/>
      <c r="AS658" s="22"/>
      <c r="AT658" s="22"/>
      <c r="AU658" s="22"/>
      <c r="AV658" s="22"/>
      <c r="AW658" s="22"/>
      <c r="AX658" s="22"/>
      <c r="AY658" s="22"/>
      <c r="AZ658" s="22"/>
      <c r="BA658" s="22"/>
      <c r="BB658" s="22"/>
      <c r="BC658" s="24"/>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aca="false">IF(BW658 = "N", "NOT_APPLICABLE", "")</f>
        <v/>
      </c>
      <c r="BY658" s="22"/>
      <c r="BZ658" s="22" t="str">
        <f aca="false">IF(BW658 = "N", "NOT_APPLICABLE", "")</f>
        <v/>
      </c>
      <c r="CA658" s="22"/>
      <c r="CB658" s="22" t="str">
        <f aca="false">IF(CA658 = "N", "NOT_APPLICABLE", "")</f>
        <v/>
      </c>
      <c r="CC658" s="22" t="str">
        <f aca="false">IF(CA658 = "N", "NOT_APPLICABLE", "")</f>
        <v/>
      </c>
      <c r="CD658" s="22"/>
      <c r="CE658" s="22" t="str">
        <f aca="false">IF(CD658 = "N", "NOT_APPLICABLE", "")</f>
        <v/>
      </c>
      <c r="CF658" s="22" t="str">
        <f aca="false">IF(CD658 = "N", "NOT_APPLICABLE", "")</f>
        <v/>
      </c>
      <c r="CG658" s="22"/>
      <c r="CH658" s="22" t="str">
        <f aca="false">IF(CG658 = "N", "NOT_APPLICABLE", "")</f>
        <v/>
      </c>
      <c r="CI658" s="22" t="str">
        <f aca="false">IF(CH658 = "N", "NOT_APPLICABLE", "")</f>
        <v/>
      </c>
      <c r="CJ658" s="22"/>
      <c r="CK658" s="22"/>
      <c r="CL658" s="22"/>
      <c r="CM658" s="22"/>
    </row>
    <row r="659" customFormat="false" ht="15.75" hidden="false" customHeight="true" outlineLevel="0" collapsed="false">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4"/>
      <c r="AB659" s="25"/>
      <c r="AC659" s="22"/>
      <c r="AD659" s="22"/>
      <c r="AE659" s="22"/>
      <c r="AF659" s="22"/>
      <c r="AG659" s="22"/>
      <c r="AH659" s="22"/>
      <c r="AI659" s="22"/>
      <c r="AJ659" s="22"/>
      <c r="AK659" s="22"/>
      <c r="AL659" s="22"/>
      <c r="AM659" s="24"/>
      <c r="AN659" s="22"/>
      <c r="AO659" s="22"/>
      <c r="AP659" s="22"/>
      <c r="AQ659" s="22"/>
      <c r="AR659" s="22"/>
      <c r="AS659" s="22"/>
      <c r="AT659" s="22"/>
      <c r="AU659" s="22"/>
      <c r="AV659" s="22"/>
      <c r="AW659" s="22"/>
      <c r="AX659" s="22"/>
      <c r="AY659" s="22"/>
      <c r="AZ659" s="22"/>
      <c r="BA659" s="22"/>
      <c r="BB659" s="22"/>
      <c r="BC659" s="24"/>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aca="false">IF(BW659 = "N", "NOT_APPLICABLE", "")</f>
        <v/>
      </c>
      <c r="BY659" s="22"/>
      <c r="BZ659" s="22" t="str">
        <f aca="false">IF(BW659 = "N", "NOT_APPLICABLE", "")</f>
        <v/>
      </c>
      <c r="CA659" s="22"/>
      <c r="CB659" s="22" t="str">
        <f aca="false">IF(CA659 = "N", "NOT_APPLICABLE", "")</f>
        <v/>
      </c>
      <c r="CC659" s="22" t="str">
        <f aca="false">IF(CA659 = "N", "NOT_APPLICABLE", "")</f>
        <v/>
      </c>
      <c r="CD659" s="22"/>
      <c r="CE659" s="22" t="str">
        <f aca="false">IF(CD659 = "N", "NOT_APPLICABLE", "")</f>
        <v/>
      </c>
      <c r="CF659" s="22" t="str">
        <f aca="false">IF(CD659 = "N", "NOT_APPLICABLE", "")</f>
        <v/>
      </c>
      <c r="CG659" s="22"/>
      <c r="CH659" s="22" t="str">
        <f aca="false">IF(CG659 = "N", "NOT_APPLICABLE", "")</f>
        <v/>
      </c>
      <c r="CI659" s="22" t="str">
        <f aca="false">IF(CH659 = "N", "NOT_APPLICABLE", "")</f>
        <v/>
      </c>
      <c r="CJ659" s="22"/>
      <c r="CK659" s="22"/>
      <c r="CL659" s="22"/>
      <c r="CM659" s="22"/>
    </row>
    <row r="660" customFormat="false" ht="15.75" hidden="false" customHeight="true" outlineLevel="0" collapsed="false">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4"/>
      <c r="AB660" s="25"/>
      <c r="AC660" s="22"/>
      <c r="AD660" s="22"/>
      <c r="AE660" s="22"/>
      <c r="AF660" s="22"/>
      <c r="AG660" s="22"/>
      <c r="AH660" s="22"/>
      <c r="AI660" s="22"/>
      <c r="AJ660" s="22"/>
      <c r="AK660" s="22"/>
      <c r="AL660" s="22"/>
      <c r="AM660" s="24"/>
      <c r="AN660" s="22"/>
      <c r="AO660" s="22"/>
      <c r="AP660" s="22"/>
      <c r="AQ660" s="22"/>
      <c r="AR660" s="22"/>
      <c r="AS660" s="22"/>
      <c r="AT660" s="22"/>
      <c r="AU660" s="22"/>
      <c r="AV660" s="22"/>
      <c r="AW660" s="22"/>
      <c r="AX660" s="22"/>
      <c r="AY660" s="22"/>
      <c r="AZ660" s="22"/>
      <c r="BA660" s="22"/>
      <c r="BB660" s="22"/>
      <c r="BC660" s="24"/>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aca="false">IF(BW660 = "N", "NOT_APPLICABLE", "")</f>
        <v/>
      </c>
      <c r="BY660" s="22"/>
      <c r="BZ660" s="22" t="str">
        <f aca="false">IF(BW660 = "N", "NOT_APPLICABLE", "")</f>
        <v/>
      </c>
      <c r="CA660" s="22"/>
      <c r="CB660" s="22" t="str">
        <f aca="false">IF(CA660 = "N", "NOT_APPLICABLE", "")</f>
        <v/>
      </c>
      <c r="CC660" s="22" t="str">
        <f aca="false">IF(CA660 = "N", "NOT_APPLICABLE", "")</f>
        <v/>
      </c>
      <c r="CD660" s="22"/>
      <c r="CE660" s="22" t="str">
        <f aca="false">IF(CD660 = "N", "NOT_APPLICABLE", "")</f>
        <v/>
      </c>
      <c r="CF660" s="22" t="str">
        <f aca="false">IF(CD660 = "N", "NOT_APPLICABLE", "")</f>
        <v/>
      </c>
      <c r="CG660" s="22"/>
      <c r="CH660" s="22" t="str">
        <f aca="false">IF(CG660 = "N", "NOT_APPLICABLE", "")</f>
        <v/>
      </c>
      <c r="CI660" s="22" t="str">
        <f aca="false">IF(CH660 = "N", "NOT_APPLICABLE", "")</f>
        <v/>
      </c>
      <c r="CJ660" s="22"/>
      <c r="CK660" s="22"/>
      <c r="CL660" s="22"/>
      <c r="CM660" s="22"/>
    </row>
    <row r="661" customFormat="false" ht="15.75" hidden="false" customHeight="true" outlineLevel="0" collapsed="false">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4"/>
      <c r="AB661" s="25"/>
      <c r="AC661" s="22"/>
      <c r="AD661" s="22"/>
      <c r="AE661" s="22"/>
      <c r="AF661" s="22"/>
      <c r="AG661" s="22"/>
      <c r="AH661" s="22"/>
      <c r="AI661" s="22"/>
      <c r="AJ661" s="22"/>
      <c r="AK661" s="22"/>
      <c r="AL661" s="22"/>
      <c r="AM661" s="24"/>
      <c r="AN661" s="22"/>
      <c r="AO661" s="22"/>
      <c r="AP661" s="22"/>
      <c r="AQ661" s="22"/>
      <c r="AR661" s="22"/>
      <c r="AS661" s="22"/>
      <c r="AT661" s="22"/>
      <c r="AU661" s="22"/>
      <c r="AV661" s="22"/>
      <c r="AW661" s="22"/>
      <c r="AX661" s="22"/>
      <c r="AY661" s="22"/>
      <c r="AZ661" s="22"/>
      <c r="BA661" s="22"/>
      <c r="BB661" s="22"/>
      <c r="BC661" s="24"/>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aca="false">IF(BW661 = "N", "NOT_APPLICABLE", "")</f>
        <v/>
      </c>
      <c r="BY661" s="22"/>
      <c r="BZ661" s="22" t="str">
        <f aca="false">IF(BW661 = "N", "NOT_APPLICABLE", "")</f>
        <v/>
      </c>
      <c r="CA661" s="22"/>
      <c r="CB661" s="22" t="str">
        <f aca="false">IF(CA661 = "N", "NOT_APPLICABLE", "")</f>
        <v/>
      </c>
      <c r="CC661" s="22" t="str">
        <f aca="false">IF(CA661 = "N", "NOT_APPLICABLE", "")</f>
        <v/>
      </c>
      <c r="CD661" s="22"/>
      <c r="CE661" s="22" t="str">
        <f aca="false">IF(CD661 = "N", "NOT_APPLICABLE", "")</f>
        <v/>
      </c>
      <c r="CF661" s="22" t="str">
        <f aca="false">IF(CD661 = "N", "NOT_APPLICABLE", "")</f>
        <v/>
      </c>
      <c r="CG661" s="22"/>
      <c r="CH661" s="22" t="str">
        <f aca="false">IF(CG661 = "N", "NOT_APPLICABLE", "")</f>
        <v/>
      </c>
      <c r="CI661" s="22" t="str">
        <f aca="false">IF(CH661 = "N", "NOT_APPLICABLE", "")</f>
        <v/>
      </c>
      <c r="CJ661" s="22"/>
      <c r="CK661" s="22"/>
      <c r="CL661" s="22"/>
      <c r="CM661" s="22"/>
    </row>
    <row r="662" customFormat="false" ht="15.75" hidden="false" customHeight="true" outlineLevel="0" collapsed="false">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4"/>
      <c r="AB662" s="25"/>
      <c r="AC662" s="22"/>
      <c r="AD662" s="22"/>
      <c r="AE662" s="22"/>
      <c r="AF662" s="22"/>
      <c r="AG662" s="22"/>
      <c r="AH662" s="22"/>
      <c r="AI662" s="22"/>
      <c r="AJ662" s="22"/>
      <c r="AK662" s="22"/>
      <c r="AL662" s="22"/>
      <c r="AM662" s="24"/>
      <c r="AN662" s="22"/>
      <c r="AO662" s="22"/>
      <c r="AP662" s="22"/>
      <c r="AQ662" s="22"/>
      <c r="AR662" s="22"/>
      <c r="AS662" s="22"/>
      <c r="AT662" s="22"/>
      <c r="AU662" s="22"/>
      <c r="AV662" s="22"/>
      <c r="AW662" s="22"/>
      <c r="AX662" s="22"/>
      <c r="AY662" s="22"/>
      <c r="AZ662" s="22"/>
      <c r="BA662" s="22"/>
      <c r="BB662" s="22"/>
      <c r="BC662" s="24"/>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aca="false">IF(BW662 = "N", "NOT_APPLICABLE", "")</f>
        <v/>
      </c>
      <c r="BY662" s="22"/>
      <c r="BZ662" s="22" t="str">
        <f aca="false">IF(BW662 = "N", "NOT_APPLICABLE", "")</f>
        <v/>
      </c>
      <c r="CA662" s="22"/>
      <c r="CB662" s="22" t="str">
        <f aca="false">IF(CA662 = "N", "NOT_APPLICABLE", "")</f>
        <v/>
      </c>
      <c r="CC662" s="22" t="str">
        <f aca="false">IF(CA662 = "N", "NOT_APPLICABLE", "")</f>
        <v/>
      </c>
      <c r="CD662" s="22"/>
      <c r="CE662" s="22" t="str">
        <f aca="false">IF(CD662 = "N", "NOT_APPLICABLE", "")</f>
        <v/>
      </c>
      <c r="CF662" s="22" t="str">
        <f aca="false">IF(CD662 = "N", "NOT_APPLICABLE", "")</f>
        <v/>
      </c>
      <c r="CG662" s="22"/>
      <c r="CH662" s="22" t="str">
        <f aca="false">IF(CG662 = "N", "NOT_APPLICABLE", "")</f>
        <v/>
      </c>
      <c r="CI662" s="22" t="str">
        <f aca="false">IF(CH662 = "N", "NOT_APPLICABLE", "")</f>
        <v/>
      </c>
      <c r="CJ662" s="22"/>
      <c r="CK662" s="22"/>
      <c r="CL662" s="22"/>
      <c r="CM662" s="22"/>
    </row>
    <row r="663" customFormat="false" ht="15.75" hidden="false" customHeight="true" outlineLevel="0" collapsed="false">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4"/>
      <c r="AB663" s="25"/>
      <c r="AC663" s="22"/>
      <c r="AD663" s="22"/>
      <c r="AE663" s="22"/>
      <c r="AF663" s="22"/>
      <c r="AG663" s="22"/>
      <c r="AH663" s="22"/>
      <c r="AI663" s="22"/>
      <c r="AJ663" s="22"/>
      <c r="AK663" s="22"/>
      <c r="AL663" s="22"/>
      <c r="AM663" s="24"/>
      <c r="AN663" s="22"/>
      <c r="AO663" s="22"/>
      <c r="AP663" s="22"/>
      <c r="AQ663" s="22"/>
      <c r="AR663" s="22"/>
      <c r="AS663" s="22"/>
      <c r="AT663" s="22"/>
      <c r="AU663" s="22"/>
      <c r="AV663" s="22"/>
      <c r="AW663" s="22"/>
      <c r="AX663" s="22"/>
      <c r="AY663" s="22"/>
      <c r="AZ663" s="22"/>
      <c r="BA663" s="22"/>
      <c r="BB663" s="22"/>
      <c r="BC663" s="24"/>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aca="false">IF(BW663 = "N", "NOT_APPLICABLE", "")</f>
        <v/>
      </c>
      <c r="BY663" s="22"/>
      <c r="BZ663" s="22" t="str">
        <f aca="false">IF(BW663 = "N", "NOT_APPLICABLE", "")</f>
        <v/>
      </c>
      <c r="CA663" s="22"/>
      <c r="CB663" s="22" t="str">
        <f aca="false">IF(CA663 = "N", "NOT_APPLICABLE", "")</f>
        <v/>
      </c>
      <c r="CC663" s="22" t="str">
        <f aca="false">IF(CA663 = "N", "NOT_APPLICABLE", "")</f>
        <v/>
      </c>
      <c r="CD663" s="22"/>
      <c r="CE663" s="22" t="str">
        <f aca="false">IF(CD663 = "N", "NOT_APPLICABLE", "")</f>
        <v/>
      </c>
      <c r="CF663" s="22" t="str">
        <f aca="false">IF(CD663 = "N", "NOT_APPLICABLE", "")</f>
        <v/>
      </c>
      <c r="CG663" s="22"/>
      <c r="CH663" s="22" t="str">
        <f aca="false">IF(CG663 = "N", "NOT_APPLICABLE", "")</f>
        <v/>
      </c>
      <c r="CI663" s="22" t="str">
        <f aca="false">IF(CH663 = "N", "NOT_APPLICABLE", "")</f>
        <v/>
      </c>
      <c r="CJ663" s="22"/>
      <c r="CK663" s="22"/>
      <c r="CL663" s="22"/>
      <c r="CM663" s="22"/>
    </row>
    <row r="664" customFormat="false" ht="15.75" hidden="false" customHeight="true" outlineLevel="0" collapsed="false">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4"/>
      <c r="AB664" s="25"/>
      <c r="AC664" s="22"/>
      <c r="AD664" s="22"/>
      <c r="AE664" s="22"/>
      <c r="AF664" s="22"/>
      <c r="AG664" s="22"/>
      <c r="AH664" s="22"/>
      <c r="AI664" s="22"/>
      <c r="AJ664" s="22"/>
      <c r="AK664" s="22"/>
      <c r="AL664" s="22"/>
      <c r="AM664" s="24"/>
      <c r="AN664" s="22"/>
      <c r="AO664" s="22"/>
      <c r="AP664" s="22"/>
      <c r="AQ664" s="22"/>
      <c r="AR664" s="22"/>
      <c r="AS664" s="22"/>
      <c r="AT664" s="22"/>
      <c r="AU664" s="22"/>
      <c r="AV664" s="22"/>
      <c r="AW664" s="22"/>
      <c r="AX664" s="22"/>
      <c r="AY664" s="22"/>
      <c r="AZ664" s="22"/>
      <c r="BA664" s="22"/>
      <c r="BB664" s="22"/>
      <c r="BC664" s="24"/>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aca="false">IF(BW664 = "N", "NOT_APPLICABLE", "")</f>
        <v/>
      </c>
      <c r="BY664" s="22"/>
      <c r="BZ664" s="22" t="str">
        <f aca="false">IF(BW664 = "N", "NOT_APPLICABLE", "")</f>
        <v/>
      </c>
      <c r="CA664" s="22"/>
      <c r="CB664" s="22" t="str">
        <f aca="false">IF(CA664 = "N", "NOT_APPLICABLE", "")</f>
        <v/>
      </c>
      <c r="CC664" s="22" t="str">
        <f aca="false">IF(CA664 = "N", "NOT_APPLICABLE", "")</f>
        <v/>
      </c>
      <c r="CD664" s="22"/>
      <c r="CE664" s="22" t="str">
        <f aca="false">IF(CD664 = "N", "NOT_APPLICABLE", "")</f>
        <v/>
      </c>
      <c r="CF664" s="22" t="str">
        <f aca="false">IF(CD664 = "N", "NOT_APPLICABLE", "")</f>
        <v/>
      </c>
      <c r="CG664" s="22"/>
      <c r="CH664" s="22" t="str">
        <f aca="false">IF(CG664 = "N", "NOT_APPLICABLE", "")</f>
        <v/>
      </c>
      <c r="CI664" s="22" t="str">
        <f aca="false">IF(CH664 = "N", "NOT_APPLICABLE", "")</f>
        <v/>
      </c>
      <c r="CJ664" s="22"/>
      <c r="CK664" s="22"/>
      <c r="CL664" s="22"/>
      <c r="CM664" s="22"/>
    </row>
    <row r="665" customFormat="false" ht="15.75" hidden="false" customHeight="true" outlineLevel="0" collapsed="false">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4"/>
      <c r="AB665" s="25"/>
      <c r="AC665" s="22"/>
      <c r="AD665" s="22"/>
      <c r="AE665" s="22"/>
      <c r="AF665" s="22"/>
      <c r="AG665" s="22"/>
      <c r="AH665" s="22"/>
      <c r="AI665" s="22"/>
      <c r="AJ665" s="22"/>
      <c r="AK665" s="22"/>
      <c r="AL665" s="22"/>
      <c r="AM665" s="24"/>
      <c r="AN665" s="22"/>
      <c r="AO665" s="22"/>
      <c r="AP665" s="22"/>
      <c r="AQ665" s="22"/>
      <c r="AR665" s="22"/>
      <c r="AS665" s="22"/>
      <c r="AT665" s="22"/>
      <c r="AU665" s="22"/>
      <c r="AV665" s="22"/>
      <c r="AW665" s="22"/>
      <c r="AX665" s="22"/>
      <c r="AY665" s="22"/>
      <c r="AZ665" s="22"/>
      <c r="BA665" s="22"/>
      <c r="BB665" s="22"/>
      <c r="BC665" s="24"/>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aca="false">IF(BW665 = "N", "NOT_APPLICABLE", "")</f>
        <v/>
      </c>
      <c r="BY665" s="22"/>
      <c r="BZ665" s="22" t="str">
        <f aca="false">IF(BW665 = "N", "NOT_APPLICABLE", "")</f>
        <v/>
      </c>
      <c r="CA665" s="22"/>
      <c r="CB665" s="22" t="str">
        <f aca="false">IF(CA665 = "N", "NOT_APPLICABLE", "")</f>
        <v/>
      </c>
      <c r="CC665" s="22" t="str">
        <f aca="false">IF(CA665 = "N", "NOT_APPLICABLE", "")</f>
        <v/>
      </c>
      <c r="CD665" s="22"/>
      <c r="CE665" s="22" t="str">
        <f aca="false">IF(CD665 = "N", "NOT_APPLICABLE", "")</f>
        <v/>
      </c>
      <c r="CF665" s="22" t="str">
        <f aca="false">IF(CD665 = "N", "NOT_APPLICABLE", "")</f>
        <v/>
      </c>
      <c r="CG665" s="22"/>
      <c r="CH665" s="22" t="str">
        <f aca="false">IF(CG665 = "N", "NOT_APPLICABLE", "")</f>
        <v/>
      </c>
      <c r="CI665" s="22" t="str">
        <f aca="false">IF(CH665 = "N", "NOT_APPLICABLE", "")</f>
        <v/>
      </c>
      <c r="CJ665" s="22"/>
      <c r="CK665" s="22"/>
      <c r="CL665" s="22"/>
      <c r="CM665" s="22"/>
    </row>
    <row r="666" customFormat="false" ht="15.75" hidden="false" customHeight="true" outlineLevel="0" collapsed="false">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4"/>
      <c r="AB666" s="25"/>
      <c r="AC666" s="22"/>
      <c r="AD666" s="22"/>
      <c r="AE666" s="22"/>
      <c r="AF666" s="22"/>
      <c r="AG666" s="22"/>
      <c r="AH666" s="22"/>
      <c r="AI666" s="22"/>
      <c r="AJ666" s="22"/>
      <c r="AK666" s="22"/>
      <c r="AL666" s="22"/>
      <c r="AM666" s="24"/>
      <c r="AN666" s="22"/>
      <c r="AO666" s="22"/>
      <c r="AP666" s="22"/>
      <c r="AQ666" s="22"/>
      <c r="AR666" s="22"/>
      <c r="AS666" s="22"/>
      <c r="AT666" s="22"/>
      <c r="AU666" s="22"/>
      <c r="AV666" s="22"/>
      <c r="AW666" s="22"/>
      <c r="AX666" s="22"/>
      <c r="AY666" s="22"/>
      <c r="AZ666" s="22"/>
      <c r="BA666" s="22"/>
      <c r="BB666" s="22"/>
      <c r="BC666" s="24"/>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aca="false">IF(BW666 = "N", "NOT_APPLICABLE", "")</f>
        <v/>
      </c>
      <c r="BY666" s="22"/>
      <c r="BZ666" s="22" t="str">
        <f aca="false">IF(BW666 = "N", "NOT_APPLICABLE", "")</f>
        <v/>
      </c>
      <c r="CA666" s="22"/>
      <c r="CB666" s="22" t="str">
        <f aca="false">IF(CA666 = "N", "NOT_APPLICABLE", "")</f>
        <v/>
      </c>
      <c r="CC666" s="22" t="str">
        <f aca="false">IF(CA666 = "N", "NOT_APPLICABLE", "")</f>
        <v/>
      </c>
      <c r="CD666" s="22"/>
      <c r="CE666" s="22" t="str">
        <f aca="false">IF(CD666 = "N", "NOT_APPLICABLE", "")</f>
        <v/>
      </c>
      <c r="CF666" s="22" t="str">
        <f aca="false">IF(CD666 = "N", "NOT_APPLICABLE", "")</f>
        <v/>
      </c>
      <c r="CG666" s="22"/>
      <c r="CH666" s="22" t="str">
        <f aca="false">IF(CG666 = "N", "NOT_APPLICABLE", "")</f>
        <v/>
      </c>
      <c r="CI666" s="22" t="str">
        <f aca="false">IF(CH666 = "N", "NOT_APPLICABLE", "")</f>
        <v/>
      </c>
      <c r="CJ666" s="22"/>
      <c r="CK666" s="22"/>
      <c r="CL666" s="22"/>
      <c r="CM666" s="22"/>
    </row>
    <row r="667" customFormat="false" ht="15.75" hidden="false" customHeight="true" outlineLevel="0" collapsed="false">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4"/>
      <c r="AB667" s="25"/>
      <c r="AC667" s="22"/>
      <c r="AD667" s="22"/>
      <c r="AE667" s="22"/>
      <c r="AF667" s="22"/>
      <c r="AG667" s="22"/>
      <c r="AH667" s="22"/>
      <c r="AI667" s="22"/>
      <c r="AJ667" s="22"/>
      <c r="AK667" s="22"/>
      <c r="AL667" s="22"/>
      <c r="AM667" s="24"/>
      <c r="AN667" s="22"/>
      <c r="AO667" s="22"/>
      <c r="AP667" s="22"/>
      <c r="AQ667" s="22"/>
      <c r="AR667" s="22"/>
      <c r="AS667" s="22"/>
      <c r="AT667" s="22"/>
      <c r="AU667" s="22"/>
      <c r="AV667" s="22"/>
      <c r="AW667" s="22"/>
      <c r="AX667" s="22"/>
      <c r="AY667" s="22"/>
      <c r="AZ667" s="22"/>
      <c r="BA667" s="22"/>
      <c r="BB667" s="22"/>
      <c r="BC667" s="24"/>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aca="false">IF(BW667 = "N", "NOT_APPLICABLE", "")</f>
        <v/>
      </c>
      <c r="BY667" s="22"/>
      <c r="BZ667" s="22" t="str">
        <f aca="false">IF(BW667 = "N", "NOT_APPLICABLE", "")</f>
        <v/>
      </c>
      <c r="CA667" s="22"/>
      <c r="CB667" s="22" t="str">
        <f aca="false">IF(CA667 = "N", "NOT_APPLICABLE", "")</f>
        <v/>
      </c>
      <c r="CC667" s="22" t="str">
        <f aca="false">IF(CA667 = "N", "NOT_APPLICABLE", "")</f>
        <v/>
      </c>
      <c r="CD667" s="22"/>
      <c r="CE667" s="22" t="str">
        <f aca="false">IF(CD667 = "N", "NOT_APPLICABLE", "")</f>
        <v/>
      </c>
      <c r="CF667" s="22" t="str">
        <f aca="false">IF(CD667 = "N", "NOT_APPLICABLE", "")</f>
        <v/>
      </c>
      <c r="CG667" s="22"/>
      <c r="CH667" s="22" t="str">
        <f aca="false">IF(CG667 = "N", "NOT_APPLICABLE", "")</f>
        <v/>
      </c>
      <c r="CI667" s="22" t="str">
        <f aca="false">IF(CH667 = "N", "NOT_APPLICABLE", "")</f>
        <v/>
      </c>
      <c r="CJ667" s="22"/>
      <c r="CK667" s="22"/>
      <c r="CL667" s="22"/>
      <c r="CM667" s="22"/>
    </row>
    <row r="668" customFormat="false" ht="15.75" hidden="false" customHeight="true" outlineLevel="0" collapsed="false">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4"/>
      <c r="AB668" s="25"/>
      <c r="AC668" s="22"/>
      <c r="AD668" s="22"/>
      <c r="AE668" s="22"/>
      <c r="AF668" s="22"/>
      <c r="AG668" s="22"/>
      <c r="AH668" s="22"/>
      <c r="AI668" s="22"/>
      <c r="AJ668" s="22"/>
      <c r="AK668" s="22"/>
      <c r="AL668" s="22"/>
      <c r="AM668" s="24"/>
      <c r="AN668" s="22"/>
      <c r="AO668" s="22"/>
      <c r="AP668" s="22"/>
      <c r="AQ668" s="22"/>
      <c r="AR668" s="22"/>
      <c r="AS668" s="22"/>
      <c r="AT668" s="22"/>
      <c r="AU668" s="22"/>
      <c r="AV668" s="22"/>
      <c r="AW668" s="22"/>
      <c r="AX668" s="22"/>
      <c r="AY668" s="22"/>
      <c r="AZ668" s="22"/>
      <c r="BA668" s="22"/>
      <c r="BB668" s="22"/>
      <c r="BC668" s="24"/>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aca="false">IF(BW668 = "N", "NOT_APPLICABLE", "")</f>
        <v/>
      </c>
      <c r="BY668" s="22"/>
      <c r="BZ668" s="22" t="str">
        <f aca="false">IF(BW668 = "N", "NOT_APPLICABLE", "")</f>
        <v/>
      </c>
      <c r="CA668" s="22"/>
      <c r="CB668" s="22" t="str">
        <f aca="false">IF(CA668 = "N", "NOT_APPLICABLE", "")</f>
        <v/>
      </c>
      <c r="CC668" s="22" t="str">
        <f aca="false">IF(CA668 = "N", "NOT_APPLICABLE", "")</f>
        <v/>
      </c>
      <c r="CD668" s="22"/>
      <c r="CE668" s="22" t="str">
        <f aca="false">IF(CD668 = "N", "NOT_APPLICABLE", "")</f>
        <v/>
      </c>
      <c r="CF668" s="22" t="str">
        <f aca="false">IF(CD668 = "N", "NOT_APPLICABLE", "")</f>
        <v/>
      </c>
      <c r="CG668" s="22"/>
      <c r="CH668" s="22" t="str">
        <f aca="false">IF(CG668 = "N", "NOT_APPLICABLE", "")</f>
        <v/>
      </c>
      <c r="CI668" s="22" t="str">
        <f aca="false">IF(CH668 = "N", "NOT_APPLICABLE", "")</f>
        <v/>
      </c>
      <c r="CJ668" s="22"/>
      <c r="CK668" s="22"/>
      <c r="CL668" s="22"/>
      <c r="CM668" s="22"/>
    </row>
    <row r="669" customFormat="false" ht="15.75" hidden="false" customHeight="true" outlineLevel="0" collapsed="false">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4"/>
      <c r="AB669" s="25"/>
      <c r="AC669" s="22"/>
      <c r="AD669" s="22"/>
      <c r="AE669" s="22"/>
      <c r="AF669" s="22"/>
      <c r="AG669" s="22"/>
      <c r="AH669" s="22"/>
      <c r="AI669" s="22"/>
      <c r="AJ669" s="22"/>
      <c r="AK669" s="22"/>
      <c r="AL669" s="22"/>
      <c r="AM669" s="24"/>
      <c r="AN669" s="22"/>
      <c r="AO669" s="22"/>
      <c r="AP669" s="22"/>
      <c r="AQ669" s="22"/>
      <c r="AR669" s="22"/>
      <c r="AS669" s="22"/>
      <c r="AT669" s="22"/>
      <c r="AU669" s="22"/>
      <c r="AV669" s="22"/>
      <c r="AW669" s="22"/>
      <c r="AX669" s="22"/>
      <c r="AY669" s="22"/>
      <c r="AZ669" s="22"/>
      <c r="BA669" s="22"/>
      <c r="BB669" s="22"/>
      <c r="BC669" s="24"/>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aca="false">IF(BW669 = "N", "NOT_APPLICABLE", "")</f>
        <v/>
      </c>
      <c r="BY669" s="22"/>
      <c r="BZ669" s="22" t="str">
        <f aca="false">IF(BW669 = "N", "NOT_APPLICABLE", "")</f>
        <v/>
      </c>
      <c r="CA669" s="22"/>
      <c r="CB669" s="22" t="str">
        <f aca="false">IF(CA669 = "N", "NOT_APPLICABLE", "")</f>
        <v/>
      </c>
      <c r="CC669" s="22" t="str">
        <f aca="false">IF(CA669 = "N", "NOT_APPLICABLE", "")</f>
        <v/>
      </c>
      <c r="CD669" s="22"/>
      <c r="CE669" s="22" t="str">
        <f aca="false">IF(CD669 = "N", "NOT_APPLICABLE", "")</f>
        <v/>
      </c>
      <c r="CF669" s="22" t="str">
        <f aca="false">IF(CD669 = "N", "NOT_APPLICABLE", "")</f>
        <v/>
      </c>
      <c r="CG669" s="22"/>
      <c r="CH669" s="22" t="str">
        <f aca="false">IF(CG669 = "N", "NOT_APPLICABLE", "")</f>
        <v/>
      </c>
      <c r="CI669" s="22" t="str">
        <f aca="false">IF(CH669 = "N", "NOT_APPLICABLE", "")</f>
        <v/>
      </c>
      <c r="CJ669" s="22"/>
      <c r="CK669" s="22"/>
      <c r="CL669" s="22"/>
      <c r="CM669" s="22"/>
    </row>
    <row r="670" customFormat="false" ht="15.75" hidden="false" customHeight="true" outlineLevel="0" collapsed="false">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4"/>
      <c r="AB670" s="25"/>
      <c r="AC670" s="22"/>
      <c r="AD670" s="22"/>
      <c r="AE670" s="22"/>
      <c r="AF670" s="22"/>
      <c r="AG670" s="22"/>
      <c r="AH670" s="22"/>
      <c r="AI670" s="22"/>
      <c r="AJ670" s="22"/>
      <c r="AK670" s="22"/>
      <c r="AL670" s="22"/>
      <c r="AM670" s="24"/>
      <c r="AN670" s="22"/>
      <c r="AO670" s="22"/>
      <c r="AP670" s="22"/>
      <c r="AQ670" s="22"/>
      <c r="AR670" s="22"/>
      <c r="AS670" s="22"/>
      <c r="AT670" s="22"/>
      <c r="AU670" s="22"/>
      <c r="AV670" s="22"/>
      <c r="AW670" s="22"/>
      <c r="AX670" s="22"/>
      <c r="AY670" s="22"/>
      <c r="AZ670" s="22"/>
      <c r="BA670" s="22"/>
      <c r="BB670" s="22"/>
      <c r="BC670" s="24"/>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aca="false">IF(BW670 = "N", "NOT_APPLICABLE", "")</f>
        <v/>
      </c>
      <c r="BY670" s="22"/>
      <c r="BZ670" s="22" t="str">
        <f aca="false">IF(BW670 = "N", "NOT_APPLICABLE", "")</f>
        <v/>
      </c>
      <c r="CA670" s="22"/>
      <c r="CB670" s="22" t="str">
        <f aca="false">IF(CA670 = "N", "NOT_APPLICABLE", "")</f>
        <v/>
      </c>
      <c r="CC670" s="22" t="str">
        <f aca="false">IF(CA670 = "N", "NOT_APPLICABLE", "")</f>
        <v/>
      </c>
      <c r="CD670" s="22"/>
      <c r="CE670" s="22" t="str">
        <f aca="false">IF(CD670 = "N", "NOT_APPLICABLE", "")</f>
        <v/>
      </c>
      <c r="CF670" s="22" t="str">
        <f aca="false">IF(CD670 = "N", "NOT_APPLICABLE", "")</f>
        <v/>
      </c>
      <c r="CG670" s="22"/>
      <c r="CH670" s="22" t="str">
        <f aca="false">IF(CG670 = "N", "NOT_APPLICABLE", "")</f>
        <v/>
      </c>
      <c r="CI670" s="22" t="str">
        <f aca="false">IF(CH670 = "N", "NOT_APPLICABLE", "")</f>
        <v/>
      </c>
      <c r="CJ670" s="22"/>
      <c r="CK670" s="22"/>
      <c r="CL670" s="22"/>
      <c r="CM670" s="22"/>
    </row>
    <row r="671" customFormat="false" ht="15.75" hidden="false" customHeight="true" outlineLevel="0" collapsed="false">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4"/>
      <c r="AB671" s="25"/>
      <c r="AC671" s="22"/>
      <c r="AD671" s="22"/>
      <c r="AE671" s="22"/>
      <c r="AF671" s="22"/>
      <c r="AG671" s="22"/>
      <c r="AH671" s="22"/>
      <c r="AI671" s="22"/>
      <c r="AJ671" s="22"/>
      <c r="AK671" s="22"/>
      <c r="AL671" s="22"/>
      <c r="AM671" s="24"/>
      <c r="AN671" s="22"/>
      <c r="AO671" s="22"/>
      <c r="AP671" s="22"/>
      <c r="AQ671" s="22"/>
      <c r="AR671" s="22"/>
      <c r="AS671" s="22"/>
      <c r="AT671" s="22"/>
      <c r="AU671" s="22"/>
      <c r="AV671" s="22"/>
      <c r="AW671" s="22"/>
      <c r="AX671" s="22"/>
      <c r="AY671" s="22"/>
      <c r="AZ671" s="22"/>
      <c r="BA671" s="22"/>
      <c r="BB671" s="22"/>
      <c r="BC671" s="24"/>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aca="false">IF(BW671 = "N", "NOT_APPLICABLE", "")</f>
        <v/>
      </c>
      <c r="BY671" s="22"/>
      <c r="BZ671" s="22" t="str">
        <f aca="false">IF(BW671 = "N", "NOT_APPLICABLE", "")</f>
        <v/>
      </c>
      <c r="CA671" s="22"/>
      <c r="CB671" s="22" t="str">
        <f aca="false">IF(CA671 = "N", "NOT_APPLICABLE", "")</f>
        <v/>
      </c>
      <c r="CC671" s="22" t="str">
        <f aca="false">IF(CA671 = "N", "NOT_APPLICABLE", "")</f>
        <v/>
      </c>
      <c r="CD671" s="22"/>
      <c r="CE671" s="22" t="str">
        <f aca="false">IF(CD671 = "N", "NOT_APPLICABLE", "")</f>
        <v/>
      </c>
      <c r="CF671" s="22" t="str">
        <f aca="false">IF(CD671 = "N", "NOT_APPLICABLE", "")</f>
        <v/>
      </c>
      <c r="CG671" s="22"/>
      <c r="CH671" s="22" t="str">
        <f aca="false">IF(CG671 = "N", "NOT_APPLICABLE", "")</f>
        <v/>
      </c>
      <c r="CI671" s="22" t="str">
        <f aca="false">IF(CH671 = "N", "NOT_APPLICABLE", "")</f>
        <v/>
      </c>
      <c r="CJ671" s="22"/>
      <c r="CK671" s="22"/>
      <c r="CL671" s="22"/>
      <c r="CM671" s="22"/>
    </row>
    <row r="672" customFormat="false" ht="15.75" hidden="false" customHeight="true" outlineLevel="0" collapsed="false">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4"/>
      <c r="AB672" s="25"/>
      <c r="AC672" s="22"/>
      <c r="AD672" s="22"/>
      <c r="AE672" s="22"/>
      <c r="AF672" s="22"/>
      <c r="AG672" s="22"/>
      <c r="AH672" s="22"/>
      <c r="AI672" s="22"/>
      <c r="AJ672" s="22"/>
      <c r="AK672" s="22"/>
      <c r="AL672" s="22"/>
      <c r="AM672" s="24"/>
      <c r="AN672" s="22"/>
      <c r="AO672" s="22"/>
      <c r="AP672" s="22"/>
      <c r="AQ672" s="22"/>
      <c r="AR672" s="22"/>
      <c r="AS672" s="22"/>
      <c r="AT672" s="22"/>
      <c r="AU672" s="22"/>
      <c r="AV672" s="22"/>
      <c r="AW672" s="22"/>
      <c r="AX672" s="22"/>
      <c r="AY672" s="22"/>
      <c r="AZ672" s="22"/>
      <c r="BA672" s="22"/>
      <c r="BB672" s="22"/>
      <c r="BC672" s="24"/>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aca="false">IF(BW672 = "N", "NOT_APPLICABLE", "")</f>
        <v/>
      </c>
      <c r="BY672" s="22"/>
      <c r="BZ672" s="22" t="str">
        <f aca="false">IF(BW672 = "N", "NOT_APPLICABLE", "")</f>
        <v/>
      </c>
      <c r="CA672" s="22"/>
      <c r="CB672" s="22" t="str">
        <f aca="false">IF(CA672 = "N", "NOT_APPLICABLE", "")</f>
        <v/>
      </c>
      <c r="CC672" s="22" t="str">
        <f aca="false">IF(CA672 = "N", "NOT_APPLICABLE", "")</f>
        <v/>
      </c>
      <c r="CD672" s="22"/>
      <c r="CE672" s="22" t="str">
        <f aca="false">IF(CD672 = "N", "NOT_APPLICABLE", "")</f>
        <v/>
      </c>
      <c r="CF672" s="22" t="str">
        <f aca="false">IF(CD672 = "N", "NOT_APPLICABLE", "")</f>
        <v/>
      </c>
      <c r="CG672" s="22"/>
      <c r="CH672" s="22" t="str">
        <f aca="false">IF(CG672 = "N", "NOT_APPLICABLE", "")</f>
        <v/>
      </c>
      <c r="CI672" s="22" t="str">
        <f aca="false">IF(CH672 = "N", "NOT_APPLICABLE", "")</f>
        <v/>
      </c>
      <c r="CJ672" s="22"/>
      <c r="CK672" s="22"/>
      <c r="CL672" s="22"/>
      <c r="CM672" s="22"/>
    </row>
    <row r="673" customFormat="false" ht="15.75" hidden="false" customHeight="true" outlineLevel="0" collapsed="false">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4"/>
      <c r="AB673" s="25"/>
      <c r="AC673" s="22"/>
      <c r="AD673" s="22"/>
      <c r="AE673" s="22"/>
      <c r="AF673" s="22"/>
      <c r="AG673" s="22"/>
      <c r="AH673" s="22"/>
      <c r="AI673" s="22"/>
      <c r="AJ673" s="22"/>
      <c r="AK673" s="22"/>
      <c r="AL673" s="22"/>
      <c r="AM673" s="24"/>
      <c r="AN673" s="22"/>
      <c r="AO673" s="22"/>
      <c r="AP673" s="22"/>
      <c r="AQ673" s="22"/>
      <c r="AR673" s="22"/>
      <c r="AS673" s="22"/>
      <c r="AT673" s="22"/>
      <c r="AU673" s="22"/>
      <c r="AV673" s="22"/>
      <c r="AW673" s="22"/>
      <c r="AX673" s="22"/>
      <c r="AY673" s="22"/>
      <c r="AZ673" s="22"/>
      <c r="BA673" s="22"/>
      <c r="BB673" s="22"/>
      <c r="BC673" s="24"/>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aca="false">IF(BW673 = "N", "NOT_APPLICABLE", "")</f>
        <v/>
      </c>
      <c r="BY673" s="22"/>
      <c r="BZ673" s="22" t="str">
        <f aca="false">IF(BW673 = "N", "NOT_APPLICABLE", "")</f>
        <v/>
      </c>
      <c r="CA673" s="22"/>
      <c r="CB673" s="22" t="str">
        <f aca="false">IF(CA673 = "N", "NOT_APPLICABLE", "")</f>
        <v/>
      </c>
      <c r="CC673" s="22" t="str">
        <f aca="false">IF(CA673 = "N", "NOT_APPLICABLE", "")</f>
        <v/>
      </c>
      <c r="CD673" s="22"/>
      <c r="CE673" s="22" t="str">
        <f aca="false">IF(CD673 = "N", "NOT_APPLICABLE", "")</f>
        <v/>
      </c>
      <c r="CF673" s="22" t="str">
        <f aca="false">IF(CD673 = "N", "NOT_APPLICABLE", "")</f>
        <v/>
      </c>
      <c r="CG673" s="22"/>
      <c r="CH673" s="22" t="str">
        <f aca="false">IF(CG673 = "N", "NOT_APPLICABLE", "")</f>
        <v/>
      </c>
      <c r="CI673" s="22" t="str">
        <f aca="false">IF(CH673 = "N", "NOT_APPLICABLE", "")</f>
        <v/>
      </c>
      <c r="CJ673" s="22"/>
      <c r="CK673" s="22"/>
      <c r="CL673" s="22"/>
      <c r="CM673" s="22"/>
    </row>
    <row r="674" customFormat="false" ht="15.75" hidden="false" customHeight="true" outlineLevel="0" collapsed="false">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4"/>
      <c r="AB674" s="25"/>
      <c r="AC674" s="22"/>
      <c r="AD674" s="22"/>
      <c r="AE674" s="22"/>
      <c r="AF674" s="22"/>
      <c r="AG674" s="22"/>
      <c r="AH674" s="22"/>
      <c r="AI674" s="22"/>
      <c r="AJ674" s="22"/>
      <c r="AK674" s="22"/>
      <c r="AL674" s="22"/>
      <c r="AM674" s="24"/>
      <c r="AN674" s="22"/>
      <c r="AO674" s="22"/>
      <c r="AP674" s="22"/>
      <c r="AQ674" s="22"/>
      <c r="AR674" s="22"/>
      <c r="AS674" s="22"/>
      <c r="AT674" s="22"/>
      <c r="AU674" s="22"/>
      <c r="AV674" s="22"/>
      <c r="AW674" s="22"/>
      <c r="AX674" s="22"/>
      <c r="AY674" s="22"/>
      <c r="AZ674" s="22"/>
      <c r="BA674" s="22"/>
      <c r="BB674" s="22"/>
      <c r="BC674" s="24"/>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aca="false">IF(BW674 = "N", "NOT_APPLICABLE", "")</f>
        <v/>
      </c>
      <c r="BY674" s="22"/>
      <c r="BZ674" s="22" t="str">
        <f aca="false">IF(BW674 = "N", "NOT_APPLICABLE", "")</f>
        <v/>
      </c>
      <c r="CA674" s="22"/>
      <c r="CB674" s="22" t="str">
        <f aca="false">IF(CA674 = "N", "NOT_APPLICABLE", "")</f>
        <v/>
      </c>
      <c r="CC674" s="22" t="str">
        <f aca="false">IF(CA674 = "N", "NOT_APPLICABLE", "")</f>
        <v/>
      </c>
      <c r="CD674" s="22"/>
      <c r="CE674" s="22" t="str">
        <f aca="false">IF(CD674 = "N", "NOT_APPLICABLE", "")</f>
        <v/>
      </c>
      <c r="CF674" s="22" t="str">
        <f aca="false">IF(CD674 = "N", "NOT_APPLICABLE", "")</f>
        <v/>
      </c>
      <c r="CG674" s="22"/>
      <c r="CH674" s="22" t="str">
        <f aca="false">IF(CG674 = "N", "NOT_APPLICABLE", "")</f>
        <v/>
      </c>
      <c r="CI674" s="22" t="str">
        <f aca="false">IF(CH674 = "N", "NOT_APPLICABLE", "")</f>
        <v/>
      </c>
      <c r="CJ674" s="22"/>
      <c r="CK674" s="22"/>
      <c r="CL674" s="22"/>
      <c r="CM674" s="22"/>
    </row>
    <row r="675" customFormat="false" ht="15.75" hidden="false" customHeight="true" outlineLevel="0" collapsed="false">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4"/>
      <c r="AB675" s="25"/>
      <c r="AC675" s="22"/>
      <c r="AD675" s="22"/>
      <c r="AE675" s="22"/>
      <c r="AF675" s="22"/>
      <c r="AG675" s="22"/>
      <c r="AH675" s="22"/>
      <c r="AI675" s="22"/>
      <c r="AJ675" s="22"/>
      <c r="AK675" s="22"/>
      <c r="AL675" s="22"/>
      <c r="AM675" s="24"/>
      <c r="AN675" s="22"/>
      <c r="AO675" s="22"/>
      <c r="AP675" s="22"/>
      <c r="AQ675" s="22"/>
      <c r="AR675" s="22"/>
      <c r="AS675" s="22"/>
      <c r="AT675" s="22"/>
      <c r="AU675" s="22"/>
      <c r="AV675" s="22"/>
      <c r="AW675" s="22"/>
      <c r="AX675" s="22"/>
      <c r="AY675" s="22"/>
      <c r="AZ675" s="22"/>
      <c r="BA675" s="22"/>
      <c r="BB675" s="22"/>
      <c r="BC675" s="24"/>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aca="false">IF(BW675 = "N", "NOT_APPLICABLE", "")</f>
        <v/>
      </c>
      <c r="BY675" s="22"/>
      <c r="BZ675" s="22" t="str">
        <f aca="false">IF(BW675 = "N", "NOT_APPLICABLE", "")</f>
        <v/>
      </c>
      <c r="CA675" s="22"/>
      <c r="CB675" s="22" t="str">
        <f aca="false">IF(CA675 = "N", "NOT_APPLICABLE", "")</f>
        <v/>
      </c>
      <c r="CC675" s="22" t="str">
        <f aca="false">IF(CA675 = "N", "NOT_APPLICABLE", "")</f>
        <v/>
      </c>
      <c r="CD675" s="22"/>
      <c r="CE675" s="22" t="str">
        <f aca="false">IF(CD675 = "N", "NOT_APPLICABLE", "")</f>
        <v/>
      </c>
      <c r="CF675" s="22" t="str">
        <f aca="false">IF(CD675 = "N", "NOT_APPLICABLE", "")</f>
        <v/>
      </c>
      <c r="CG675" s="22"/>
      <c r="CH675" s="22" t="str">
        <f aca="false">IF(CG675 = "N", "NOT_APPLICABLE", "")</f>
        <v/>
      </c>
      <c r="CI675" s="22" t="str">
        <f aca="false">IF(CH675 = "N", "NOT_APPLICABLE", "")</f>
        <v/>
      </c>
      <c r="CJ675" s="22"/>
      <c r="CK675" s="22"/>
      <c r="CL675" s="22"/>
      <c r="CM675" s="22"/>
    </row>
    <row r="676" customFormat="false" ht="15.75" hidden="false" customHeight="true" outlineLevel="0" collapsed="false">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4"/>
      <c r="AB676" s="25"/>
      <c r="AC676" s="22"/>
      <c r="AD676" s="22"/>
      <c r="AE676" s="22"/>
      <c r="AF676" s="22"/>
      <c r="AG676" s="22"/>
      <c r="AH676" s="22"/>
      <c r="AI676" s="22"/>
      <c r="AJ676" s="22"/>
      <c r="AK676" s="22"/>
      <c r="AL676" s="22"/>
      <c r="AM676" s="24"/>
      <c r="AN676" s="22"/>
      <c r="AO676" s="22"/>
      <c r="AP676" s="22"/>
      <c r="AQ676" s="22"/>
      <c r="AR676" s="22"/>
      <c r="AS676" s="22"/>
      <c r="AT676" s="22"/>
      <c r="AU676" s="22"/>
      <c r="AV676" s="22"/>
      <c r="AW676" s="22"/>
      <c r="AX676" s="22"/>
      <c r="AY676" s="22"/>
      <c r="AZ676" s="22"/>
      <c r="BA676" s="22"/>
      <c r="BB676" s="22"/>
      <c r="BC676" s="24"/>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aca="false">IF(BW676 = "N", "NOT_APPLICABLE", "")</f>
        <v/>
      </c>
      <c r="BY676" s="22"/>
      <c r="BZ676" s="22" t="str">
        <f aca="false">IF(BW676 = "N", "NOT_APPLICABLE", "")</f>
        <v/>
      </c>
      <c r="CA676" s="22"/>
      <c r="CB676" s="22" t="str">
        <f aca="false">IF(CA676 = "N", "NOT_APPLICABLE", "")</f>
        <v/>
      </c>
      <c r="CC676" s="22" t="str">
        <f aca="false">IF(CA676 = "N", "NOT_APPLICABLE", "")</f>
        <v/>
      </c>
      <c r="CD676" s="22"/>
      <c r="CE676" s="22" t="str">
        <f aca="false">IF(CD676 = "N", "NOT_APPLICABLE", "")</f>
        <v/>
      </c>
      <c r="CF676" s="22" t="str">
        <f aca="false">IF(CD676 = "N", "NOT_APPLICABLE", "")</f>
        <v/>
      </c>
      <c r="CG676" s="22"/>
      <c r="CH676" s="22" t="str">
        <f aca="false">IF(CG676 = "N", "NOT_APPLICABLE", "")</f>
        <v/>
      </c>
      <c r="CI676" s="22" t="str">
        <f aca="false">IF(CH676 = "N", "NOT_APPLICABLE", "")</f>
        <v/>
      </c>
      <c r="CJ676" s="22"/>
      <c r="CK676" s="22"/>
      <c r="CL676" s="22"/>
      <c r="CM676" s="22"/>
    </row>
    <row r="677" customFormat="false" ht="15.75" hidden="false" customHeight="true" outlineLevel="0" collapsed="false">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4"/>
      <c r="AB677" s="25"/>
      <c r="AC677" s="22"/>
      <c r="AD677" s="22"/>
      <c r="AE677" s="22"/>
      <c r="AF677" s="22"/>
      <c r="AG677" s="22"/>
      <c r="AH677" s="22"/>
      <c r="AI677" s="22"/>
      <c r="AJ677" s="22"/>
      <c r="AK677" s="22"/>
      <c r="AL677" s="22"/>
      <c r="AM677" s="24"/>
      <c r="AN677" s="22"/>
      <c r="AO677" s="22"/>
      <c r="AP677" s="22"/>
      <c r="AQ677" s="22"/>
      <c r="AR677" s="22"/>
      <c r="AS677" s="22"/>
      <c r="AT677" s="22"/>
      <c r="AU677" s="22"/>
      <c r="AV677" s="22"/>
      <c r="AW677" s="22"/>
      <c r="AX677" s="22"/>
      <c r="AY677" s="22"/>
      <c r="AZ677" s="22"/>
      <c r="BA677" s="22"/>
      <c r="BB677" s="22"/>
      <c r="BC677" s="24"/>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aca="false">IF(BW677 = "N", "NOT_APPLICABLE", "")</f>
        <v/>
      </c>
      <c r="BY677" s="22"/>
      <c r="BZ677" s="22" t="str">
        <f aca="false">IF(BW677 = "N", "NOT_APPLICABLE", "")</f>
        <v/>
      </c>
      <c r="CA677" s="22"/>
      <c r="CB677" s="22" t="str">
        <f aca="false">IF(CA677 = "N", "NOT_APPLICABLE", "")</f>
        <v/>
      </c>
      <c r="CC677" s="22" t="str">
        <f aca="false">IF(CA677 = "N", "NOT_APPLICABLE", "")</f>
        <v/>
      </c>
      <c r="CD677" s="22"/>
      <c r="CE677" s="22" t="str">
        <f aca="false">IF(CD677 = "N", "NOT_APPLICABLE", "")</f>
        <v/>
      </c>
      <c r="CF677" s="22" t="str">
        <f aca="false">IF(CD677 = "N", "NOT_APPLICABLE", "")</f>
        <v/>
      </c>
      <c r="CG677" s="22"/>
      <c r="CH677" s="22" t="str">
        <f aca="false">IF(CG677 = "N", "NOT_APPLICABLE", "")</f>
        <v/>
      </c>
      <c r="CI677" s="22" t="str">
        <f aca="false">IF(CH677 = "N", "NOT_APPLICABLE", "")</f>
        <v/>
      </c>
      <c r="CJ677" s="22"/>
      <c r="CK677" s="22"/>
      <c r="CL677" s="22"/>
      <c r="CM677" s="22"/>
    </row>
    <row r="678" customFormat="false" ht="15.75" hidden="false" customHeight="true" outlineLevel="0" collapsed="false">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4"/>
      <c r="AB678" s="25"/>
      <c r="AC678" s="22"/>
      <c r="AD678" s="22"/>
      <c r="AE678" s="22"/>
      <c r="AF678" s="22"/>
      <c r="AG678" s="22"/>
      <c r="AH678" s="22"/>
      <c r="AI678" s="22"/>
      <c r="AJ678" s="22"/>
      <c r="AK678" s="22"/>
      <c r="AL678" s="22"/>
      <c r="AM678" s="24"/>
      <c r="AN678" s="22"/>
      <c r="AO678" s="22"/>
      <c r="AP678" s="22"/>
      <c r="AQ678" s="22"/>
      <c r="AR678" s="22"/>
      <c r="AS678" s="22"/>
      <c r="AT678" s="22"/>
      <c r="AU678" s="22"/>
      <c r="AV678" s="22"/>
      <c r="AW678" s="22"/>
      <c r="AX678" s="22"/>
      <c r="AY678" s="22"/>
      <c r="AZ678" s="22"/>
      <c r="BA678" s="22"/>
      <c r="BB678" s="22"/>
      <c r="BC678" s="24"/>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aca="false">IF(BW678 = "N", "NOT_APPLICABLE", "")</f>
        <v/>
      </c>
      <c r="BY678" s="22"/>
      <c r="BZ678" s="22" t="str">
        <f aca="false">IF(BW678 = "N", "NOT_APPLICABLE", "")</f>
        <v/>
      </c>
      <c r="CA678" s="22"/>
      <c r="CB678" s="22" t="str">
        <f aca="false">IF(CA678 = "N", "NOT_APPLICABLE", "")</f>
        <v/>
      </c>
      <c r="CC678" s="22" t="str">
        <f aca="false">IF(CA678 = "N", "NOT_APPLICABLE", "")</f>
        <v/>
      </c>
      <c r="CD678" s="22"/>
      <c r="CE678" s="22" t="str">
        <f aca="false">IF(CD678 = "N", "NOT_APPLICABLE", "")</f>
        <v/>
      </c>
      <c r="CF678" s="22" t="str">
        <f aca="false">IF(CD678 = "N", "NOT_APPLICABLE", "")</f>
        <v/>
      </c>
      <c r="CG678" s="22"/>
      <c r="CH678" s="22" t="str">
        <f aca="false">IF(CG678 = "N", "NOT_APPLICABLE", "")</f>
        <v/>
      </c>
      <c r="CI678" s="22" t="str">
        <f aca="false">IF(CH678 = "N", "NOT_APPLICABLE", "")</f>
        <v/>
      </c>
      <c r="CJ678" s="22"/>
      <c r="CK678" s="22"/>
      <c r="CL678" s="22"/>
      <c r="CM678" s="22"/>
    </row>
    <row r="679" customFormat="false" ht="15.75" hidden="false" customHeight="true" outlineLevel="0" collapsed="false">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4"/>
      <c r="AB679" s="25"/>
      <c r="AC679" s="22"/>
      <c r="AD679" s="22"/>
      <c r="AE679" s="22"/>
      <c r="AF679" s="22"/>
      <c r="AG679" s="22"/>
      <c r="AH679" s="22"/>
      <c r="AI679" s="22"/>
      <c r="AJ679" s="22"/>
      <c r="AK679" s="22"/>
      <c r="AL679" s="22"/>
      <c r="AM679" s="24"/>
      <c r="AN679" s="22"/>
      <c r="AO679" s="22"/>
      <c r="AP679" s="22"/>
      <c r="AQ679" s="22"/>
      <c r="AR679" s="22"/>
      <c r="AS679" s="22"/>
      <c r="AT679" s="22"/>
      <c r="AU679" s="22"/>
      <c r="AV679" s="22"/>
      <c r="AW679" s="22"/>
      <c r="AX679" s="22"/>
      <c r="AY679" s="22"/>
      <c r="AZ679" s="22"/>
      <c r="BA679" s="22"/>
      <c r="BB679" s="22"/>
      <c r="BC679" s="24"/>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aca="false">IF(BW679 = "N", "NOT_APPLICABLE", "")</f>
        <v/>
      </c>
      <c r="BY679" s="22"/>
      <c r="BZ679" s="22" t="str">
        <f aca="false">IF(BW679 = "N", "NOT_APPLICABLE", "")</f>
        <v/>
      </c>
      <c r="CA679" s="22"/>
      <c r="CB679" s="22" t="str">
        <f aca="false">IF(CA679 = "N", "NOT_APPLICABLE", "")</f>
        <v/>
      </c>
      <c r="CC679" s="22" t="str">
        <f aca="false">IF(CA679 = "N", "NOT_APPLICABLE", "")</f>
        <v/>
      </c>
      <c r="CD679" s="22"/>
      <c r="CE679" s="22" t="str">
        <f aca="false">IF(CD679 = "N", "NOT_APPLICABLE", "")</f>
        <v/>
      </c>
      <c r="CF679" s="22" t="str">
        <f aca="false">IF(CD679 = "N", "NOT_APPLICABLE", "")</f>
        <v/>
      </c>
      <c r="CG679" s="22"/>
      <c r="CH679" s="22" t="str">
        <f aca="false">IF(CG679 = "N", "NOT_APPLICABLE", "")</f>
        <v/>
      </c>
      <c r="CI679" s="22" t="str">
        <f aca="false">IF(CH679 = "N", "NOT_APPLICABLE", "")</f>
        <v/>
      </c>
      <c r="CJ679" s="22"/>
      <c r="CK679" s="22"/>
      <c r="CL679" s="22"/>
      <c r="CM679" s="22"/>
    </row>
    <row r="680" customFormat="false" ht="15.75" hidden="false" customHeight="true" outlineLevel="0" collapsed="false">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4"/>
      <c r="AB680" s="25"/>
      <c r="AC680" s="22"/>
      <c r="AD680" s="22"/>
      <c r="AE680" s="22"/>
      <c r="AF680" s="22"/>
      <c r="AG680" s="22"/>
      <c r="AH680" s="22"/>
      <c r="AI680" s="22"/>
      <c r="AJ680" s="22"/>
      <c r="AK680" s="22"/>
      <c r="AL680" s="22"/>
      <c r="AM680" s="24"/>
      <c r="AN680" s="22"/>
      <c r="AO680" s="22"/>
      <c r="AP680" s="22"/>
      <c r="AQ680" s="22"/>
      <c r="AR680" s="22"/>
      <c r="AS680" s="22"/>
      <c r="AT680" s="22"/>
      <c r="AU680" s="22"/>
      <c r="AV680" s="22"/>
      <c r="AW680" s="22"/>
      <c r="AX680" s="22"/>
      <c r="AY680" s="22"/>
      <c r="AZ680" s="22"/>
      <c r="BA680" s="22"/>
      <c r="BB680" s="22"/>
      <c r="BC680" s="24"/>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aca="false">IF(BW680 = "N", "NOT_APPLICABLE", "")</f>
        <v/>
      </c>
      <c r="BY680" s="22"/>
      <c r="BZ680" s="22" t="str">
        <f aca="false">IF(BW680 = "N", "NOT_APPLICABLE", "")</f>
        <v/>
      </c>
      <c r="CA680" s="22"/>
      <c r="CB680" s="22" t="str">
        <f aca="false">IF(CA680 = "N", "NOT_APPLICABLE", "")</f>
        <v/>
      </c>
      <c r="CC680" s="22" t="str">
        <f aca="false">IF(CA680 = "N", "NOT_APPLICABLE", "")</f>
        <v/>
      </c>
      <c r="CD680" s="22"/>
      <c r="CE680" s="22" t="str">
        <f aca="false">IF(CD680 = "N", "NOT_APPLICABLE", "")</f>
        <v/>
      </c>
      <c r="CF680" s="22" t="str">
        <f aca="false">IF(CD680 = "N", "NOT_APPLICABLE", "")</f>
        <v/>
      </c>
      <c r="CG680" s="22"/>
      <c r="CH680" s="22" t="str">
        <f aca="false">IF(CG680 = "N", "NOT_APPLICABLE", "")</f>
        <v/>
      </c>
      <c r="CI680" s="22" t="str">
        <f aca="false">IF(CH680 = "N", "NOT_APPLICABLE", "")</f>
        <v/>
      </c>
      <c r="CJ680" s="22"/>
      <c r="CK680" s="22"/>
      <c r="CL680" s="22"/>
      <c r="CM680" s="22"/>
    </row>
    <row r="681" customFormat="false" ht="15.75" hidden="false" customHeight="true" outlineLevel="0" collapsed="false">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4"/>
      <c r="AB681" s="25"/>
      <c r="AC681" s="22"/>
      <c r="AD681" s="22"/>
      <c r="AE681" s="22"/>
      <c r="AF681" s="22"/>
      <c r="AG681" s="22"/>
      <c r="AH681" s="22"/>
      <c r="AI681" s="22"/>
      <c r="AJ681" s="22"/>
      <c r="AK681" s="22"/>
      <c r="AL681" s="22"/>
      <c r="AM681" s="24"/>
      <c r="AN681" s="22"/>
      <c r="AO681" s="22"/>
      <c r="AP681" s="22"/>
      <c r="AQ681" s="22"/>
      <c r="AR681" s="22"/>
      <c r="AS681" s="22"/>
      <c r="AT681" s="22"/>
      <c r="AU681" s="22"/>
      <c r="AV681" s="22"/>
      <c r="AW681" s="22"/>
      <c r="AX681" s="22"/>
      <c r="AY681" s="22"/>
      <c r="AZ681" s="22"/>
      <c r="BA681" s="22"/>
      <c r="BB681" s="22"/>
      <c r="BC681" s="24"/>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aca="false">IF(BW681 = "N", "NOT_APPLICABLE", "")</f>
        <v/>
      </c>
      <c r="BY681" s="22"/>
      <c r="BZ681" s="22" t="str">
        <f aca="false">IF(BW681 = "N", "NOT_APPLICABLE", "")</f>
        <v/>
      </c>
      <c r="CA681" s="22"/>
      <c r="CB681" s="22" t="str">
        <f aca="false">IF(CA681 = "N", "NOT_APPLICABLE", "")</f>
        <v/>
      </c>
      <c r="CC681" s="22" t="str">
        <f aca="false">IF(CA681 = "N", "NOT_APPLICABLE", "")</f>
        <v/>
      </c>
      <c r="CD681" s="22"/>
      <c r="CE681" s="22" t="str">
        <f aca="false">IF(CD681 = "N", "NOT_APPLICABLE", "")</f>
        <v/>
      </c>
      <c r="CF681" s="22" t="str">
        <f aca="false">IF(CD681 = "N", "NOT_APPLICABLE", "")</f>
        <v/>
      </c>
      <c r="CG681" s="22"/>
      <c r="CH681" s="22" t="str">
        <f aca="false">IF(CG681 = "N", "NOT_APPLICABLE", "")</f>
        <v/>
      </c>
      <c r="CI681" s="22" t="str">
        <f aca="false">IF(CH681 = "N", "NOT_APPLICABLE", "")</f>
        <v/>
      </c>
      <c r="CJ681" s="22"/>
      <c r="CK681" s="22"/>
      <c r="CL681" s="22"/>
      <c r="CM681" s="22"/>
    </row>
    <row r="682" customFormat="false" ht="15.75" hidden="false" customHeight="true" outlineLevel="0" collapsed="false">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4"/>
      <c r="AB682" s="25"/>
      <c r="AC682" s="22"/>
      <c r="AD682" s="22"/>
      <c r="AE682" s="22"/>
      <c r="AF682" s="22"/>
      <c r="AG682" s="22"/>
      <c r="AH682" s="22"/>
      <c r="AI682" s="22"/>
      <c r="AJ682" s="22"/>
      <c r="AK682" s="22"/>
      <c r="AL682" s="22"/>
      <c r="AM682" s="24"/>
      <c r="AN682" s="22"/>
      <c r="AO682" s="22"/>
      <c r="AP682" s="22"/>
      <c r="AQ682" s="22"/>
      <c r="AR682" s="22"/>
      <c r="AS682" s="22"/>
      <c r="AT682" s="22"/>
      <c r="AU682" s="22"/>
      <c r="AV682" s="22"/>
      <c r="AW682" s="22"/>
      <c r="AX682" s="22"/>
      <c r="AY682" s="22"/>
      <c r="AZ682" s="22"/>
      <c r="BA682" s="22"/>
      <c r="BB682" s="22"/>
      <c r="BC682" s="24"/>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aca="false">IF(BW682 = "N", "NOT_APPLICABLE", "")</f>
        <v/>
      </c>
      <c r="BY682" s="22"/>
      <c r="BZ682" s="22" t="str">
        <f aca="false">IF(BW682 = "N", "NOT_APPLICABLE", "")</f>
        <v/>
      </c>
      <c r="CA682" s="22"/>
      <c r="CB682" s="22" t="str">
        <f aca="false">IF(CA682 = "N", "NOT_APPLICABLE", "")</f>
        <v/>
      </c>
      <c r="CC682" s="22" t="str">
        <f aca="false">IF(CA682 = "N", "NOT_APPLICABLE", "")</f>
        <v/>
      </c>
      <c r="CD682" s="22"/>
      <c r="CE682" s="22" t="str">
        <f aca="false">IF(CD682 = "N", "NOT_APPLICABLE", "")</f>
        <v/>
      </c>
      <c r="CF682" s="22" t="str">
        <f aca="false">IF(CD682 = "N", "NOT_APPLICABLE", "")</f>
        <v/>
      </c>
      <c r="CG682" s="22"/>
      <c r="CH682" s="22" t="str">
        <f aca="false">IF(CG682 = "N", "NOT_APPLICABLE", "")</f>
        <v/>
      </c>
      <c r="CI682" s="22" t="str">
        <f aca="false">IF(CH682 = "N", "NOT_APPLICABLE", "")</f>
        <v/>
      </c>
      <c r="CJ682" s="22"/>
      <c r="CK682" s="22"/>
      <c r="CL682" s="22"/>
      <c r="CM682" s="22"/>
    </row>
    <row r="683" customFormat="false" ht="15.75" hidden="false" customHeight="true" outlineLevel="0" collapsed="false">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4"/>
      <c r="AB683" s="25"/>
      <c r="AC683" s="22"/>
      <c r="AD683" s="22"/>
      <c r="AE683" s="22"/>
      <c r="AF683" s="22"/>
      <c r="AG683" s="22"/>
      <c r="AH683" s="22"/>
      <c r="AI683" s="22"/>
      <c r="AJ683" s="22"/>
      <c r="AK683" s="22"/>
      <c r="AL683" s="22"/>
      <c r="AM683" s="24"/>
      <c r="AN683" s="22"/>
      <c r="AO683" s="22"/>
      <c r="AP683" s="22"/>
      <c r="AQ683" s="22"/>
      <c r="AR683" s="22"/>
      <c r="AS683" s="22"/>
      <c r="AT683" s="22"/>
      <c r="AU683" s="22"/>
      <c r="AV683" s="22"/>
      <c r="AW683" s="22"/>
      <c r="AX683" s="22"/>
      <c r="AY683" s="22"/>
      <c r="AZ683" s="22"/>
      <c r="BA683" s="22"/>
      <c r="BB683" s="22"/>
      <c r="BC683" s="24"/>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aca="false">IF(BW683 = "N", "NOT_APPLICABLE", "")</f>
        <v/>
      </c>
      <c r="BY683" s="22"/>
      <c r="BZ683" s="22" t="str">
        <f aca="false">IF(BW683 = "N", "NOT_APPLICABLE", "")</f>
        <v/>
      </c>
      <c r="CA683" s="22"/>
      <c r="CB683" s="22" t="str">
        <f aca="false">IF(CA683 = "N", "NOT_APPLICABLE", "")</f>
        <v/>
      </c>
      <c r="CC683" s="22" t="str">
        <f aca="false">IF(CA683 = "N", "NOT_APPLICABLE", "")</f>
        <v/>
      </c>
      <c r="CD683" s="22"/>
      <c r="CE683" s="22" t="str">
        <f aca="false">IF(CD683 = "N", "NOT_APPLICABLE", "")</f>
        <v/>
      </c>
      <c r="CF683" s="22" t="str">
        <f aca="false">IF(CD683 = "N", "NOT_APPLICABLE", "")</f>
        <v/>
      </c>
      <c r="CG683" s="22"/>
      <c r="CH683" s="22" t="str">
        <f aca="false">IF(CG683 = "N", "NOT_APPLICABLE", "")</f>
        <v/>
      </c>
      <c r="CI683" s="22" t="str">
        <f aca="false">IF(CH683 = "N", "NOT_APPLICABLE", "")</f>
        <v/>
      </c>
      <c r="CJ683" s="22"/>
      <c r="CK683" s="22"/>
      <c r="CL683" s="22"/>
      <c r="CM683" s="22"/>
    </row>
    <row r="684" customFormat="false" ht="15.75" hidden="false" customHeight="true" outlineLevel="0" collapsed="false">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4"/>
      <c r="AB684" s="25"/>
      <c r="AC684" s="22"/>
      <c r="AD684" s="22"/>
      <c r="AE684" s="22"/>
      <c r="AF684" s="22"/>
      <c r="AG684" s="22"/>
      <c r="AH684" s="22"/>
      <c r="AI684" s="22"/>
      <c r="AJ684" s="22"/>
      <c r="AK684" s="22"/>
      <c r="AL684" s="22"/>
      <c r="AM684" s="24"/>
      <c r="AN684" s="22"/>
      <c r="AO684" s="22"/>
      <c r="AP684" s="22"/>
      <c r="AQ684" s="22"/>
      <c r="AR684" s="22"/>
      <c r="AS684" s="22"/>
      <c r="AT684" s="22"/>
      <c r="AU684" s="22"/>
      <c r="AV684" s="22"/>
      <c r="AW684" s="22"/>
      <c r="AX684" s="22"/>
      <c r="AY684" s="22"/>
      <c r="AZ684" s="22"/>
      <c r="BA684" s="22"/>
      <c r="BB684" s="22"/>
      <c r="BC684" s="24"/>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aca="false">IF(BW684 = "N", "NOT_APPLICABLE", "")</f>
        <v/>
      </c>
      <c r="BY684" s="22"/>
      <c r="BZ684" s="22" t="str">
        <f aca="false">IF(BW684 = "N", "NOT_APPLICABLE", "")</f>
        <v/>
      </c>
      <c r="CA684" s="22"/>
      <c r="CB684" s="22" t="str">
        <f aca="false">IF(CA684 = "N", "NOT_APPLICABLE", "")</f>
        <v/>
      </c>
      <c r="CC684" s="22" t="str">
        <f aca="false">IF(CA684 = "N", "NOT_APPLICABLE", "")</f>
        <v/>
      </c>
      <c r="CD684" s="22"/>
      <c r="CE684" s="22" t="str">
        <f aca="false">IF(CD684 = "N", "NOT_APPLICABLE", "")</f>
        <v/>
      </c>
      <c r="CF684" s="22" t="str">
        <f aca="false">IF(CD684 = "N", "NOT_APPLICABLE", "")</f>
        <v/>
      </c>
      <c r="CG684" s="22"/>
      <c r="CH684" s="22" t="str">
        <f aca="false">IF(CG684 = "N", "NOT_APPLICABLE", "")</f>
        <v/>
      </c>
      <c r="CI684" s="22" t="str">
        <f aca="false">IF(CH684 = "N", "NOT_APPLICABLE", "")</f>
        <v/>
      </c>
      <c r="CJ684" s="22"/>
      <c r="CK684" s="22"/>
      <c r="CL684" s="22"/>
      <c r="CM684" s="22"/>
    </row>
    <row r="685" customFormat="false" ht="15.75" hidden="false" customHeight="true" outlineLevel="0" collapsed="false">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4"/>
      <c r="AB685" s="25"/>
      <c r="AC685" s="22"/>
      <c r="AD685" s="22"/>
      <c r="AE685" s="22"/>
      <c r="AF685" s="22"/>
      <c r="AG685" s="22"/>
      <c r="AH685" s="22"/>
      <c r="AI685" s="22"/>
      <c r="AJ685" s="22"/>
      <c r="AK685" s="22"/>
      <c r="AL685" s="22"/>
      <c r="AM685" s="24"/>
      <c r="AN685" s="22"/>
      <c r="AO685" s="22"/>
      <c r="AP685" s="22"/>
      <c r="AQ685" s="22"/>
      <c r="AR685" s="22"/>
      <c r="AS685" s="22"/>
      <c r="AT685" s="22"/>
      <c r="AU685" s="22"/>
      <c r="AV685" s="22"/>
      <c r="AW685" s="22"/>
      <c r="AX685" s="22"/>
      <c r="AY685" s="22"/>
      <c r="AZ685" s="22"/>
      <c r="BA685" s="22"/>
      <c r="BB685" s="22"/>
      <c r="BC685" s="24"/>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aca="false">IF(BW685 = "N", "NOT_APPLICABLE", "")</f>
        <v/>
      </c>
      <c r="BY685" s="22"/>
      <c r="BZ685" s="22" t="str">
        <f aca="false">IF(BW685 = "N", "NOT_APPLICABLE", "")</f>
        <v/>
      </c>
      <c r="CA685" s="22"/>
      <c r="CB685" s="22" t="str">
        <f aca="false">IF(CA685 = "N", "NOT_APPLICABLE", "")</f>
        <v/>
      </c>
      <c r="CC685" s="22" t="str">
        <f aca="false">IF(CA685 = "N", "NOT_APPLICABLE", "")</f>
        <v/>
      </c>
      <c r="CD685" s="22"/>
      <c r="CE685" s="22" t="str">
        <f aca="false">IF(CD685 = "N", "NOT_APPLICABLE", "")</f>
        <v/>
      </c>
      <c r="CF685" s="22" t="str">
        <f aca="false">IF(CD685 = "N", "NOT_APPLICABLE", "")</f>
        <v/>
      </c>
      <c r="CG685" s="22"/>
      <c r="CH685" s="22" t="str">
        <f aca="false">IF(CG685 = "N", "NOT_APPLICABLE", "")</f>
        <v/>
      </c>
      <c r="CI685" s="22" t="str">
        <f aca="false">IF(CH685 = "N", "NOT_APPLICABLE", "")</f>
        <v/>
      </c>
      <c r="CJ685" s="22"/>
      <c r="CK685" s="22"/>
      <c r="CL685" s="22"/>
      <c r="CM685" s="22"/>
    </row>
    <row r="686" customFormat="false" ht="15.75" hidden="false" customHeight="true" outlineLevel="0" collapsed="false">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4"/>
      <c r="AB686" s="25"/>
      <c r="AC686" s="22"/>
      <c r="AD686" s="22"/>
      <c r="AE686" s="22"/>
      <c r="AF686" s="22"/>
      <c r="AG686" s="22"/>
      <c r="AH686" s="22"/>
      <c r="AI686" s="22"/>
      <c r="AJ686" s="22"/>
      <c r="AK686" s="22"/>
      <c r="AL686" s="22"/>
      <c r="AM686" s="24"/>
      <c r="AN686" s="22"/>
      <c r="AO686" s="22"/>
      <c r="AP686" s="22"/>
      <c r="AQ686" s="22"/>
      <c r="AR686" s="22"/>
      <c r="AS686" s="22"/>
      <c r="AT686" s="22"/>
      <c r="AU686" s="22"/>
      <c r="AV686" s="22"/>
      <c r="AW686" s="22"/>
      <c r="AX686" s="22"/>
      <c r="AY686" s="22"/>
      <c r="AZ686" s="22"/>
      <c r="BA686" s="22"/>
      <c r="BB686" s="22"/>
      <c r="BC686" s="24"/>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aca="false">IF(BW686 = "N", "NOT_APPLICABLE", "")</f>
        <v/>
      </c>
      <c r="BY686" s="22"/>
      <c r="BZ686" s="22" t="str">
        <f aca="false">IF(BW686 = "N", "NOT_APPLICABLE", "")</f>
        <v/>
      </c>
      <c r="CA686" s="22"/>
      <c r="CB686" s="22" t="str">
        <f aca="false">IF(CA686 = "N", "NOT_APPLICABLE", "")</f>
        <v/>
      </c>
      <c r="CC686" s="22" t="str">
        <f aca="false">IF(CA686 = "N", "NOT_APPLICABLE", "")</f>
        <v/>
      </c>
      <c r="CD686" s="22"/>
      <c r="CE686" s="22" t="str">
        <f aca="false">IF(CD686 = "N", "NOT_APPLICABLE", "")</f>
        <v/>
      </c>
      <c r="CF686" s="22" t="str">
        <f aca="false">IF(CD686 = "N", "NOT_APPLICABLE", "")</f>
        <v/>
      </c>
      <c r="CG686" s="22"/>
      <c r="CH686" s="22" t="str">
        <f aca="false">IF(CG686 = "N", "NOT_APPLICABLE", "")</f>
        <v/>
      </c>
      <c r="CI686" s="22" t="str">
        <f aca="false">IF(CH686 = "N", "NOT_APPLICABLE", "")</f>
        <v/>
      </c>
      <c r="CJ686" s="22"/>
      <c r="CK686" s="22"/>
      <c r="CL686" s="22"/>
      <c r="CM686" s="22"/>
    </row>
    <row r="687" customFormat="false" ht="15.75" hidden="false" customHeight="true" outlineLevel="0" collapsed="false">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4"/>
      <c r="AB687" s="25"/>
      <c r="AC687" s="22"/>
      <c r="AD687" s="22"/>
      <c r="AE687" s="22"/>
      <c r="AF687" s="22"/>
      <c r="AG687" s="22"/>
      <c r="AH687" s="22"/>
      <c r="AI687" s="22"/>
      <c r="AJ687" s="22"/>
      <c r="AK687" s="22"/>
      <c r="AL687" s="22"/>
      <c r="AM687" s="24"/>
      <c r="AN687" s="22"/>
      <c r="AO687" s="22"/>
      <c r="AP687" s="22"/>
      <c r="AQ687" s="22"/>
      <c r="AR687" s="22"/>
      <c r="AS687" s="22"/>
      <c r="AT687" s="22"/>
      <c r="AU687" s="22"/>
      <c r="AV687" s="22"/>
      <c r="AW687" s="22"/>
      <c r="AX687" s="22"/>
      <c r="AY687" s="22"/>
      <c r="AZ687" s="22"/>
      <c r="BA687" s="22"/>
      <c r="BB687" s="22"/>
      <c r="BC687" s="24"/>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aca="false">IF(BW687 = "N", "NOT_APPLICABLE", "")</f>
        <v/>
      </c>
      <c r="BY687" s="22"/>
      <c r="BZ687" s="22" t="str">
        <f aca="false">IF(BW687 = "N", "NOT_APPLICABLE", "")</f>
        <v/>
      </c>
      <c r="CA687" s="22"/>
      <c r="CB687" s="22" t="str">
        <f aca="false">IF(CA687 = "N", "NOT_APPLICABLE", "")</f>
        <v/>
      </c>
      <c r="CC687" s="22" t="str">
        <f aca="false">IF(CA687 = "N", "NOT_APPLICABLE", "")</f>
        <v/>
      </c>
      <c r="CD687" s="22"/>
      <c r="CE687" s="22" t="str">
        <f aca="false">IF(CD687 = "N", "NOT_APPLICABLE", "")</f>
        <v/>
      </c>
      <c r="CF687" s="22" t="str">
        <f aca="false">IF(CD687 = "N", "NOT_APPLICABLE", "")</f>
        <v/>
      </c>
      <c r="CG687" s="22"/>
      <c r="CH687" s="22" t="str">
        <f aca="false">IF(CG687 = "N", "NOT_APPLICABLE", "")</f>
        <v/>
      </c>
      <c r="CI687" s="22" t="str">
        <f aca="false">IF(CH687 = "N", "NOT_APPLICABLE", "")</f>
        <v/>
      </c>
      <c r="CJ687" s="22"/>
      <c r="CK687" s="22"/>
      <c r="CL687" s="22"/>
      <c r="CM687" s="22"/>
    </row>
    <row r="688" customFormat="false" ht="15.75" hidden="false" customHeight="true" outlineLevel="0" collapsed="false">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4"/>
      <c r="AB688" s="25"/>
      <c r="AC688" s="22"/>
      <c r="AD688" s="22"/>
      <c r="AE688" s="22"/>
      <c r="AF688" s="22"/>
      <c r="AG688" s="22"/>
      <c r="AH688" s="22"/>
      <c r="AI688" s="22"/>
      <c r="AJ688" s="22"/>
      <c r="AK688" s="22"/>
      <c r="AL688" s="22"/>
      <c r="AM688" s="24"/>
      <c r="AN688" s="22"/>
      <c r="AO688" s="22"/>
      <c r="AP688" s="22"/>
      <c r="AQ688" s="22"/>
      <c r="AR688" s="22"/>
      <c r="AS688" s="22"/>
      <c r="AT688" s="22"/>
      <c r="AU688" s="22"/>
      <c r="AV688" s="22"/>
      <c r="AW688" s="22"/>
      <c r="AX688" s="22"/>
      <c r="AY688" s="22"/>
      <c r="AZ688" s="22"/>
      <c r="BA688" s="22"/>
      <c r="BB688" s="22"/>
      <c r="BC688" s="24"/>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aca="false">IF(BW688 = "N", "NOT_APPLICABLE", "")</f>
        <v/>
      </c>
      <c r="BY688" s="22"/>
      <c r="BZ688" s="22" t="str">
        <f aca="false">IF(BW688 = "N", "NOT_APPLICABLE", "")</f>
        <v/>
      </c>
      <c r="CA688" s="22"/>
      <c r="CB688" s="22" t="str">
        <f aca="false">IF(CA688 = "N", "NOT_APPLICABLE", "")</f>
        <v/>
      </c>
      <c r="CC688" s="22" t="str">
        <f aca="false">IF(CA688 = "N", "NOT_APPLICABLE", "")</f>
        <v/>
      </c>
      <c r="CD688" s="22"/>
      <c r="CE688" s="22" t="str">
        <f aca="false">IF(CD688 = "N", "NOT_APPLICABLE", "")</f>
        <v/>
      </c>
      <c r="CF688" s="22" t="str">
        <f aca="false">IF(CD688 = "N", "NOT_APPLICABLE", "")</f>
        <v/>
      </c>
      <c r="CG688" s="22"/>
      <c r="CH688" s="22" t="str">
        <f aca="false">IF(CG688 = "N", "NOT_APPLICABLE", "")</f>
        <v/>
      </c>
      <c r="CI688" s="22" t="str">
        <f aca="false">IF(CH688 = "N", "NOT_APPLICABLE", "")</f>
        <v/>
      </c>
      <c r="CJ688" s="22"/>
      <c r="CK688" s="22"/>
      <c r="CL688" s="22"/>
      <c r="CM688" s="22"/>
    </row>
    <row r="689" customFormat="false" ht="15.75" hidden="false" customHeight="true" outlineLevel="0" collapsed="false">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4"/>
      <c r="AB689" s="25"/>
      <c r="AC689" s="22"/>
      <c r="AD689" s="22"/>
      <c r="AE689" s="22"/>
      <c r="AF689" s="22"/>
      <c r="AG689" s="22"/>
      <c r="AH689" s="22"/>
      <c r="AI689" s="22"/>
      <c r="AJ689" s="22"/>
      <c r="AK689" s="22"/>
      <c r="AL689" s="22"/>
      <c r="AM689" s="24"/>
      <c r="AN689" s="22"/>
      <c r="AO689" s="22"/>
      <c r="AP689" s="22"/>
      <c r="AQ689" s="22"/>
      <c r="AR689" s="22"/>
      <c r="AS689" s="22"/>
      <c r="AT689" s="22"/>
      <c r="AU689" s="22"/>
      <c r="AV689" s="22"/>
      <c r="AW689" s="22"/>
      <c r="AX689" s="22"/>
      <c r="AY689" s="22"/>
      <c r="AZ689" s="22"/>
      <c r="BA689" s="22"/>
      <c r="BB689" s="22"/>
      <c r="BC689" s="24"/>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aca="false">IF(BW689 = "N", "NOT_APPLICABLE", "")</f>
        <v/>
      </c>
      <c r="BY689" s="22"/>
      <c r="BZ689" s="22" t="str">
        <f aca="false">IF(BW689 = "N", "NOT_APPLICABLE", "")</f>
        <v/>
      </c>
      <c r="CA689" s="22"/>
      <c r="CB689" s="22" t="str">
        <f aca="false">IF(CA689 = "N", "NOT_APPLICABLE", "")</f>
        <v/>
      </c>
      <c r="CC689" s="22" t="str">
        <f aca="false">IF(CA689 = "N", "NOT_APPLICABLE", "")</f>
        <v/>
      </c>
      <c r="CD689" s="22"/>
      <c r="CE689" s="22" t="str">
        <f aca="false">IF(CD689 = "N", "NOT_APPLICABLE", "")</f>
        <v/>
      </c>
      <c r="CF689" s="22" t="str">
        <f aca="false">IF(CD689 = "N", "NOT_APPLICABLE", "")</f>
        <v/>
      </c>
      <c r="CG689" s="22"/>
      <c r="CH689" s="22" t="str">
        <f aca="false">IF(CG689 = "N", "NOT_APPLICABLE", "")</f>
        <v/>
      </c>
      <c r="CI689" s="22" t="str">
        <f aca="false">IF(CH689 = "N", "NOT_APPLICABLE", "")</f>
        <v/>
      </c>
      <c r="CJ689" s="22"/>
      <c r="CK689" s="22"/>
      <c r="CL689" s="22"/>
      <c r="CM689" s="22"/>
    </row>
    <row r="690" customFormat="false" ht="15.75" hidden="false" customHeight="true" outlineLevel="0" collapsed="false">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4"/>
      <c r="AB690" s="25"/>
      <c r="AC690" s="22"/>
      <c r="AD690" s="22"/>
      <c r="AE690" s="22"/>
      <c r="AF690" s="22"/>
      <c r="AG690" s="22"/>
      <c r="AH690" s="22"/>
      <c r="AI690" s="22"/>
      <c r="AJ690" s="22"/>
      <c r="AK690" s="22"/>
      <c r="AL690" s="22"/>
      <c r="AM690" s="24"/>
      <c r="AN690" s="22"/>
      <c r="AO690" s="22"/>
      <c r="AP690" s="22"/>
      <c r="AQ690" s="22"/>
      <c r="AR690" s="22"/>
      <c r="AS690" s="22"/>
      <c r="AT690" s="22"/>
      <c r="AU690" s="22"/>
      <c r="AV690" s="22"/>
      <c r="AW690" s="22"/>
      <c r="AX690" s="22"/>
      <c r="AY690" s="22"/>
      <c r="AZ690" s="22"/>
      <c r="BA690" s="22"/>
      <c r="BB690" s="22"/>
      <c r="BC690" s="24"/>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aca="false">IF(BW690 = "N", "NOT_APPLICABLE", "")</f>
        <v/>
      </c>
      <c r="BY690" s="22"/>
      <c r="BZ690" s="22" t="str">
        <f aca="false">IF(BW690 = "N", "NOT_APPLICABLE", "")</f>
        <v/>
      </c>
      <c r="CA690" s="22"/>
      <c r="CB690" s="22" t="str">
        <f aca="false">IF(CA690 = "N", "NOT_APPLICABLE", "")</f>
        <v/>
      </c>
      <c r="CC690" s="22" t="str">
        <f aca="false">IF(CA690 = "N", "NOT_APPLICABLE", "")</f>
        <v/>
      </c>
      <c r="CD690" s="22"/>
      <c r="CE690" s="22" t="str">
        <f aca="false">IF(CD690 = "N", "NOT_APPLICABLE", "")</f>
        <v/>
      </c>
      <c r="CF690" s="22" t="str">
        <f aca="false">IF(CD690 = "N", "NOT_APPLICABLE", "")</f>
        <v/>
      </c>
      <c r="CG690" s="22"/>
      <c r="CH690" s="22" t="str">
        <f aca="false">IF(CG690 = "N", "NOT_APPLICABLE", "")</f>
        <v/>
      </c>
      <c r="CI690" s="22" t="str">
        <f aca="false">IF(CH690 = "N", "NOT_APPLICABLE", "")</f>
        <v/>
      </c>
      <c r="CJ690" s="22"/>
      <c r="CK690" s="22"/>
      <c r="CL690" s="22"/>
      <c r="CM690" s="22"/>
    </row>
    <row r="691" customFormat="false" ht="15.75" hidden="false" customHeight="true" outlineLevel="0" collapsed="false">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4"/>
      <c r="AB691" s="25"/>
      <c r="AC691" s="22"/>
      <c r="AD691" s="22"/>
      <c r="AE691" s="22"/>
      <c r="AF691" s="22"/>
      <c r="AG691" s="22"/>
      <c r="AH691" s="22"/>
      <c r="AI691" s="22"/>
      <c r="AJ691" s="22"/>
      <c r="AK691" s="22"/>
      <c r="AL691" s="22"/>
      <c r="AM691" s="24"/>
      <c r="AN691" s="22"/>
      <c r="AO691" s="22"/>
      <c r="AP691" s="22"/>
      <c r="AQ691" s="22"/>
      <c r="AR691" s="22"/>
      <c r="AS691" s="22"/>
      <c r="AT691" s="22"/>
      <c r="AU691" s="22"/>
      <c r="AV691" s="22"/>
      <c r="AW691" s="22"/>
      <c r="AX691" s="22"/>
      <c r="AY691" s="22"/>
      <c r="AZ691" s="22"/>
      <c r="BA691" s="22"/>
      <c r="BB691" s="22"/>
      <c r="BC691" s="24"/>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aca="false">IF(BW691 = "N", "NOT_APPLICABLE", "")</f>
        <v/>
      </c>
      <c r="BY691" s="22"/>
      <c r="BZ691" s="22" t="str">
        <f aca="false">IF(BW691 = "N", "NOT_APPLICABLE", "")</f>
        <v/>
      </c>
      <c r="CA691" s="22"/>
      <c r="CB691" s="22" t="str">
        <f aca="false">IF(CA691 = "N", "NOT_APPLICABLE", "")</f>
        <v/>
      </c>
      <c r="CC691" s="22" t="str">
        <f aca="false">IF(CA691 = "N", "NOT_APPLICABLE", "")</f>
        <v/>
      </c>
      <c r="CD691" s="22"/>
      <c r="CE691" s="22" t="str">
        <f aca="false">IF(CD691 = "N", "NOT_APPLICABLE", "")</f>
        <v/>
      </c>
      <c r="CF691" s="22" t="str">
        <f aca="false">IF(CD691 = "N", "NOT_APPLICABLE", "")</f>
        <v/>
      </c>
      <c r="CG691" s="22"/>
      <c r="CH691" s="22" t="str">
        <f aca="false">IF(CG691 = "N", "NOT_APPLICABLE", "")</f>
        <v/>
      </c>
      <c r="CI691" s="22" t="str">
        <f aca="false">IF(CH691 = "N", "NOT_APPLICABLE", "")</f>
        <v/>
      </c>
      <c r="CJ691" s="22"/>
      <c r="CK691" s="22"/>
      <c r="CL691" s="22"/>
      <c r="CM691" s="22"/>
    </row>
    <row r="692" customFormat="false" ht="15.75" hidden="false" customHeight="true" outlineLevel="0" collapsed="false">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4"/>
      <c r="AB692" s="25"/>
      <c r="AC692" s="22"/>
      <c r="AD692" s="22"/>
      <c r="AE692" s="22"/>
      <c r="AF692" s="22"/>
      <c r="AG692" s="22"/>
      <c r="AH692" s="22"/>
      <c r="AI692" s="22"/>
      <c r="AJ692" s="22"/>
      <c r="AK692" s="22"/>
      <c r="AL692" s="22"/>
      <c r="AM692" s="24"/>
      <c r="AN692" s="22"/>
      <c r="AO692" s="22"/>
      <c r="AP692" s="22"/>
      <c r="AQ692" s="22"/>
      <c r="AR692" s="22"/>
      <c r="AS692" s="22"/>
      <c r="AT692" s="22"/>
      <c r="AU692" s="22"/>
      <c r="AV692" s="22"/>
      <c r="AW692" s="22"/>
      <c r="AX692" s="22"/>
      <c r="AY692" s="22"/>
      <c r="AZ692" s="22"/>
      <c r="BA692" s="22"/>
      <c r="BB692" s="22"/>
      <c r="BC692" s="24"/>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aca="false">IF(BW692 = "N", "NOT_APPLICABLE", "")</f>
        <v/>
      </c>
      <c r="BY692" s="22"/>
      <c r="BZ692" s="22" t="str">
        <f aca="false">IF(BW692 = "N", "NOT_APPLICABLE", "")</f>
        <v/>
      </c>
      <c r="CA692" s="22"/>
      <c r="CB692" s="22" t="str">
        <f aca="false">IF(CA692 = "N", "NOT_APPLICABLE", "")</f>
        <v/>
      </c>
      <c r="CC692" s="22" t="str">
        <f aca="false">IF(CA692 = "N", "NOT_APPLICABLE", "")</f>
        <v/>
      </c>
      <c r="CD692" s="22"/>
      <c r="CE692" s="22" t="str">
        <f aca="false">IF(CD692 = "N", "NOT_APPLICABLE", "")</f>
        <v/>
      </c>
      <c r="CF692" s="22" t="str">
        <f aca="false">IF(CD692 = "N", "NOT_APPLICABLE", "")</f>
        <v/>
      </c>
      <c r="CG692" s="22"/>
      <c r="CH692" s="22" t="str">
        <f aca="false">IF(CG692 = "N", "NOT_APPLICABLE", "")</f>
        <v/>
      </c>
      <c r="CI692" s="22" t="str">
        <f aca="false">IF(CH692 = "N", "NOT_APPLICABLE", "")</f>
        <v/>
      </c>
      <c r="CJ692" s="22"/>
      <c r="CK692" s="22"/>
      <c r="CL692" s="22"/>
      <c r="CM692" s="22"/>
    </row>
    <row r="693" customFormat="false" ht="15.75" hidden="false" customHeight="true" outlineLevel="0" collapsed="false">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4"/>
      <c r="AB693" s="25"/>
      <c r="AC693" s="22"/>
      <c r="AD693" s="22"/>
      <c r="AE693" s="22"/>
      <c r="AF693" s="22"/>
      <c r="AG693" s="22"/>
      <c r="AH693" s="22"/>
      <c r="AI693" s="22"/>
      <c r="AJ693" s="22"/>
      <c r="AK693" s="22"/>
      <c r="AL693" s="22"/>
      <c r="AM693" s="24"/>
      <c r="AN693" s="22"/>
      <c r="AO693" s="22"/>
      <c r="AP693" s="22"/>
      <c r="AQ693" s="22"/>
      <c r="AR693" s="22"/>
      <c r="AS693" s="22"/>
      <c r="AT693" s="22"/>
      <c r="AU693" s="22"/>
      <c r="AV693" s="22"/>
      <c r="AW693" s="22"/>
      <c r="AX693" s="22"/>
      <c r="AY693" s="22"/>
      <c r="AZ693" s="22"/>
      <c r="BA693" s="22"/>
      <c r="BB693" s="22"/>
      <c r="BC693" s="24"/>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aca="false">IF(BW693 = "N", "NOT_APPLICABLE", "")</f>
        <v/>
      </c>
      <c r="BY693" s="22"/>
      <c r="BZ693" s="22" t="str">
        <f aca="false">IF(BW693 = "N", "NOT_APPLICABLE", "")</f>
        <v/>
      </c>
      <c r="CA693" s="22"/>
      <c r="CB693" s="22" t="str">
        <f aca="false">IF(CA693 = "N", "NOT_APPLICABLE", "")</f>
        <v/>
      </c>
      <c r="CC693" s="22" t="str">
        <f aca="false">IF(CA693 = "N", "NOT_APPLICABLE", "")</f>
        <v/>
      </c>
      <c r="CD693" s="22"/>
      <c r="CE693" s="22" t="str">
        <f aca="false">IF(CD693 = "N", "NOT_APPLICABLE", "")</f>
        <v/>
      </c>
      <c r="CF693" s="22" t="str">
        <f aca="false">IF(CD693 = "N", "NOT_APPLICABLE", "")</f>
        <v/>
      </c>
      <c r="CG693" s="22"/>
      <c r="CH693" s="22" t="str">
        <f aca="false">IF(CG693 = "N", "NOT_APPLICABLE", "")</f>
        <v/>
      </c>
      <c r="CI693" s="22" t="str">
        <f aca="false">IF(CH693 = "N", "NOT_APPLICABLE", "")</f>
        <v/>
      </c>
      <c r="CJ693" s="22"/>
      <c r="CK693" s="22"/>
      <c r="CL693" s="22"/>
      <c r="CM693" s="22"/>
    </row>
    <row r="694" customFormat="false" ht="15.75" hidden="false" customHeight="true" outlineLevel="0" collapsed="false">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4"/>
      <c r="AB694" s="25"/>
      <c r="AC694" s="22"/>
      <c r="AD694" s="22"/>
      <c r="AE694" s="22"/>
      <c r="AF694" s="22"/>
      <c r="AG694" s="22"/>
      <c r="AH694" s="22"/>
      <c r="AI694" s="22"/>
      <c r="AJ694" s="22"/>
      <c r="AK694" s="22"/>
      <c r="AL694" s="22"/>
      <c r="AM694" s="24"/>
      <c r="AN694" s="22"/>
      <c r="AO694" s="22"/>
      <c r="AP694" s="22"/>
      <c r="AQ694" s="22"/>
      <c r="AR694" s="22"/>
      <c r="AS694" s="22"/>
      <c r="AT694" s="22"/>
      <c r="AU694" s="22"/>
      <c r="AV694" s="22"/>
      <c r="AW694" s="22"/>
      <c r="AX694" s="22"/>
      <c r="AY694" s="22"/>
      <c r="AZ694" s="22"/>
      <c r="BA694" s="22"/>
      <c r="BB694" s="22"/>
      <c r="BC694" s="24"/>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aca="false">IF(BW694 = "N", "NOT_APPLICABLE", "")</f>
        <v/>
      </c>
      <c r="BY694" s="22"/>
      <c r="BZ694" s="22" t="str">
        <f aca="false">IF(BW694 = "N", "NOT_APPLICABLE", "")</f>
        <v/>
      </c>
      <c r="CA694" s="22"/>
      <c r="CB694" s="22" t="str">
        <f aca="false">IF(CA694 = "N", "NOT_APPLICABLE", "")</f>
        <v/>
      </c>
      <c r="CC694" s="22" t="str">
        <f aca="false">IF(CA694 = "N", "NOT_APPLICABLE", "")</f>
        <v/>
      </c>
      <c r="CD694" s="22"/>
      <c r="CE694" s="22" t="str">
        <f aca="false">IF(CD694 = "N", "NOT_APPLICABLE", "")</f>
        <v/>
      </c>
      <c r="CF694" s="22" t="str">
        <f aca="false">IF(CD694 = "N", "NOT_APPLICABLE", "")</f>
        <v/>
      </c>
      <c r="CG694" s="22"/>
      <c r="CH694" s="22" t="str">
        <f aca="false">IF(CG694 = "N", "NOT_APPLICABLE", "")</f>
        <v/>
      </c>
      <c r="CI694" s="22" t="str">
        <f aca="false">IF(CH694 = "N", "NOT_APPLICABLE", "")</f>
        <v/>
      </c>
      <c r="CJ694" s="22"/>
      <c r="CK694" s="22"/>
      <c r="CL694" s="22"/>
      <c r="CM694" s="22"/>
    </row>
    <row r="695" customFormat="false" ht="15.75" hidden="false" customHeight="true" outlineLevel="0" collapsed="false">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4"/>
      <c r="AB695" s="25"/>
      <c r="AC695" s="22"/>
      <c r="AD695" s="22"/>
      <c r="AE695" s="22"/>
      <c r="AF695" s="22"/>
      <c r="AG695" s="22"/>
      <c r="AH695" s="22"/>
      <c r="AI695" s="22"/>
      <c r="AJ695" s="22"/>
      <c r="AK695" s="22"/>
      <c r="AL695" s="22"/>
      <c r="AM695" s="24"/>
      <c r="AN695" s="22"/>
      <c r="AO695" s="22"/>
      <c r="AP695" s="22"/>
      <c r="AQ695" s="22"/>
      <c r="AR695" s="22"/>
      <c r="AS695" s="22"/>
      <c r="AT695" s="22"/>
      <c r="AU695" s="22"/>
      <c r="AV695" s="22"/>
      <c r="AW695" s="22"/>
      <c r="AX695" s="22"/>
      <c r="AY695" s="22"/>
      <c r="AZ695" s="22"/>
      <c r="BA695" s="22"/>
      <c r="BB695" s="22"/>
      <c r="BC695" s="24"/>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aca="false">IF(BW695 = "N", "NOT_APPLICABLE", "")</f>
        <v/>
      </c>
      <c r="BY695" s="22"/>
      <c r="BZ695" s="22" t="str">
        <f aca="false">IF(BW695 = "N", "NOT_APPLICABLE", "")</f>
        <v/>
      </c>
      <c r="CA695" s="22"/>
      <c r="CB695" s="22" t="str">
        <f aca="false">IF(CA695 = "N", "NOT_APPLICABLE", "")</f>
        <v/>
      </c>
      <c r="CC695" s="22" t="str">
        <f aca="false">IF(CA695 = "N", "NOT_APPLICABLE", "")</f>
        <v/>
      </c>
      <c r="CD695" s="22"/>
      <c r="CE695" s="22" t="str">
        <f aca="false">IF(CD695 = "N", "NOT_APPLICABLE", "")</f>
        <v/>
      </c>
      <c r="CF695" s="22" t="str">
        <f aca="false">IF(CD695 = "N", "NOT_APPLICABLE", "")</f>
        <v/>
      </c>
      <c r="CG695" s="22"/>
      <c r="CH695" s="22" t="str">
        <f aca="false">IF(CG695 = "N", "NOT_APPLICABLE", "")</f>
        <v/>
      </c>
      <c r="CI695" s="22" t="str">
        <f aca="false">IF(CH695 = "N", "NOT_APPLICABLE", "")</f>
        <v/>
      </c>
      <c r="CJ695" s="22"/>
      <c r="CK695" s="22"/>
      <c r="CL695" s="22"/>
      <c r="CM695" s="22"/>
    </row>
    <row r="696" customFormat="false" ht="15.75" hidden="false" customHeight="true" outlineLevel="0" collapsed="false">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4"/>
      <c r="AB696" s="25"/>
      <c r="AC696" s="22"/>
      <c r="AD696" s="22"/>
      <c r="AE696" s="22"/>
      <c r="AF696" s="22"/>
      <c r="AG696" s="22"/>
      <c r="AH696" s="22"/>
      <c r="AI696" s="22"/>
      <c r="AJ696" s="22"/>
      <c r="AK696" s="22"/>
      <c r="AL696" s="22"/>
      <c r="AM696" s="24"/>
      <c r="AN696" s="22"/>
      <c r="AO696" s="22"/>
      <c r="AP696" s="22"/>
      <c r="AQ696" s="22"/>
      <c r="AR696" s="22"/>
      <c r="AS696" s="22"/>
      <c r="AT696" s="22"/>
      <c r="AU696" s="22"/>
      <c r="AV696" s="22"/>
      <c r="AW696" s="22"/>
      <c r="AX696" s="22"/>
      <c r="AY696" s="22"/>
      <c r="AZ696" s="22"/>
      <c r="BA696" s="22"/>
      <c r="BB696" s="22"/>
      <c r="BC696" s="24"/>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aca="false">IF(BW696 = "N", "NOT_APPLICABLE", "")</f>
        <v/>
      </c>
      <c r="BY696" s="22"/>
      <c r="BZ696" s="22" t="str">
        <f aca="false">IF(BW696 = "N", "NOT_APPLICABLE", "")</f>
        <v/>
      </c>
      <c r="CA696" s="22"/>
      <c r="CB696" s="22" t="str">
        <f aca="false">IF(CA696 = "N", "NOT_APPLICABLE", "")</f>
        <v/>
      </c>
      <c r="CC696" s="22" t="str">
        <f aca="false">IF(CA696 = "N", "NOT_APPLICABLE", "")</f>
        <v/>
      </c>
      <c r="CD696" s="22"/>
      <c r="CE696" s="22" t="str">
        <f aca="false">IF(CD696 = "N", "NOT_APPLICABLE", "")</f>
        <v/>
      </c>
      <c r="CF696" s="22" t="str">
        <f aca="false">IF(CD696 = "N", "NOT_APPLICABLE", "")</f>
        <v/>
      </c>
      <c r="CG696" s="22"/>
      <c r="CH696" s="22" t="str">
        <f aca="false">IF(CG696 = "N", "NOT_APPLICABLE", "")</f>
        <v/>
      </c>
      <c r="CI696" s="22" t="str">
        <f aca="false">IF(CH696 = "N", "NOT_APPLICABLE", "")</f>
        <v/>
      </c>
      <c r="CJ696" s="22"/>
      <c r="CK696" s="22"/>
      <c r="CL696" s="22"/>
      <c r="CM696" s="22"/>
    </row>
    <row r="697" customFormat="false" ht="15.75" hidden="false" customHeight="true" outlineLevel="0" collapsed="false">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4"/>
      <c r="AB697" s="25"/>
      <c r="AC697" s="22"/>
      <c r="AD697" s="22"/>
      <c r="AE697" s="22"/>
      <c r="AF697" s="22"/>
      <c r="AG697" s="22"/>
      <c r="AH697" s="22"/>
      <c r="AI697" s="22"/>
      <c r="AJ697" s="22"/>
      <c r="AK697" s="22"/>
      <c r="AL697" s="22"/>
      <c r="AM697" s="24"/>
      <c r="AN697" s="22"/>
      <c r="AO697" s="22"/>
      <c r="AP697" s="22"/>
      <c r="AQ697" s="22"/>
      <c r="AR697" s="22"/>
      <c r="AS697" s="22"/>
      <c r="AT697" s="22"/>
      <c r="AU697" s="22"/>
      <c r="AV697" s="22"/>
      <c r="AW697" s="22"/>
      <c r="AX697" s="22"/>
      <c r="AY697" s="22"/>
      <c r="AZ697" s="22"/>
      <c r="BA697" s="22"/>
      <c r="BB697" s="22"/>
      <c r="BC697" s="24"/>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aca="false">IF(BW697 = "N", "NOT_APPLICABLE", "")</f>
        <v/>
      </c>
      <c r="BY697" s="22"/>
      <c r="BZ697" s="22" t="str">
        <f aca="false">IF(BW697 = "N", "NOT_APPLICABLE", "")</f>
        <v/>
      </c>
      <c r="CA697" s="22"/>
      <c r="CB697" s="22" t="str">
        <f aca="false">IF(CA697 = "N", "NOT_APPLICABLE", "")</f>
        <v/>
      </c>
      <c r="CC697" s="22" t="str">
        <f aca="false">IF(CA697 = "N", "NOT_APPLICABLE", "")</f>
        <v/>
      </c>
      <c r="CD697" s="22"/>
      <c r="CE697" s="22" t="str">
        <f aca="false">IF(CD697 = "N", "NOT_APPLICABLE", "")</f>
        <v/>
      </c>
      <c r="CF697" s="22" t="str">
        <f aca="false">IF(CD697 = "N", "NOT_APPLICABLE", "")</f>
        <v/>
      </c>
      <c r="CG697" s="22"/>
      <c r="CH697" s="22" t="str">
        <f aca="false">IF(CG697 = "N", "NOT_APPLICABLE", "")</f>
        <v/>
      </c>
      <c r="CI697" s="22" t="str">
        <f aca="false">IF(CH697 = "N", "NOT_APPLICABLE", "")</f>
        <v/>
      </c>
      <c r="CJ697" s="22"/>
      <c r="CK697" s="22"/>
      <c r="CL697" s="22"/>
      <c r="CM697" s="22"/>
    </row>
    <row r="698" customFormat="false" ht="15.75" hidden="false" customHeight="true" outlineLevel="0" collapsed="false">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4"/>
      <c r="AB698" s="25"/>
      <c r="AC698" s="22"/>
      <c r="AD698" s="22"/>
      <c r="AE698" s="22"/>
      <c r="AF698" s="22"/>
      <c r="AG698" s="22"/>
      <c r="AH698" s="22"/>
      <c r="AI698" s="22"/>
      <c r="AJ698" s="22"/>
      <c r="AK698" s="22"/>
      <c r="AL698" s="22"/>
      <c r="AM698" s="24"/>
      <c r="AN698" s="22"/>
      <c r="AO698" s="22"/>
      <c r="AP698" s="22"/>
      <c r="AQ698" s="22"/>
      <c r="AR698" s="22"/>
      <c r="AS698" s="22"/>
      <c r="AT698" s="22"/>
      <c r="AU698" s="22"/>
      <c r="AV698" s="22"/>
      <c r="AW698" s="22"/>
      <c r="AX698" s="22"/>
      <c r="AY698" s="22"/>
      <c r="AZ698" s="22"/>
      <c r="BA698" s="22"/>
      <c r="BB698" s="22"/>
      <c r="BC698" s="24"/>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aca="false">IF(BW698 = "N", "NOT_APPLICABLE", "")</f>
        <v/>
      </c>
      <c r="BY698" s="22"/>
      <c r="BZ698" s="22" t="str">
        <f aca="false">IF(BW698 = "N", "NOT_APPLICABLE", "")</f>
        <v/>
      </c>
      <c r="CA698" s="22"/>
      <c r="CB698" s="22" t="str">
        <f aca="false">IF(CA698 = "N", "NOT_APPLICABLE", "")</f>
        <v/>
      </c>
      <c r="CC698" s="22" t="str">
        <f aca="false">IF(CA698 = "N", "NOT_APPLICABLE", "")</f>
        <v/>
      </c>
      <c r="CD698" s="22"/>
      <c r="CE698" s="22" t="str">
        <f aca="false">IF(CD698 = "N", "NOT_APPLICABLE", "")</f>
        <v/>
      </c>
      <c r="CF698" s="22" t="str">
        <f aca="false">IF(CD698 = "N", "NOT_APPLICABLE", "")</f>
        <v/>
      </c>
      <c r="CG698" s="22"/>
      <c r="CH698" s="22" t="str">
        <f aca="false">IF(CG698 = "N", "NOT_APPLICABLE", "")</f>
        <v/>
      </c>
      <c r="CI698" s="22" t="str">
        <f aca="false">IF(CH698 = "N", "NOT_APPLICABLE", "")</f>
        <v/>
      </c>
      <c r="CJ698" s="22"/>
      <c r="CK698" s="22"/>
      <c r="CL698" s="22"/>
      <c r="CM698" s="22"/>
    </row>
    <row r="699" customFormat="false" ht="15.75" hidden="false" customHeight="true" outlineLevel="0" collapsed="false">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4"/>
      <c r="AB699" s="25"/>
      <c r="AC699" s="22"/>
      <c r="AD699" s="22"/>
      <c r="AE699" s="22"/>
      <c r="AF699" s="22"/>
      <c r="AG699" s="22"/>
      <c r="AH699" s="22"/>
      <c r="AI699" s="22"/>
      <c r="AJ699" s="22"/>
      <c r="AK699" s="22"/>
      <c r="AL699" s="22"/>
      <c r="AM699" s="24"/>
      <c r="AN699" s="22"/>
      <c r="AO699" s="22"/>
      <c r="AP699" s="22"/>
      <c r="AQ699" s="22"/>
      <c r="AR699" s="22"/>
      <c r="AS699" s="22"/>
      <c r="AT699" s="22"/>
      <c r="AU699" s="22"/>
      <c r="AV699" s="22"/>
      <c r="AW699" s="22"/>
      <c r="AX699" s="22"/>
      <c r="AY699" s="22"/>
      <c r="AZ699" s="22"/>
      <c r="BA699" s="22"/>
      <c r="BB699" s="22"/>
      <c r="BC699" s="24"/>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aca="false">IF(BW699 = "N", "NOT_APPLICABLE", "")</f>
        <v/>
      </c>
      <c r="BY699" s="22"/>
      <c r="BZ699" s="22" t="str">
        <f aca="false">IF(BW699 = "N", "NOT_APPLICABLE", "")</f>
        <v/>
      </c>
      <c r="CA699" s="22"/>
      <c r="CB699" s="22" t="str">
        <f aca="false">IF(CA699 = "N", "NOT_APPLICABLE", "")</f>
        <v/>
      </c>
      <c r="CC699" s="22" t="str">
        <f aca="false">IF(CA699 = "N", "NOT_APPLICABLE", "")</f>
        <v/>
      </c>
      <c r="CD699" s="22"/>
      <c r="CE699" s="22" t="str">
        <f aca="false">IF(CD699 = "N", "NOT_APPLICABLE", "")</f>
        <v/>
      </c>
      <c r="CF699" s="22" t="str">
        <f aca="false">IF(CD699 = "N", "NOT_APPLICABLE", "")</f>
        <v/>
      </c>
      <c r="CG699" s="22"/>
      <c r="CH699" s="22" t="str">
        <f aca="false">IF(CG699 = "N", "NOT_APPLICABLE", "")</f>
        <v/>
      </c>
      <c r="CI699" s="22" t="str">
        <f aca="false">IF(CH699 = "N", "NOT_APPLICABLE", "")</f>
        <v/>
      </c>
      <c r="CJ699" s="22"/>
      <c r="CK699" s="22"/>
      <c r="CL699" s="22"/>
      <c r="CM699" s="22"/>
    </row>
    <row r="700" customFormat="false" ht="15.75" hidden="false" customHeight="true" outlineLevel="0" collapsed="false">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4"/>
      <c r="AB700" s="25"/>
      <c r="AC700" s="22"/>
      <c r="AD700" s="22"/>
      <c r="AE700" s="22"/>
      <c r="AF700" s="22"/>
      <c r="AG700" s="22"/>
      <c r="AH700" s="22"/>
      <c r="AI700" s="22"/>
      <c r="AJ700" s="22"/>
      <c r="AK700" s="22"/>
      <c r="AL700" s="22"/>
      <c r="AM700" s="24"/>
      <c r="AN700" s="22"/>
      <c r="AO700" s="22"/>
      <c r="AP700" s="22"/>
      <c r="AQ700" s="22"/>
      <c r="AR700" s="22"/>
      <c r="AS700" s="22"/>
      <c r="AT700" s="22"/>
      <c r="AU700" s="22"/>
      <c r="AV700" s="22"/>
      <c r="AW700" s="22"/>
      <c r="AX700" s="22"/>
      <c r="AY700" s="22"/>
      <c r="AZ700" s="22"/>
      <c r="BA700" s="22"/>
      <c r="BB700" s="22"/>
      <c r="BC700" s="24"/>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aca="false">IF(BW700 = "N", "NOT_APPLICABLE", "")</f>
        <v/>
      </c>
      <c r="BY700" s="22"/>
      <c r="BZ700" s="22" t="str">
        <f aca="false">IF(BW700 = "N", "NOT_APPLICABLE", "")</f>
        <v/>
      </c>
      <c r="CA700" s="22"/>
      <c r="CB700" s="22" t="str">
        <f aca="false">IF(CA700 = "N", "NOT_APPLICABLE", "")</f>
        <v/>
      </c>
      <c r="CC700" s="22" t="str">
        <f aca="false">IF(CA700 = "N", "NOT_APPLICABLE", "")</f>
        <v/>
      </c>
      <c r="CD700" s="22"/>
      <c r="CE700" s="22" t="str">
        <f aca="false">IF(CD700 = "N", "NOT_APPLICABLE", "")</f>
        <v/>
      </c>
      <c r="CF700" s="22" t="str">
        <f aca="false">IF(CD700 = "N", "NOT_APPLICABLE", "")</f>
        <v/>
      </c>
      <c r="CG700" s="22"/>
      <c r="CH700" s="22" t="str">
        <f aca="false">IF(CG700 = "N", "NOT_APPLICABLE", "")</f>
        <v/>
      </c>
      <c r="CI700" s="22" t="str">
        <f aca="false">IF(CH700 = "N", "NOT_APPLICABLE", "")</f>
        <v/>
      </c>
      <c r="CJ700" s="22"/>
      <c r="CK700" s="22"/>
      <c r="CL700" s="22"/>
      <c r="CM700" s="22"/>
    </row>
    <row r="701" customFormat="false" ht="15.75" hidden="false" customHeight="true" outlineLevel="0" collapsed="false">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4"/>
      <c r="AB701" s="25"/>
      <c r="AC701" s="22"/>
      <c r="AD701" s="22"/>
      <c r="AE701" s="22"/>
      <c r="AF701" s="22"/>
      <c r="AG701" s="22"/>
      <c r="AH701" s="22"/>
      <c r="AI701" s="22"/>
      <c r="AJ701" s="22"/>
      <c r="AK701" s="22"/>
      <c r="AL701" s="22"/>
      <c r="AM701" s="24"/>
      <c r="AN701" s="22"/>
      <c r="AO701" s="22"/>
      <c r="AP701" s="22"/>
      <c r="AQ701" s="22"/>
      <c r="AR701" s="22"/>
      <c r="AS701" s="22"/>
      <c r="AT701" s="22"/>
      <c r="AU701" s="22"/>
      <c r="AV701" s="22"/>
      <c r="AW701" s="22"/>
      <c r="AX701" s="22"/>
      <c r="AY701" s="22"/>
      <c r="AZ701" s="22"/>
      <c r="BA701" s="22"/>
      <c r="BB701" s="22"/>
      <c r="BC701" s="24"/>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aca="false">IF(BW701 = "N", "NOT_APPLICABLE", "")</f>
        <v/>
      </c>
      <c r="BY701" s="22"/>
      <c r="BZ701" s="22" t="str">
        <f aca="false">IF(BW701 = "N", "NOT_APPLICABLE", "")</f>
        <v/>
      </c>
      <c r="CA701" s="22"/>
      <c r="CB701" s="22" t="str">
        <f aca="false">IF(CA701 = "N", "NOT_APPLICABLE", "")</f>
        <v/>
      </c>
      <c r="CC701" s="22" t="str">
        <f aca="false">IF(CA701 = "N", "NOT_APPLICABLE", "")</f>
        <v/>
      </c>
      <c r="CD701" s="22"/>
      <c r="CE701" s="22" t="str">
        <f aca="false">IF(CD701 = "N", "NOT_APPLICABLE", "")</f>
        <v/>
      </c>
      <c r="CF701" s="22" t="str">
        <f aca="false">IF(CD701 = "N", "NOT_APPLICABLE", "")</f>
        <v/>
      </c>
      <c r="CG701" s="22"/>
      <c r="CH701" s="22" t="str">
        <f aca="false">IF(CG701 = "N", "NOT_APPLICABLE", "")</f>
        <v/>
      </c>
      <c r="CI701" s="22" t="str">
        <f aca="false">IF(CH701 = "N", "NOT_APPLICABLE", "")</f>
        <v/>
      </c>
      <c r="CJ701" s="22"/>
      <c r="CK701" s="22"/>
      <c r="CL701" s="22"/>
      <c r="CM701" s="22"/>
    </row>
    <row r="702" customFormat="false" ht="15.75" hidden="false" customHeight="true" outlineLevel="0" collapsed="false">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4"/>
      <c r="AB702" s="25"/>
      <c r="AC702" s="22"/>
      <c r="AD702" s="22"/>
      <c r="AE702" s="22"/>
      <c r="AF702" s="22"/>
      <c r="AG702" s="22"/>
      <c r="AH702" s="22"/>
      <c r="AI702" s="22"/>
      <c r="AJ702" s="22"/>
      <c r="AK702" s="22"/>
      <c r="AL702" s="22"/>
      <c r="AM702" s="24"/>
      <c r="AN702" s="22"/>
      <c r="AO702" s="22"/>
      <c r="AP702" s="22"/>
      <c r="AQ702" s="22"/>
      <c r="AR702" s="22"/>
      <c r="AS702" s="22"/>
      <c r="AT702" s="22"/>
      <c r="AU702" s="22"/>
      <c r="AV702" s="22"/>
      <c r="AW702" s="22"/>
      <c r="AX702" s="22"/>
      <c r="AY702" s="22"/>
      <c r="AZ702" s="22"/>
      <c r="BA702" s="22"/>
      <c r="BB702" s="22"/>
      <c r="BC702" s="24"/>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aca="false">IF(BW702 = "N", "NOT_APPLICABLE", "")</f>
        <v/>
      </c>
      <c r="BY702" s="22"/>
      <c r="BZ702" s="22" t="str">
        <f aca="false">IF(BW702 = "N", "NOT_APPLICABLE", "")</f>
        <v/>
      </c>
      <c r="CA702" s="22"/>
      <c r="CB702" s="22" t="str">
        <f aca="false">IF(CA702 = "N", "NOT_APPLICABLE", "")</f>
        <v/>
      </c>
      <c r="CC702" s="22" t="str">
        <f aca="false">IF(CA702 = "N", "NOT_APPLICABLE", "")</f>
        <v/>
      </c>
      <c r="CD702" s="22"/>
      <c r="CE702" s="22" t="str">
        <f aca="false">IF(CD702 = "N", "NOT_APPLICABLE", "")</f>
        <v/>
      </c>
      <c r="CF702" s="22" t="str">
        <f aca="false">IF(CD702 = "N", "NOT_APPLICABLE", "")</f>
        <v/>
      </c>
      <c r="CG702" s="22"/>
      <c r="CH702" s="22" t="str">
        <f aca="false">IF(CG702 = "N", "NOT_APPLICABLE", "")</f>
        <v/>
      </c>
      <c r="CI702" s="22" t="str">
        <f aca="false">IF(CH702 = "N", "NOT_APPLICABLE", "")</f>
        <v/>
      </c>
      <c r="CJ702" s="22"/>
      <c r="CK702" s="22"/>
      <c r="CL702" s="22"/>
      <c r="CM702" s="22"/>
    </row>
    <row r="703" customFormat="false" ht="15.75" hidden="false" customHeight="true" outlineLevel="0" collapsed="false">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4"/>
      <c r="AB703" s="25"/>
      <c r="AC703" s="22"/>
      <c r="AD703" s="22"/>
      <c r="AE703" s="22"/>
      <c r="AF703" s="22"/>
      <c r="AG703" s="22"/>
      <c r="AH703" s="22"/>
      <c r="AI703" s="22"/>
      <c r="AJ703" s="22"/>
      <c r="AK703" s="22"/>
      <c r="AL703" s="22"/>
      <c r="AM703" s="24"/>
      <c r="AN703" s="22"/>
      <c r="AO703" s="22"/>
      <c r="AP703" s="22"/>
      <c r="AQ703" s="22"/>
      <c r="AR703" s="22"/>
      <c r="AS703" s="22"/>
      <c r="AT703" s="22"/>
      <c r="AU703" s="22"/>
      <c r="AV703" s="22"/>
      <c r="AW703" s="22"/>
      <c r="AX703" s="22"/>
      <c r="AY703" s="22"/>
      <c r="AZ703" s="22"/>
      <c r="BA703" s="22"/>
      <c r="BB703" s="22"/>
      <c r="BC703" s="24"/>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aca="false">IF(BW703 = "N", "NOT_APPLICABLE", "")</f>
        <v/>
      </c>
      <c r="BY703" s="22"/>
      <c r="BZ703" s="22" t="str">
        <f aca="false">IF(BW703 = "N", "NOT_APPLICABLE", "")</f>
        <v/>
      </c>
      <c r="CA703" s="22"/>
      <c r="CB703" s="22" t="str">
        <f aca="false">IF(CA703 = "N", "NOT_APPLICABLE", "")</f>
        <v/>
      </c>
      <c r="CC703" s="22" t="str">
        <f aca="false">IF(CA703 = "N", "NOT_APPLICABLE", "")</f>
        <v/>
      </c>
      <c r="CD703" s="22"/>
      <c r="CE703" s="22" t="str">
        <f aca="false">IF(CD703 = "N", "NOT_APPLICABLE", "")</f>
        <v/>
      </c>
      <c r="CF703" s="22" t="str">
        <f aca="false">IF(CD703 = "N", "NOT_APPLICABLE", "")</f>
        <v/>
      </c>
      <c r="CG703" s="22"/>
      <c r="CH703" s="22" t="str">
        <f aca="false">IF(CG703 = "N", "NOT_APPLICABLE", "")</f>
        <v/>
      </c>
      <c r="CI703" s="22" t="str">
        <f aca="false">IF(CH703 = "N", "NOT_APPLICABLE", "")</f>
        <v/>
      </c>
      <c r="CJ703" s="22"/>
      <c r="CK703" s="22"/>
      <c r="CL703" s="22"/>
      <c r="CM703" s="22"/>
    </row>
    <row r="704" customFormat="false" ht="15.75" hidden="false" customHeight="true" outlineLevel="0" collapsed="false">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4"/>
      <c r="AB704" s="25"/>
      <c r="AC704" s="22"/>
      <c r="AD704" s="22"/>
      <c r="AE704" s="22"/>
      <c r="AF704" s="22"/>
      <c r="AG704" s="22"/>
      <c r="AH704" s="22"/>
      <c r="AI704" s="22"/>
      <c r="AJ704" s="22"/>
      <c r="AK704" s="22"/>
      <c r="AL704" s="22"/>
      <c r="AM704" s="24"/>
      <c r="AN704" s="22"/>
      <c r="AO704" s="22"/>
      <c r="AP704" s="22"/>
      <c r="AQ704" s="22"/>
      <c r="AR704" s="22"/>
      <c r="AS704" s="22"/>
      <c r="AT704" s="22"/>
      <c r="AU704" s="22"/>
      <c r="AV704" s="22"/>
      <c r="AW704" s="22"/>
      <c r="AX704" s="22"/>
      <c r="AY704" s="22"/>
      <c r="AZ704" s="22"/>
      <c r="BA704" s="22"/>
      <c r="BB704" s="22"/>
      <c r="BC704" s="24"/>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aca="false">IF(BW704 = "N", "NOT_APPLICABLE", "")</f>
        <v/>
      </c>
      <c r="BY704" s="22"/>
      <c r="BZ704" s="22" t="str">
        <f aca="false">IF(BW704 = "N", "NOT_APPLICABLE", "")</f>
        <v/>
      </c>
      <c r="CA704" s="22"/>
      <c r="CB704" s="22" t="str">
        <f aca="false">IF(CA704 = "N", "NOT_APPLICABLE", "")</f>
        <v/>
      </c>
      <c r="CC704" s="22" t="str">
        <f aca="false">IF(CA704 = "N", "NOT_APPLICABLE", "")</f>
        <v/>
      </c>
      <c r="CD704" s="22"/>
      <c r="CE704" s="22" t="str">
        <f aca="false">IF(CD704 = "N", "NOT_APPLICABLE", "")</f>
        <v/>
      </c>
      <c r="CF704" s="22" t="str">
        <f aca="false">IF(CD704 = "N", "NOT_APPLICABLE", "")</f>
        <v/>
      </c>
      <c r="CG704" s="22"/>
      <c r="CH704" s="22" t="str">
        <f aca="false">IF(CG704 = "N", "NOT_APPLICABLE", "")</f>
        <v/>
      </c>
      <c r="CI704" s="22" t="str">
        <f aca="false">IF(CH704 = "N", "NOT_APPLICABLE", "")</f>
        <v/>
      </c>
      <c r="CJ704" s="22"/>
      <c r="CK704" s="22"/>
      <c r="CL704" s="22"/>
      <c r="CM704" s="22"/>
    </row>
    <row r="705" customFormat="false" ht="15.75" hidden="false" customHeight="true" outlineLevel="0" collapsed="false">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4"/>
      <c r="AB705" s="25"/>
      <c r="AC705" s="22"/>
      <c r="AD705" s="22"/>
      <c r="AE705" s="22"/>
      <c r="AF705" s="22"/>
      <c r="AG705" s="22"/>
      <c r="AH705" s="22"/>
      <c r="AI705" s="22"/>
      <c r="AJ705" s="22"/>
      <c r="AK705" s="22"/>
      <c r="AL705" s="22"/>
      <c r="AM705" s="24"/>
      <c r="AN705" s="22"/>
      <c r="AO705" s="22"/>
      <c r="AP705" s="22"/>
      <c r="AQ705" s="22"/>
      <c r="AR705" s="22"/>
      <c r="AS705" s="22"/>
      <c r="AT705" s="22"/>
      <c r="AU705" s="22"/>
      <c r="AV705" s="22"/>
      <c r="AW705" s="22"/>
      <c r="AX705" s="22"/>
      <c r="AY705" s="22"/>
      <c r="AZ705" s="22"/>
      <c r="BA705" s="22"/>
      <c r="BB705" s="22"/>
      <c r="BC705" s="24"/>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aca="false">IF(BW705 = "N", "NOT_APPLICABLE", "")</f>
        <v/>
      </c>
      <c r="BY705" s="22"/>
      <c r="BZ705" s="22" t="str">
        <f aca="false">IF(BW705 = "N", "NOT_APPLICABLE", "")</f>
        <v/>
      </c>
      <c r="CA705" s="22"/>
      <c r="CB705" s="22" t="str">
        <f aca="false">IF(CA705 = "N", "NOT_APPLICABLE", "")</f>
        <v/>
      </c>
      <c r="CC705" s="22" t="str">
        <f aca="false">IF(CA705 = "N", "NOT_APPLICABLE", "")</f>
        <v/>
      </c>
      <c r="CD705" s="22"/>
      <c r="CE705" s="22" t="str">
        <f aca="false">IF(CD705 = "N", "NOT_APPLICABLE", "")</f>
        <v/>
      </c>
      <c r="CF705" s="22" t="str">
        <f aca="false">IF(CD705 = "N", "NOT_APPLICABLE", "")</f>
        <v/>
      </c>
      <c r="CG705" s="22"/>
      <c r="CH705" s="22" t="str">
        <f aca="false">IF(CG705 = "N", "NOT_APPLICABLE", "")</f>
        <v/>
      </c>
      <c r="CI705" s="22" t="str">
        <f aca="false">IF(CH705 = "N", "NOT_APPLICABLE", "")</f>
        <v/>
      </c>
      <c r="CJ705" s="22"/>
      <c r="CK705" s="22"/>
      <c r="CL705" s="22"/>
      <c r="CM705" s="22"/>
    </row>
    <row r="706" customFormat="false" ht="15.75" hidden="false" customHeight="true" outlineLevel="0" collapsed="false">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4"/>
      <c r="AB706" s="25"/>
      <c r="AC706" s="22"/>
      <c r="AD706" s="22"/>
      <c r="AE706" s="22"/>
      <c r="AF706" s="22"/>
      <c r="AG706" s="22"/>
      <c r="AH706" s="22"/>
      <c r="AI706" s="22"/>
      <c r="AJ706" s="22"/>
      <c r="AK706" s="22"/>
      <c r="AL706" s="22"/>
      <c r="AM706" s="24"/>
      <c r="AN706" s="22"/>
      <c r="AO706" s="22"/>
      <c r="AP706" s="22"/>
      <c r="AQ706" s="22"/>
      <c r="AR706" s="22"/>
      <c r="AS706" s="22"/>
      <c r="AT706" s="22"/>
      <c r="AU706" s="22"/>
      <c r="AV706" s="22"/>
      <c r="AW706" s="22"/>
      <c r="AX706" s="22"/>
      <c r="AY706" s="22"/>
      <c r="AZ706" s="22"/>
      <c r="BA706" s="22"/>
      <c r="BB706" s="22"/>
      <c r="BC706" s="24"/>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aca="false">IF(BW706 = "N", "NOT_APPLICABLE", "")</f>
        <v/>
      </c>
      <c r="BY706" s="22"/>
      <c r="BZ706" s="22" t="str">
        <f aca="false">IF(BW706 = "N", "NOT_APPLICABLE", "")</f>
        <v/>
      </c>
      <c r="CA706" s="22"/>
      <c r="CB706" s="22" t="str">
        <f aca="false">IF(CA706 = "N", "NOT_APPLICABLE", "")</f>
        <v/>
      </c>
      <c r="CC706" s="22" t="str">
        <f aca="false">IF(CA706 = "N", "NOT_APPLICABLE", "")</f>
        <v/>
      </c>
      <c r="CD706" s="22"/>
      <c r="CE706" s="22" t="str">
        <f aca="false">IF(CD706 = "N", "NOT_APPLICABLE", "")</f>
        <v/>
      </c>
      <c r="CF706" s="22" t="str">
        <f aca="false">IF(CD706 = "N", "NOT_APPLICABLE", "")</f>
        <v/>
      </c>
      <c r="CG706" s="22"/>
      <c r="CH706" s="22" t="str">
        <f aca="false">IF(CG706 = "N", "NOT_APPLICABLE", "")</f>
        <v/>
      </c>
      <c r="CI706" s="22" t="str">
        <f aca="false">IF(CH706 = "N", "NOT_APPLICABLE", "")</f>
        <v/>
      </c>
      <c r="CJ706" s="22"/>
      <c r="CK706" s="22"/>
      <c r="CL706" s="22"/>
      <c r="CM706" s="22"/>
    </row>
    <row r="707" customFormat="false" ht="15.75" hidden="false" customHeight="true" outlineLevel="0" collapsed="false">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4"/>
      <c r="AB707" s="25"/>
      <c r="AC707" s="22"/>
      <c r="AD707" s="22"/>
      <c r="AE707" s="22"/>
      <c r="AF707" s="22"/>
      <c r="AG707" s="22"/>
      <c r="AH707" s="22"/>
      <c r="AI707" s="22"/>
      <c r="AJ707" s="22"/>
      <c r="AK707" s="22"/>
      <c r="AL707" s="22"/>
      <c r="AM707" s="24"/>
      <c r="AN707" s="22"/>
      <c r="AO707" s="22"/>
      <c r="AP707" s="22"/>
      <c r="AQ707" s="22"/>
      <c r="AR707" s="22"/>
      <c r="AS707" s="22"/>
      <c r="AT707" s="22"/>
      <c r="AU707" s="22"/>
      <c r="AV707" s="22"/>
      <c r="AW707" s="22"/>
      <c r="AX707" s="22"/>
      <c r="AY707" s="22"/>
      <c r="AZ707" s="22"/>
      <c r="BA707" s="22"/>
      <c r="BB707" s="22"/>
      <c r="BC707" s="24"/>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aca="false">IF(BW707 = "N", "NOT_APPLICABLE", "")</f>
        <v/>
      </c>
      <c r="BY707" s="22"/>
      <c r="BZ707" s="22" t="str">
        <f aca="false">IF(BW707 = "N", "NOT_APPLICABLE", "")</f>
        <v/>
      </c>
      <c r="CA707" s="22"/>
      <c r="CB707" s="22" t="str">
        <f aca="false">IF(CA707 = "N", "NOT_APPLICABLE", "")</f>
        <v/>
      </c>
      <c r="CC707" s="22" t="str">
        <f aca="false">IF(CA707 = "N", "NOT_APPLICABLE", "")</f>
        <v/>
      </c>
      <c r="CD707" s="22"/>
      <c r="CE707" s="22" t="str">
        <f aca="false">IF(CD707 = "N", "NOT_APPLICABLE", "")</f>
        <v/>
      </c>
      <c r="CF707" s="22" t="str">
        <f aca="false">IF(CD707 = "N", "NOT_APPLICABLE", "")</f>
        <v/>
      </c>
      <c r="CG707" s="22"/>
      <c r="CH707" s="22" t="str">
        <f aca="false">IF(CG707 = "N", "NOT_APPLICABLE", "")</f>
        <v/>
      </c>
      <c r="CI707" s="22" t="str">
        <f aca="false">IF(CH707 = "N", "NOT_APPLICABLE", "")</f>
        <v/>
      </c>
      <c r="CJ707" s="22"/>
      <c r="CK707" s="22"/>
      <c r="CL707" s="22"/>
      <c r="CM707" s="22"/>
    </row>
    <row r="708" customFormat="false" ht="15.75" hidden="false" customHeight="true" outlineLevel="0" collapsed="false">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4"/>
      <c r="AB708" s="25"/>
      <c r="AC708" s="22"/>
      <c r="AD708" s="22"/>
      <c r="AE708" s="22"/>
      <c r="AF708" s="22"/>
      <c r="AG708" s="22"/>
      <c r="AH708" s="22"/>
      <c r="AI708" s="22"/>
      <c r="AJ708" s="22"/>
      <c r="AK708" s="22"/>
      <c r="AL708" s="22"/>
      <c r="AM708" s="24"/>
      <c r="AN708" s="22"/>
      <c r="AO708" s="22"/>
      <c r="AP708" s="22"/>
      <c r="AQ708" s="22"/>
      <c r="AR708" s="22"/>
      <c r="AS708" s="22"/>
      <c r="AT708" s="22"/>
      <c r="AU708" s="22"/>
      <c r="AV708" s="22"/>
      <c r="AW708" s="22"/>
      <c r="AX708" s="22"/>
      <c r="AY708" s="22"/>
      <c r="AZ708" s="22"/>
      <c r="BA708" s="22"/>
      <c r="BB708" s="22"/>
      <c r="BC708" s="24"/>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aca="false">IF(BW708 = "N", "NOT_APPLICABLE", "")</f>
        <v/>
      </c>
      <c r="BY708" s="22"/>
      <c r="BZ708" s="22" t="str">
        <f aca="false">IF(BW708 = "N", "NOT_APPLICABLE", "")</f>
        <v/>
      </c>
      <c r="CA708" s="22"/>
      <c r="CB708" s="22" t="str">
        <f aca="false">IF(CA708 = "N", "NOT_APPLICABLE", "")</f>
        <v/>
      </c>
      <c r="CC708" s="22" t="str">
        <f aca="false">IF(CA708 = "N", "NOT_APPLICABLE", "")</f>
        <v/>
      </c>
      <c r="CD708" s="22"/>
      <c r="CE708" s="22" t="str">
        <f aca="false">IF(CD708 = "N", "NOT_APPLICABLE", "")</f>
        <v/>
      </c>
      <c r="CF708" s="22" t="str">
        <f aca="false">IF(CD708 = "N", "NOT_APPLICABLE", "")</f>
        <v/>
      </c>
      <c r="CG708" s="22"/>
      <c r="CH708" s="22" t="str">
        <f aca="false">IF(CG708 = "N", "NOT_APPLICABLE", "")</f>
        <v/>
      </c>
      <c r="CI708" s="22" t="str">
        <f aca="false">IF(CH708 = "N", "NOT_APPLICABLE", "")</f>
        <v/>
      </c>
      <c r="CJ708" s="22"/>
      <c r="CK708" s="22"/>
      <c r="CL708" s="22"/>
      <c r="CM708" s="22"/>
    </row>
    <row r="709" customFormat="false" ht="15.75" hidden="false" customHeight="true" outlineLevel="0" collapsed="false">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4"/>
      <c r="AB709" s="25"/>
      <c r="AC709" s="22"/>
      <c r="AD709" s="22"/>
      <c r="AE709" s="22"/>
      <c r="AF709" s="22"/>
      <c r="AG709" s="22"/>
      <c r="AH709" s="22"/>
      <c r="AI709" s="22"/>
      <c r="AJ709" s="22"/>
      <c r="AK709" s="22"/>
      <c r="AL709" s="22"/>
      <c r="AM709" s="24"/>
      <c r="AN709" s="22"/>
      <c r="AO709" s="22"/>
      <c r="AP709" s="22"/>
      <c r="AQ709" s="22"/>
      <c r="AR709" s="22"/>
      <c r="AS709" s="22"/>
      <c r="AT709" s="22"/>
      <c r="AU709" s="22"/>
      <c r="AV709" s="22"/>
      <c r="AW709" s="22"/>
      <c r="AX709" s="22"/>
      <c r="AY709" s="22"/>
      <c r="AZ709" s="22"/>
      <c r="BA709" s="22"/>
      <c r="BB709" s="22"/>
      <c r="BC709" s="24"/>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aca="false">IF(BW709 = "N", "NOT_APPLICABLE", "")</f>
        <v/>
      </c>
      <c r="BY709" s="22"/>
      <c r="BZ709" s="22" t="str">
        <f aca="false">IF(BW709 = "N", "NOT_APPLICABLE", "")</f>
        <v/>
      </c>
      <c r="CA709" s="22"/>
      <c r="CB709" s="22" t="str">
        <f aca="false">IF(CA709 = "N", "NOT_APPLICABLE", "")</f>
        <v/>
      </c>
      <c r="CC709" s="22" t="str">
        <f aca="false">IF(CA709 = "N", "NOT_APPLICABLE", "")</f>
        <v/>
      </c>
      <c r="CD709" s="22"/>
      <c r="CE709" s="22" t="str">
        <f aca="false">IF(CD709 = "N", "NOT_APPLICABLE", "")</f>
        <v/>
      </c>
      <c r="CF709" s="22" t="str">
        <f aca="false">IF(CD709 = "N", "NOT_APPLICABLE", "")</f>
        <v/>
      </c>
      <c r="CG709" s="22"/>
      <c r="CH709" s="22" t="str">
        <f aca="false">IF(CG709 = "N", "NOT_APPLICABLE", "")</f>
        <v/>
      </c>
      <c r="CI709" s="22" t="str">
        <f aca="false">IF(CH709 = "N", "NOT_APPLICABLE", "")</f>
        <v/>
      </c>
      <c r="CJ709" s="22"/>
      <c r="CK709" s="22"/>
      <c r="CL709" s="22"/>
      <c r="CM709" s="22"/>
    </row>
    <row r="710" customFormat="false" ht="15.75" hidden="false" customHeight="true" outlineLevel="0" collapsed="false">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4"/>
      <c r="AB710" s="25"/>
      <c r="AC710" s="22"/>
      <c r="AD710" s="22"/>
      <c r="AE710" s="22"/>
      <c r="AF710" s="22"/>
      <c r="AG710" s="22"/>
      <c r="AH710" s="22"/>
      <c r="AI710" s="22"/>
      <c r="AJ710" s="22"/>
      <c r="AK710" s="22"/>
      <c r="AL710" s="22"/>
      <c r="AM710" s="24"/>
      <c r="AN710" s="22"/>
      <c r="AO710" s="22"/>
      <c r="AP710" s="22"/>
      <c r="AQ710" s="22"/>
      <c r="AR710" s="22"/>
      <c r="AS710" s="22"/>
      <c r="AT710" s="22"/>
      <c r="AU710" s="22"/>
      <c r="AV710" s="22"/>
      <c r="AW710" s="22"/>
      <c r="AX710" s="22"/>
      <c r="AY710" s="22"/>
      <c r="AZ710" s="22"/>
      <c r="BA710" s="22"/>
      <c r="BB710" s="22"/>
      <c r="BC710" s="24"/>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aca="false">IF(BW710 = "N", "NOT_APPLICABLE", "")</f>
        <v/>
      </c>
      <c r="BY710" s="22"/>
      <c r="BZ710" s="22" t="str">
        <f aca="false">IF(BW710 = "N", "NOT_APPLICABLE", "")</f>
        <v/>
      </c>
      <c r="CA710" s="22"/>
      <c r="CB710" s="22" t="str">
        <f aca="false">IF(CA710 = "N", "NOT_APPLICABLE", "")</f>
        <v/>
      </c>
      <c r="CC710" s="22" t="str">
        <f aca="false">IF(CA710 = "N", "NOT_APPLICABLE", "")</f>
        <v/>
      </c>
      <c r="CD710" s="22"/>
      <c r="CE710" s="22" t="str">
        <f aca="false">IF(CD710 = "N", "NOT_APPLICABLE", "")</f>
        <v/>
      </c>
      <c r="CF710" s="22" t="str">
        <f aca="false">IF(CD710 = "N", "NOT_APPLICABLE", "")</f>
        <v/>
      </c>
      <c r="CG710" s="22"/>
      <c r="CH710" s="22" t="str">
        <f aca="false">IF(CG710 = "N", "NOT_APPLICABLE", "")</f>
        <v/>
      </c>
      <c r="CI710" s="22" t="str">
        <f aca="false">IF(CH710 = "N", "NOT_APPLICABLE", "")</f>
        <v/>
      </c>
      <c r="CJ710" s="22"/>
      <c r="CK710" s="22"/>
      <c r="CL710" s="22"/>
      <c r="CM710" s="22"/>
    </row>
    <row r="711" customFormat="false" ht="15.75" hidden="false" customHeight="true" outlineLevel="0" collapsed="false">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4"/>
      <c r="AB711" s="25"/>
      <c r="AC711" s="22"/>
      <c r="AD711" s="22"/>
      <c r="AE711" s="22"/>
      <c r="AF711" s="22"/>
      <c r="AG711" s="22"/>
      <c r="AH711" s="22"/>
      <c r="AI711" s="22"/>
      <c r="AJ711" s="22"/>
      <c r="AK711" s="22"/>
      <c r="AL711" s="22"/>
      <c r="AM711" s="24"/>
      <c r="AN711" s="22"/>
      <c r="AO711" s="22"/>
      <c r="AP711" s="22"/>
      <c r="AQ711" s="22"/>
      <c r="AR711" s="22"/>
      <c r="AS711" s="22"/>
      <c r="AT711" s="22"/>
      <c r="AU711" s="22"/>
      <c r="AV711" s="22"/>
      <c r="AW711" s="22"/>
      <c r="AX711" s="22"/>
      <c r="AY711" s="22"/>
      <c r="AZ711" s="22"/>
      <c r="BA711" s="22"/>
      <c r="BB711" s="22"/>
      <c r="BC711" s="24"/>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aca="false">IF(BW711 = "N", "NOT_APPLICABLE", "")</f>
        <v/>
      </c>
      <c r="BY711" s="22"/>
      <c r="BZ711" s="22" t="str">
        <f aca="false">IF(BW711 = "N", "NOT_APPLICABLE", "")</f>
        <v/>
      </c>
      <c r="CA711" s="22"/>
      <c r="CB711" s="22" t="str">
        <f aca="false">IF(CA711 = "N", "NOT_APPLICABLE", "")</f>
        <v/>
      </c>
      <c r="CC711" s="22" t="str">
        <f aca="false">IF(CA711 = "N", "NOT_APPLICABLE", "")</f>
        <v/>
      </c>
      <c r="CD711" s="22"/>
      <c r="CE711" s="22" t="str">
        <f aca="false">IF(CD711 = "N", "NOT_APPLICABLE", "")</f>
        <v/>
      </c>
      <c r="CF711" s="22" t="str">
        <f aca="false">IF(CD711 = "N", "NOT_APPLICABLE", "")</f>
        <v/>
      </c>
      <c r="CG711" s="22"/>
      <c r="CH711" s="22" t="str">
        <f aca="false">IF(CG711 = "N", "NOT_APPLICABLE", "")</f>
        <v/>
      </c>
      <c r="CI711" s="22" t="str">
        <f aca="false">IF(CH711 = "N", "NOT_APPLICABLE", "")</f>
        <v/>
      </c>
      <c r="CJ711" s="22"/>
      <c r="CK711" s="22"/>
      <c r="CL711" s="22"/>
      <c r="CM711" s="22"/>
    </row>
    <row r="712" customFormat="false" ht="15.75" hidden="false" customHeight="true" outlineLevel="0" collapsed="false">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4"/>
      <c r="AB712" s="25"/>
      <c r="AC712" s="22"/>
      <c r="AD712" s="22"/>
      <c r="AE712" s="22"/>
      <c r="AF712" s="22"/>
      <c r="AG712" s="22"/>
      <c r="AH712" s="22"/>
      <c r="AI712" s="22"/>
      <c r="AJ712" s="22"/>
      <c r="AK712" s="22"/>
      <c r="AL712" s="22"/>
      <c r="AM712" s="24"/>
      <c r="AN712" s="22"/>
      <c r="AO712" s="22"/>
      <c r="AP712" s="22"/>
      <c r="AQ712" s="22"/>
      <c r="AR712" s="22"/>
      <c r="AS712" s="22"/>
      <c r="AT712" s="22"/>
      <c r="AU712" s="22"/>
      <c r="AV712" s="22"/>
      <c r="AW712" s="22"/>
      <c r="AX712" s="22"/>
      <c r="AY712" s="22"/>
      <c r="AZ712" s="22"/>
      <c r="BA712" s="22"/>
      <c r="BB712" s="22"/>
      <c r="BC712" s="24"/>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aca="false">IF(BW712 = "N", "NOT_APPLICABLE", "")</f>
        <v/>
      </c>
      <c r="BY712" s="22"/>
      <c r="BZ712" s="22" t="str">
        <f aca="false">IF(BW712 = "N", "NOT_APPLICABLE", "")</f>
        <v/>
      </c>
      <c r="CA712" s="22"/>
      <c r="CB712" s="22" t="str">
        <f aca="false">IF(CA712 = "N", "NOT_APPLICABLE", "")</f>
        <v/>
      </c>
      <c r="CC712" s="22" t="str">
        <f aca="false">IF(CA712 = "N", "NOT_APPLICABLE", "")</f>
        <v/>
      </c>
      <c r="CD712" s="22"/>
      <c r="CE712" s="22" t="str">
        <f aca="false">IF(CD712 = "N", "NOT_APPLICABLE", "")</f>
        <v/>
      </c>
      <c r="CF712" s="22" t="str">
        <f aca="false">IF(CD712 = "N", "NOT_APPLICABLE", "")</f>
        <v/>
      </c>
      <c r="CG712" s="22"/>
      <c r="CH712" s="22" t="str">
        <f aca="false">IF(CG712 = "N", "NOT_APPLICABLE", "")</f>
        <v/>
      </c>
      <c r="CI712" s="22" t="str">
        <f aca="false">IF(CH712 = "N", "NOT_APPLICABLE", "")</f>
        <v/>
      </c>
      <c r="CJ712" s="22"/>
      <c r="CK712" s="22"/>
      <c r="CL712" s="22"/>
      <c r="CM712" s="22"/>
    </row>
    <row r="713" customFormat="false" ht="15.75" hidden="false" customHeight="true" outlineLevel="0" collapsed="false">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4"/>
      <c r="AB713" s="25"/>
      <c r="AC713" s="22"/>
      <c r="AD713" s="22"/>
      <c r="AE713" s="22"/>
      <c r="AF713" s="22"/>
      <c r="AG713" s="22"/>
      <c r="AH713" s="22"/>
      <c r="AI713" s="22"/>
      <c r="AJ713" s="22"/>
      <c r="AK713" s="22"/>
      <c r="AL713" s="22"/>
      <c r="AM713" s="24"/>
      <c r="AN713" s="22"/>
      <c r="AO713" s="22"/>
      <c r="AP713" s="22"/>
      <c r="AQ713" s="22"/>
      <c r="AR713" s="22"/>
      <c r="AS713" s="22"/>
      <c r="AT713" s="22"/>
      <c r="AU713" s="22"/>
      <c r="AV713" s="22"/>
      <c r="AW713" s="22"/>
      <c r="AX713" s="22"/>
      <c r="AY713" s="22"/>
      <c r="AZ713" s="22"/>
      <c r="BA713" s="22"/>
      <c r="BB713" s="22"/>
      <c r="BC713" s="24"/>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aca="false">IF(BW713 = "N", "NOT_APPLICABLE", "")</f>
        <v/>
      </c>
      <c r="BY713" s="22"/>
      <c r="BZ713" s="22" t="str">
        <f aca="false">IF(BW713 = "N", "NOT_APPLICABLE", "")</f>
        <v/>
      </c>
      <c r="CA713" s="22"/>
      <c r="CB713" s="22" t="str">
        <f aca="false">IF(CA713 = "N", "NOT_APPLICABLE", "")</f>
        <v/>
      </c>
      <c r="CC713" s="22" t="str">
        <f aca="false">IF(CA713 = "N", "NOT_APPLICABLE", "")</f>
        <v/>
      </c>
      <c r="CD713" s="22"/>
      <c r="CE713" s="22" t="str">
        <f aca="false">IF(CD713 = "N", "NOT_APPLICABLE", "")</f>
        <v/>
      </c>
      <c r="CF713" s="22" t="str">
        <f aca="false">IF(CD713 = "N", "NOT_APPLICABLE", "")</f>
        <v/>
      </c>
      <c r="CG713" s="22"/>
      <c r="CH713" s="22" t="str">
        <f aca="false">IF(CG713 = "N", "NOT_APPLICABLE", "")</f>
        <v/>
      </c>
      <c r="CI713" s="22" t="str">
        <f aca="false">IF(CH713 = "N", "NOT_APPLICABLE", "")</f>
        <v/>
      </c>
      <c r="CJ713" s="22"/>
      <c r="CK713" s="22"/>
      <c r="CL713" s="22"/>
      <c r="CM713" s="22"/>
    </row>
    <row r="714" customFormat="false" ht="15.75" hidden="false" customHeight="true" outlineLevel="0" collapsed="false">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4"/>
      <c r="AB714" s="25"/>
      <c r="AC714" s="22"/>
      <c r="AD714" s="22"/>
      <c r="AE714" s="22"/>
      <c r="AF714" s="22"/>
      <c r="AG714" s="22"/>
      <c r="AH714" s="22"/>
      <c r="AI714" s="22"/>
      <c r="AJ714" s="22"/>
      <c r="AK714" s="22"/>
      <c r="AL714" s="22"/>
      <c r="AM714" s="24"/>
      <c r="AN714" s="22"/>
      <c r="AO714" s="22"/>
      <c r="AP714" s="22"/>
      <c r="AQ714" s="22"/>
      <c r="AR714" s="22"/>
      <c r="AS714" s="22"/>
      <c r="AT714" s="22"/>
      <c r="AU714" s="22"/>
      <c r="AV714" s="22"/>
      <c r="AW714" s="22"/>
      <c r="AX714" s="22"/>
      <c r="AY714" s="22"/>
      <c r="AZ714" s="22"/>
      <c r="BA714" s="22"/>
      <c r="BB714" s="22"/>
      <c r="BC714" s="24"/>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aca="false">IF(BW714 = "N", "NOT_APPLICABLE", "")</f>
        <v/>
      </c>
      <c r="BY714" s="22"/>
      <c r="BZ714" s="22" t="str">
        <f aca="false">IF(BW714 = "N", "NOT_APPLICABLE", "")</f>
        <v/>
      </c>
      <c r="CA714" s="22"/>
      <c r="CB714" s="22" t="str">
        <f aca="false">IF(CA714 = "N", "NOT_APPLICABLE", "")</f>
        <v/>
      </c>
      <c r="CC714" s="22" t="str">
        <f aca="false">IF(CA714 = "N", "NOT_APPLICABLE", "")</f>
        <v/>
      </c>
      <c r="CD714" s="22"/>
      <c r="CE714" s="22" t="str">
        <f aca="false">IF(CD714 = "N", "NOT_APPLICABLE", "")</f>
        <v/>
      </c>
      <c r="CF714" s="22" t="str">
        <f aca="false">IF(CD714 = "N", "NOT_APPLICABLE", "")</f>
        <v/>
      </c>
      <c r="CG714" s="22"/>
      <c r="CH714" s="22" t="str">
        <f aca="false">IF(CG714 = "N", "NOT_APPLICABLE", "")</f>
        <v/>
      </c>
      <c r="CI714" s="22" t="str">
        <f aca="false">IF(CH714 = "N", "NOT_APPLICABLE", "")</f>
        <v/>
      </c>
      <c r="CJ714" s="22"/>
      <c r="CK714" s="22"/>
      <c r="CL714" s="22"/>
      <c r="CM714" s="22"/>
    </row>
    <row r="715" customFormat="false" ht="15.75" hidden="false" customHeight="true" outlineLevel="0" collapsed="false">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4"/>
      <c r="AB715" s="25"/>
      <c r="AC715" s="22"/>
      <c r="AD715" s="22"/>
      <c r="AE715" s="22"/>
      <c r="AF715" s="22"/>
      <c r="AG715" s="22"/>
      <c r="AH715" s="22"/>
      <c r="AI715" s="22"/>
      <c r="AJ715" s="22"/>
      <c r="AK715" s="22"/>
      <c r="AL715" s="22"/>
      <c r="AM715" s="24"/>
      <c r="AN715" s="22"/>
      <c r="AO715" s="22"/>
      <c r="AP715" s="22"/>
      <c r="AQ715" s="22"/>
      <c r="AR715" s="22"/>
      <c r="AS715" s="22"/>
      <c r="AT715" s="22"/>
      <c r="AU715" s="22"/>
      <c r="AV715" s="22"/>
      <c r="AW715" s="22"/>
      <c r="AX715" s="22"/>
      <c r="AY715" s="22"/>
      <c r="AZ715" s="22"/>
      <c r="BA715" s="22"/>
      <c r="BB715" s="22"/>
      <c r="BC715" s="24"/>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aca="false">IF(BW715 = "N", "NOT_APPLICABLE", "")</f>
        <v/>
      </c>
      <c r="BY715" s="22"/>
      <c r="BZ715" s="22" t="str">
        <f aca="false">IF(BW715 = "N", "NOT_APPLICABLE", "")</f>
        <v/>
      </c>
      <c r="CA715" s="22"/>
      <c r="CB715" s="22" t="str">
        <f aca="false">IF(CA715 = "N", "NOT_APPLICABLE", "")</f>
        <v/>
      </c>
      <c r="CC715" s="22" t="str">
        <f aca="false">IF(CA715 = "N", "NOT_APPLICABLE", "")</f>
        <v/>
      </c>
      <c r="CD715" s="22"/>
      <c r="CE715" s="22" t="str">
        <f aca="false">IF(CD715 = "N", "NOT_APPLICABLE", "")</f>
        <v/>
      </c>
      <c r="CF715" s="22" t="str">
        <f aca="false">IF(CD715 = "N", "NOT_APPLICABLE", "")</f>
        <v/>
      </c>
      <c r="CG715" s="22"/>
      <c r="CH715" s="22" t="str">
        <f aca="false">IF(CG715 = "N", "NOT_APPLICABLE", "")</f>
        <v/>
      </c>
      <c r="CI715" s="22" t="str">
        <f aca="false">IF(CH715 = "N", "NOT_APPLICABLE", "")</f>
        <v/>
      </c>
      <c r="CJ715" s="22"/>
      <c r="CK715" s="22"/>
      <c r="CL715" s="22"/>
      <c r="CM715" s="22"/>
    </row>
    <row r="716" customFormat="false" ht="15.75" hidden="false" customHeight="true" outlineLevel="0" collapsed="false">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4"/>
      <c r="AB716" s="25"/>
      <c r="AC716" s="22"/>
      <c r="AD716" s="22"/>
      <c r="AE716" s="22"/>
      <c r="AF716" s="22"/>
      <c r="AG716" s="22"/>
      <c r="AH716" s="22"/>
      <c r="AI716" s="22"/>
      <c r="AJ716" s="22"/>
      <c r="AK716" s="22"/>
      <c r="AL716" s="22"/>
      <c r="AM716" s="24"/>
      <c r="AN716" s="22"/>
      <c r="AO716" s="22"/>
      <c r="AP716" s="22"/>
      <c r="AQ716" s="22"/>
      <c r="AR716" s="22"/>
      <c r="AS716" s="22"/>
      <c r="AT716" s="22"/>
      <c r="AU716" s="22"/>
      <c r="AV716" s="22"/>
      <c r="AW716" s="22"/>
      <c r="AX716" s="22"/>
      <c r="AY716" s="22"/>
      <c r="AZ716" s="22"/>
      <c r="BA716" s="22"/>
      <c r="BB716" s="22"/>
      <c r="BC716" s="24"/>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aca="false">IF(BW716 = "N", "NOT_APPLICABLE", "")</f>
        <v/>
      </c>
      <c r="BY716" s="22"/>
      <c r="BZ716" s="22" t="str">
        <f aca="false">IF(BW716 = "N", "NOT_APPLICABLE", "")</f>
        <v/>
      </c>
      <c r="CA716" s="22"/>
      <c r="CB716" s="22" t="str">
        <f aca="false">IF(CA716 = "N", "NOT_APPLICABLE", "")</f>
        <v/>
      </c>
      <c r="CC716" s="22" t="str">
        <f aca="false">IF(CA716 = "N", "NOT_APPLICABLE", "")</f>
        <v/>
      </c>
      <c r="CD716" s="22"/>
      <c r="CE716" s="22" t="str">
        <f aca="false">IF(CD716 = "N", "NOT_APPLICABLE", "")</f>
        <v/>
      </c>
      <c r="CF716" s="22" t="str">
        <f aca="false">IF(CD716 = "N", "NOT_APPLICABLE", "")</f>
        <v/>
      </c>
      <c r="CG716" s="22"/>
      <c r="CH716" s="22" t="str">
        <f aca="false">IF(CG716 = "N", "NOT_APPLICABLE", "")</f>
        <v/>
      </c>
      <c r="CI716" s="22" t="str">
        <f aca="false">IF(CH716 = "N", "NOT_APPLICABLE", "")</f>
        <v/>
      </c>
      <c r="CJ716" s="22"/>
      <c r="CK716" s="22"/>
      <c r="CL716" s="22"/>
      <c r="CM716" s="22"/>
    </row>
    <row r="717" customFormat="false" ht="15.75" hidden="false" customHeight="true" outlineLevel="0" collapsed="false">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4"/>
      <c r="AB717" s="25"/>
      <c r="AC717" s="22"/>
      <c r="AD717" s="22"/>
      <c r="AE717" s="22"/>
      <c r="AF717" s="22"/>
      <c r="AG717" s="22"/>
      <c r="AH717" s="22"/>
      <c r="AI717" s="22"/>
      <c r="AJ717" s="22"/>
      <c r="AK717" s="22"/>
      <c r="AL717" s="22"/>
      <c r="AM717" s="24"/>
      <c r="AN717" s="22"/>
      <c r="AO717" s="22"/>
      <c r="AP717" s="22"/>
      <c r="AQ717" s="22"/>
      <c r="AR717" s="22"/>
      <c r="AS717" s="22"/>
      <c r="AT717" s="22"/>
      <c r="AU717" s="22"/>
      <c r="AV717" s="22"/>
      <c r="AW717" s="22"/>
      <c r="AX717" s="22"/>
      <c r="AY717" s="22"/>
      <c r="AZ717" s="22"/>
      <c r="BA717" s="22"/>
      <c r="BB717" s="22"/>
      <c r="BC717" s="24"/>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aca="false">IF(BW717 = "N", "NOT_APPLICABLE", "")</f>
        <v/>
      </c>
      <c r="BY717" s="22"/>
      <c r="BZ717" s="22" t="str">
        <f aca="false">IF(BW717 = "N", "NOT_APPLICABLE", "")</f>
        <v/>
      </c>
      <c r="CA717" s="22"/>
      <c r="CB717" s="22" t="str">
        <f aca="false">IF(CA717 = "N", "NOT_APPLICABLE", "")</f>
        <v/>
      </c>
      <c r="CC717" s="22" t="str">
        <f aca="false">IF(CA717 = "N", "NOT_APPLICABLE", "")</f>
        <v/>
      </c>
      <c r="CD717" s="22"/>
      <c r="CE717" s="22" t="str">
        <f aca="false">IF(CD717 = "N", "NOT_APPLICABLE", "")</f>
        <v/>
      </c>
      <c r="CF717" s="22" t="str">
        <f aca="false">IF(CD717 = "N", "NOT_APPLICABLE", "")</f>
        <v/>
      </c>
      <c r="CG717" s="22"/>
      <c r="CH717" s="22" t="str">
        <f aca="false">IF(CG717 = "N", "NOT_APPLICABLE", "")</f>
        <v/>
      </c>
      <c r="CI717" s="22" t="str">
        <f aca="false">IF(CH717 = "N", "NOT_APPLICABLE", "")</f>
        <v/>
      </c>
      <c r="CJ717" s="22"/>
      <c r="CK717" s="22"/>
      <c r="CL717" s="22"/>
      <c r="CM717" s="22"/>
    </row>
    <row r="718" customFormat="false" ht="15.75" hidden="false" customHeight="true" outlineLevel="0" collapsed="false">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4"/>
      <c r="AB718" s="25"/>
      <c r="AC718" s="22"/>
      <c r="AD718" s="22"/>
      <c r="AE718" s="22"/>
      <c r="AF718" s="22"/>
      <c r="AG718" s="22"/>
      <c r="AH718" s="22"/>
      <c r="AI718" s="22"/>
      <c r="AJ718" s="22"/>
      <c r="AK718" s="22"/>
      <c r="AL718" s="22"/>
      <c r="AM718" s="24"/>
      <c r="AN718" s="22"/>
      <c r="AO718" s="22"/>
      <c r="AP718" s="22"/>
      <c r="AQ718" s="22"/>
      <c r="AR718" s="22"/>
      <c r="AS718" s="22"/>
      <c r="AT718" s="22"/>
      <c r="AU718" s="22"/>
      <c r="AV718" s="22"/>
      <c r="AW718" s="22"/>
      <c r="AX718" s="22"/>
      <c r="AY718" s="22"/>
      <c r="AZ718" s="22"/>
      <c r="BA718" s="22"/>
      <c r="BB718" s="22"/>
      <c r="BC718" s="24"/>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aca="false">IF(BW718 = "N", "NOT_APPLICABLE", "")</f>
        <v/>
      </c>
      <c r="BY718" s="22"/>
      <c r="BZ718" s="22" t="str">
        <f aca="false">IF(BW718 = "N", "NOT_APPLICABLE", "")</f>
        <v/>
      </c>
      <c r="CA718" s="22"/>
      <c r="CB718" s="22" t="str">
        <f aca="false">IF(CA718 = "N", "NOT_APPLICABLE", "")</f>
        <v/>
      </c>
      <c r="CC718" s="22" t="str">
        <f aca="false">IF(CA718 = "N", "NOT_APPLICABLE", "")</f>
        <v/>
      </c>
      <c r="CD718" s="22"/>
      <c r="CE718" s="22" t="str">
        <f aca="false">IF(CD718 = "N", "NOT_APPLICABLE", "")</f>
        <v/>
      </c>
      <c r="CF718" s="22" t="str">
        <f aca="false">IF(CD718 = "N", "NOT_APPLICABLE", "")</f>
        <v/>
      </c>
      <c r="CG718" s="22"/>
      <c r="CH718" s="22" t="str">
        <f aca="false">IF(CG718 = "N", "NOT_APPLICABLE", "")</f>
        <v/>
      </c>
      <c r="CI718" s="22" t="str">
        <f aca="false">IF(CH718 = "N", "NOT_APPLICABLE", "")</f>
        <v/>
      </c>
      <c r="CJ718" s="22"/>
      <c r="CK718" s="22"/>
      <c r="CL718" s="22"/>
      <c r="CM718" s="22"/>
    </row>
    <row r="719" customFormat="false" ht="15.75" hidden="false" customHeight="true" outlineLevel="0" collapsed="false">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4"/>
      <c r="AB719" s="25"/>
      <c r="AC719" s="22"/>
      <c r="AD719" s="22"/>
      <c r="AE719" s="22"/>
      <c r="AF719" s="22"/>
      <c r="AG719" s="22"/>
      <c r="AH719" s="22"/>
      <c r="AI719" s="22"/>
      <c r="AJ719" s="22"/>
      <c r="AK719" s="22"/>
      <c r="AL719" s="22"/>
      <c r="AM719" s="24"/>
      <c r="AN719" s="22"/>
      <c r="AO719" s="22"/>
      <c r="AP719" s="22"/>
      <c r="AQ719" s="22"/>
      <c r="AR719" s="22"/>
      <c r="AS719" s="22"/>
      <c r="AT719" s="22"/>
      <c r="AU719" s="22"/>
      <c r="AV719" s="22"/>
      <c r="AW719" s="22"/>
      <c r="AX719" s="22"/>
      <c r="AY719" s="22"/>
      <c r="AZ719" s="22"/>
      <c r="BA719" s="22"/>
      <c r="BB719" s="22"/>
      <c r="BC719" s="24"/>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aca="false">IF(BW719 = "N", "NOT_APPLICABLE", "")</f>
        <v/>
      </c>
      <c r="BY719" s="22"/>
      <c r="BZ719" s="22" t="str">
        <f aca="false">IF(BW719 = "N", "NOT_APPLICABLE", "")</f>
        <v/>
      </c>
      <c r="CA719" s="22"/>
      <c r="CB719" s="22" t="str">
        <f aca="false">IF(CA719 = "N", "NOT_APPLICABLE", "")</f>
        <v/>
      </c>
      <c r="CC719" s="22" t="str">
        <f aca="false">IF(CA719 = "N", "NOT_APPLICABLE", "")</f>
        <v/>
      </c>
      <c r="CD719" s="22"/>
      <c r="CE719" s="22" t="str">
        <f aca="false">IF(CD719 = "N", "NOT_APPLICABLE", "")</f>
        <v/>
      </c>
      <c r="CF719" s="22" t="str">
        <f aca="false">IF(CD719 = "N", "NOT_APPLICABLE", "")</f>
        <v/>
      </c>
      <c r="CG719" s="22"/>
      <c r="CH719" s="22" t="str">
        <f aca="false">IF(CG719 = "N", "NOT_APPLICABLE", "")</f>
        <v/>
      </c>
      <c r="CI719" s="22" t="str">
        <f aca="false">IF(CH719 = "N", "NOT_APPLICABLE", "")</f>
        <v/>
      </c>
      <c r="CJ719" s="22"/>
      <c r="CK719" s="22"/>
      <c r="CL719" s="22"/>
      <c r="CM719" s="22"/>
    </row>
    <row r="720" customFormat="false" ht="15.75" hidden="false" customHeight="true" outlineLevel="0" collapsed="false">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4"/>
      <c r="AB720" s="25"/>
      <c r="AC720" s="22"/>
      <c r="AD720" s="22"/>
      <c r="AE720" s="22"/>
      <c r="AF720" s="22"/>
      <c r="AG720" s="22"/>
      <c r="AH720" s="22"/>
      <c r="AI720" s="22"/>
      <c r="AJ720" s="22"/>
      <c r="AK720" s="22"/>
      <c r="AL720" s="22"/>
      <c r="AM720" s="24"/>
      <c r="AN720" s="22"/>
      <c r="AO720" s="22"/>
      <c r="AP720" s="22"/>
      <c r="AQ720" s="22"/>
      <c r="AR720" s="22"/>
      <c r="AS720" s="22"/>
      <c r="AT720" s="22"/>
      <c r="AU720" s="22"/>
      <c r="AV720" s="22"/>
      <c r="AW720" s="22"/>
      <c r="AX720" s="22"/>
      <c r="AY720" s="22"/>
      <c r="AZ720" s="22"/>
      <c r="BA720" s="22"/>
      <c r="BB720" s="22"/>
      <c r="BC720" s="24"/>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aca="false">IF(BW720 = "N", "NOT_APPLICABLE", "")</f>
        <v/>
      </c>
      <c r="BY720" s="22"/>
      <c r="BZ720" s="22" t="str">
        <f aca="false">IF(BW720 = "N", "NOT_APPLICABLE", "")</f>
        <v/>
      </c>
      <c r="CA720" s="22"/>
      <c r="CB720" s="22" t="str">
        <f aca="false">IF(CA720 = "N", "NOT_APPLICABLE", "")</f>
        <v/>
      </c>
      <c r="CC720" s="22" t="str">
        <f aca="false">IF(CA720 = "N", "NOT_APPLICABLE", "")</f>
        <v/>
      </c>
      <c r="CD720" s="22"/>
      <c r="CE720" s="22" t="str">
        <f aca="false">IF(CD720 = "N", "NOT_APPLICABLE", "")</f>
        <v/>
      </c>
      <c r="CF720" s="22" t="str">
        <f aca="false">IF(CD720 = "N", "NOT_APPLICABLE", "")</f>
        <v/>
      </c>
      <c r="CG720" s="22"/>
      <c r="CH720" s="22" t="str">
        <f aca="false">IF(CG720 = "N", "NOT_APPLICABLE", "")</f>
        <v/>
      </c>
      <c r="CI720" s="22" t="str">
        <f aca="false">IF(CH720 = "N", "NOT_APPLICABLE", "")</f>
        <v/>
      </c>
      <c r="CJ720" s="22"/>
      <c r="CK720" s="22"/>
      <c r="CL720" s="22"/>
      <c r="CM720" s="22"/>
    </row>
    <row r="721" customFormat="false" ht="15.75" hidden="false" customHeight="true" outlineLevel="0" collapsed="false">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4"/>
      <c r="AB721" s="25"/>
      <c r="AC721" s="22"/>
      <c r="AD721" s="22"/>
      <c r="AE721" s="22"/>
      <c r="AF721" s="22"/>
      <c r="AG721" s="22"/>
      <c r="AH721" s="22"/>
      <c r="AI721" s="22"/>
      <c r="AJ721" s="22"/>
      <c r="AK721" s="22"/>
      <c r="AL721" s="22"/>
      <c r="AM721" s="24"/>
      <c r="AN721" s="22"/>
      <c r="AO721" s="22"/>
      <c r="AP721" s="22"/>
      <c r="AQ721" s="22"/>
      <c r="AR721" s="22"/>
      <c r="AS721" s="22"/>
      <c r="AT721" s="22"/>
      <c r="AU721" s="22"/>
      <c r="AV721" s="22"/>
      <c r="AW721" s="22"/>
      <c r="AX721" s="22"/>
      <c r="AY721" s="22"/>
      <c r="AZ721" s="22"/>
      <c r="BA721" s="22"/>
      <c r="BB721" s="22"/>
      <c r="BC721" s="24"/>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aca="false">IF(BW721 = "N", "NOT_APPLICABLE", "")</f>
        <v/>
      </c>
      <c r="BY721" s="22"/>
      <c r="BZ721" s="22" t="str">
        <f aca="false">IF(BW721 = "N", "NOT_APPLICABLE", "")</f>
        <v/>
      </c>
      <c r="CA721" s="22"/>
      <c r="CB721" s="22" t="str">
        <f aca="false">IF(CA721 = "N", "NOT_APPLICABLE", "")</f>
        <v/>
      </c>
      <c r="CC721" s="22" t="str">
        <f aca="false">IF(CA721 = "N", "NOT_APPLICABLE", "")</f>
        <v/>
      </c>
      <c r="CD721" s="22"/>
      <c r="CE721" s="22" t="str">
        <f aca="false">IF(CD721 = "N", "NOT_APPLICABLE", "")</f>
        <v/>
      </c>
      <c r="CF721" s="22" t="str">
        <f aca="false">IF(CD721 = "N", "NOT_APPLICABLE", "")</f>
        <v/>
      </c>
      <c r="CG721" s="22"/>
      <c r="CH721" s="22" t="str">
        <f aca="false">IF(CG721 = "N", "NOT_APPLICABLE", "")</f>
        <v/>
      </c>
      <c r="CI721" s="22" t="str">
        <f aca="false">IF(CH721 = "N", "NOT_APPLICABLE", "")</f>
        <v/>
      </c>
      <c r="CJ721" s="22"/>
      <c r="CK721" s="22"/>
      <c r="CL721" s="22"/>
      <c r="CM721" s="22"/>
    </row>
    <row r="722" customFormat="false" ht="15.75" hidden="false" customHeight="true" outlineLevel="0" collapsed="false">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4"/>
      <c r="AB722" s="25"/>
      <c r="AC722" s="22"/>
      <c r="AD722" s="22"/>
      <c r="AE722" s="22"/>
      <c r="AF722" s="22"/>
      <c r="AG722" s="22"/>
      <c r="AH722" s="22"/>
      <c r="AI722" s="22"/>
      <c r="AJ722" s="22"/>
      <c r="AK722" s="22"/>
      <c r="AL722" s="22"/>
      <c r="AM722" s="24"/>
      <c r="AN722" s="22"/>
      <c r="AO722" s="22"/>
      <c r="AP722" s="22"/>
      <c r="AQ722" s="22"/>
      <c r="AR722" s="22"/>
      <c r="AS722" s="22"/>
      <c r="AT722" s="22"/>
      <c r="AU722" s="22"/>
      <c r="AV722" s="22"/>
      <c r="AW722" s="22"/>
      <c r="AX722" s="22"/>
      <c r="AY722" s="22"/>
      <c r="AZ722" s="22"/>
      <c r="BA722" s="22"/>
      <c r="BB722" s="22"/>
      <c r="BC722" s="24"/>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aca="false">IF(BW722 = "N", "NOT_APPLICABLE", "")</f>
        <v/>
      </c>
      <c r="BY722" s="22"/>
      <c r="BZ722" s="22" t="str">
        <f aca="false">IF(BW722 = "N", "NOT_APPLICABLE", "")</f>
        <v/>
      </c>
      <c r="CA722" s="22"/>
      <c r="CB722" s="22" t="str">
        <f aca="false">IF(CA722 = "N", "NOT_APPLICABLE", "")</f>
        <v/>
      </c>
      <c r="CC722" s="22" t="str">
        <f aca="false">IF(CA722 = "N", "NOT_APPLICABLE", "")</f>
        <v/>
      </c>
      <c r="CD722" s="22"/>
      <c r="CE722" s="22" t="str">
        <f aca="false">IF(CD722 = "N", "NOT_APPLICABLE", "")</f>
        <v/>
      </c>
      <c r="CF722" s="22" t="str">
        <f aca="false">IF(CD722 = "N", "NOT_APPLICABLE", "")</f>
        <v/>
      </c>
      <c r="CG722" s="22"/>
      <c r="CH722" s="22" t="str">
        <f aca="false">IF(CG722 = "N", "NOT_APPLICABLE", "")</f>
        <v/>
      </c>
      <c r="CI722" s="22" t="str">
        <f aca="false">IF(CH722 = "N", "NOT_APPLICABLE", "")</f>
        <v/>
      </c>
      <c r="CJ722" s="22"/>
      <c r="CK722" s="22"/>
      <c r="CL722" s="22"/>
      <c r="CM722" s="22"/>
    </row>
    <row r="723" customFormat="false" ht="15.75" hidden="false" customHeight="true" outlineLevel="0" collapsed="false">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4"/>
      <c r="AB723" s="25"/>
      <c r="AC723" s="22"/>
      <c r="AD723" s="22"/>
      <c r="AE723" s="22"/>
      <c r="AF723" s="22"/>
      <c r="AG723" s="22"/>
      <c r="AH723" s="22"/>
      <c r="AI723" s="22"/>
      <c r="AJ723" s="22"/>
      <c r="AK723" s="22"/>
      <c r="AL723" s="22"/>
      <c r="AM723" s="24"/>
      <c r="AN723" s="22"/>
      <c r="AO723" s="22"/>
      <c r="AP723" s="22"/>
      <c r="AQ723" s="22"/>
      <c r="AR723" s="22"/>
      <c r="AS723" s="22"/>
      <c r="AT723" s="22"/>
      <c r="AU723" s="22"/>
      <c r="AV723" s="22"/>
      <c r="AW723" s="22"/>
      <c r="AX723" s="22"/>
      <c r="AY723" s="22"/>
      <c r="AZ723" s="22"/>
      <c r="BA723" s="22"/>
      <c r="BB723" s="22"/>
      <c r="BC723" s="24"/>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aca="false">IF(BW723 = "N", "NOT_APPLICABLE", "")</f>
        <v/>
      </c>
      <c r="BY723" s="22"/>
      <c r="BZ723" s="22" t="str">
        <f aca="false">IF(BW723 = "N", "NOT_APPLICABLE", "")</f>
        <v/>
      </c>
      <c r="CA723" s="22"/>
      <c r="CB723" s="22" t="str">
        <f aca="false">IF(CA723 = "N", "NOT_APPLICABLE", "")</f>
        <v/>
      </c>
      <c r="CC723" s="22" t="str">
        <f aca="false">IF(CA723 = "N", "NOT_APPLICABLE", "")</f>
        <v/>
      </c>
      <c r="CD723" s="22"/>
      <c r="CE723" s="22" t="str">
        <f aca="false">IF(CD723 = "N", "NOT_APPLICABLE", "")</f>
        <v/>
      </c>
      <c r="CF723" s="22" t="str">
        <f aca="false">IF(CD723 = "N", "NOT_APPLICABLE", "")</f>
        <v/>
      </c>
      <c r="CG723" s="22"/>
      <c r="CH723" s="22" t="str">
        <f aca="false">IF(CG723 = "N", "NOT_APPLICABLE", "")</f>
        <v/>
      </c>
      <c r="CI723" s="22" t="str">
        <f aca="false">IF(CH723 = "N", "NOT_APPLICABLE", "")</f>
        <v/>
      </c>
      <c r="CJ723" s="22"/>
      <c r="CK723" s="22"/>
      <c r="CL723" s="22"/>
      <c r="CM723" s="22"/>
    </row>
    <row r="724" customFormat="false" ht="15.75" hidden="false" customHeight="true" outlineLevel="0" collapsed="false">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4"/>
      <c r="AB724" s="25"/>
      <c r="AC724" s="22"/>
      <c r="AD724" s="22"/>
      <c r="AE724" s="22"/>
      <c r="AF724" s="22"/>
      <c r="AG724" s="22"/>
      <c r="AH724" s="22"/>
      <c r="AI724" s="22"/>
      <c r="AJ724" s="22"/>
      <c r="AK724" s="22"/>
      <c r="AL724" s="22"/>
      <c r="AM724" s="24"/>
      <c r="AN724" s="22"/>
      <c r="AO724" s="22"/>
      <c r="AP724" s="22"/>
      <c r="AQ724" s="22"/>
      <c r="AR724" s="22"/>
      <c r="AS724" s="22"/>
      <c r="AT724" s="22"/>
      <c r="AU724" s="22"/>
      <c r="AV724" s="22"/>
      <c r="AW724" s="22"/>
      <c r="AX724" s="22"/>
      <c r="AY724" s="22"/>
      <c r="AZ724" s="22"/>
      <c r="BA724" s="22"/>
      <c r="BB724" s="22"/>
      <c r="BC724" s="24"/>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aca="false">IF(BW724 = "N", "NOT_APPLICABLE", "")</f>
        <v/>
      </c>
      <c r="BY724" s="22"/>
      <c r="BZ724" s="22" t="str">
        <f aca="false">IF(BW724 = "N", "NOT_APPLICABLE", "")</f>
        <v/>
      </c>
      <c r="CA724" s="22"/>
      <c r="CB724" s="22" t="str">
        <f aca="false">IF(CA724 = "N", "NOT_APPLICABLE", "")</f>
        <v/>
      </c>
      <c r="CC724" s="22" t="str">
        <f aca="false">IF(CA724 = "N", "NOT_APPLICABLE", "")</f>
        <v/>
      </c>
      <c r="CD724" s="22"/>
      <c r="CE724" s="22" t="str">
        <f aca="false">IF(CD724 = "N", "NOT_APPLICABLE", "")</f>
        <v/>
      </c>
      <c r="CF724" s="22" t="str">
        <f aca="false">IF(CD724 = "N", "NOT_APPLICABLE", "")</f>
        <v/>
      </c>
      <c r="CG724" s="22"/>
      <c r="CH724" s="22" t="str">
        <f aca="false">IF(CG724 = "N", "NOT_APPLICABLE", "")</f>
        <v/>
      </c>
      <c r="CI724" s="22" t="str">
        <f aca="false">IF(CH724 = "N", "NOT_APPLICABLE", "")</f>
        <v/>
      </c>
      <c r="CJ724" s="22"/>
      <c r="CK724" s="22"/>
      <c r="CL724" s="22"/>
      <c r="CM724" s="22"/>
    </row>
    <row r="725" customFormat="false" ht="15.75" hidden="false" customHeight="true" outlineLevel="0" collapsed="false">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4"/>
      <c r="AB725" s="25"/>
      <c r="AC725" s="22"/>
      <c r="AD725" s="22"/>
      <c r="AE725" s="22"/>
      <c r="AF725" s="22"/>
      <c r="AG725" s="22"/>
      <c r="AH725" s="22"/>
      <c r="AI725" s="22"/>
      <c r="AJ725" s="22"/>
      <c r="AK725" s="22"/>
      <c r="AL725" s="22"/>
      <c r="AM725" s="24"/>
      <c r="AN725" s="22"/>
      <c r="AO725" s="22"/>
      <c r="AP725" s="22"/>
      <c r="AQ725" s="22"/>
      <c r="AR725" s="22"/>
      <c r="AS725" s="22"/>
      <c r="AT725" s="22"/>
      <c r="AU725" s="22"/>
      <c r="AV725" s="22"/>
      <c r="AW725" s="22"/>
      <c r="AX725" s="22"/>
      <c r="AY725" s="22"/>
      <c r="AZ725" s="22"/>
      <c r="BA725" s="22"/>
      <c r="BB725" s="22"/>
      <c r="BC725" s="24"/>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aca="false">IF(BW725 = "N", "NOT_APPLICABLE", "")</f>
        <v/>
      </c>
      <c r="BY725" s="22"/>
      <c r="BZ725" s="22" t="str">
        <f aca="false">IF(BW725 = "N", "NOT_APPLICABLE", "")</f>
        <v/>
      </c>
      <c r="CA725" s="22"/>
      <c r="CB725" s="22" t="str">
        <f aca="false">IF(CA725 = "N", "NOT_APPLICABLE", "")</f>
        <v/>
      </c>
      <c r="CC725" s="22" t="str">
        <f aca="false">IF(CA725 = "N", "NOT_APPLICABLE", "")</f>
        <v/>
      </c>
      <c r="CD725" s="22"/>
      <c r="CE725" s="22" t="str">
        <f aca="false">IF(CD725 = "N", "NOT_APPLICABLE", "")</f>
        <v/>
      </c>
      <c r="CF725" s="22" t="str">
        <f aca="false">IF(CD725 = "N", "NOT_APPLICABLE", "")</f>
        <v/>
      </c>
      <c r="CG725" s="22"/>
      <c r="CH725" s="22" t="str">
        <f aca="false">IF(CG725 = "N", "NOT_APPLICABLE", "")</f>
        <v/>
      </c>
      <c r="CI725" s="22" t="str">
        <f aca="false">IF(CH725 = "N", "NOT_APPLICABLE", "")</f>
        <v/>
      </c>
      <c r="CJ725" s="22"/>
      <c r="CK725" s="22"/>
      <c r="CL725" s="22"/>
      <c r="CM725" s="22"/>
    </row>
    <row r="726" customFormat="false" ht="15.75" hidden="false" customHeight="true" outlineLevel="0" collapsed="false">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4"/>
      <c r="AB726" s="25"/>
      <c r="AC726" s="22"/>
      <c r="AD726" s="22"/>
      <c r="AE726" s="22"/>
      <c r="AF726" s="22"/>
      <c r="AG726" s="22"/>
      <c r="AH726" s="22"/>
      <c r="AI726" s="22"/>
      <c r="AJ726" s="22"/>
      <c r="AK726" s="22"/>
      <c r="AL726" s="22"/>
      <c r="AM726" s="24"/>
      <c r="AN726" s="22"/>
      <c r="AO726" s="22"/>
      <c r="AP726" s="22"/>
      <c r="AQ726" s="22"/>
      <c r="AR726" s="22"/>
      <c r="AS726" s="22"/>
      <c r="AT726" s="22"/>
      <c r="AU726" s="22"/>
      <c r="AV726" s="22"/>
      <c r="AW726" s="22"/>
      <c r="AX726" s="22"/>
      <c r="AY726" s="22"/>
      <c r="AZ726" s="22"/>
      <c r="BA726" s="22"/>
      <c r="BB726" s="22"/>
      <c r="BC726" s="24"/>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aca="false">IF(BW726 = "N", "NOT_APPLICABLE", "")</f>
        <v/>
      </c>
      <c r="BY726" s="22"/>
      <c r="BZ726" s="22" t="str">
        <f aca="false">IF(BW726 = "N", "NOT_APPLICABLE", "")</f>
        <v/>
      </c>
      <c r="CA726" s="22"/>
      <c r="CB726" s="22" t="str">
        <f aca="false">IF(CA726 = "N", "NOT_APPLICABLE", "")</f>
        <v/>
      </c>
      <c r="CC726" s="22" t="str">
        <f aca="false">IF(CA726 = "N", "NOT_APPLICABLE", "")</f>
        <v/>
      </c>
      <c r="CD726" s="22"/>
      <c r="CE726" s="22" t="str">
        <f aca="false">IF(CD726 = "N", "NOT_APPLICABLE", "")</f>
        <v/>
      </c>
      <c r="CF726" s="22" t="str">
        <f aca="false">IF(CD726 = "N", "NOT_APPLICABLE", "")</f>
        <v/>
      </c>
      <c r="CG726" s="22"/>
      <c r="CH726" s="22" t="str">
        <f aca="false">IF(CG726 = "N", "NOT_APPLICABLE", "")</f>
        <v/>
      </c>
      <c r="CI726" s="22" t="str">
        <f aca="false">IF(CH726 = "N", "NOT_APPLICABLE", "")</f>
        <v/>
      </c>
      <c r="CJ726" s="22"/>
      <c r="CK726" s="22"/>
      <c r="CL726" s="22"/>
      <c r="CM726" s="22"/>
    </row>
    <row r="727" customFormat="false" ht="15.75" hidden="false" customHeight="true" outlineLevel="0" collapsed="false">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4"/>
      <c r="AB727" s="25"/>
      <c r="AC727" s="22"/>
      <c r="AD727" s="22"/>
      <c r="AE727" s="22"/>
      <c r="AF727" s="22"/>
      <c r="AG727" s="22"/>
      <c r="AH727" s="22"/>
      <c r="AI727" s="22"/>
      <c r="AJ727" s="22"/>
      <c r="AK727" s="22"/>
      <c r="AL727" s="22"/>
      <c r="AM727" s="24"/>
      <c r="AN727" s="22"/>
      <c r="AO727" s="22"/>
      <c r="AP727" s="22"/>
      <c r="AQ727" s="22"/>
      <c r="AR727" s="22"/>
      <c r="AS727" s="22"/>
      <c r="AT727" s="22"/>
      <c r="AU727" s="22"/>
      <c r="AV727" s="22"/>
      <c r="AW727" s="22"/>
      <c r="AX727" s="22"/>
      <c r="AY727" s="22"/>
      <c r="AZ727" s="22"/>
      <c r="BA727" s="22"/>
      <c r="BB727" s="22"/>
      <c r="BC727" s="24"/>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aca="false">IF(BW727 = "N", "NOT_APPLICABLE", "")</f>
        <v/>
      </c>
      <c r="BY727" s="22"/>
      <c r="BZ727" s="22" t="str">
        <f aca="false">IF(BW727 = "N", "NOT_APPLICABLE", "")</f>
        <v/>
      </c>
      <c r="CA727" s="22"/>
      <c r="CB727" s="22" t="str">
        <f aca="false">IF(CA727 = "N", "NOT_APPLICABLE", "")</f>
        <v/>
      </c>
      <c r="CC727" s="22" t="str">
        <f aca="false">IF(CA727 = "N", "NOT_APPLICABLE", "")</f>
        <v/>
      </c>
      <c r="CD727" s="22"/>
      <c r="CE727" s="22" t="str">
        <f aca="false">IF(CD727 = "N", "NOT_APPLICABLE", "")</f>
        <v/>
      </c>
      <c r="CF727" s="22" t="str">
        <f aca="false">IF(CD727 = "N", "NOT_APPLICABLE", "")</f>
        <v/>
      </c>
      <c r="CG727" s="22"/>
      <c r="CH727" s="22" t="str">
        <f aca="false">IF(CG727 = "N", "NOT_APPLICABLE", "")</f>
        <v/>
      </c>
      <c r="CI727" s="22" t="str">
        <f aca="false">IF(CH727 = "N", "NOT_APPLICABLE", "")</f>
        <v/>
      </c>
      <c r="CJ727" s="22"/>
      <c r="CK727" s="22"/>
      <c r="CL727" s="22"/>
      <c r="CM727" s="22"/>
    </row>
    <row r="728" customFormat="false" ht="15.75" hidden="false" customHeight="true" outlineLevel="0" collapsed="false">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4"/>
      <c r="AB728" s="25"/>
      <c r="AC728" s="22"/>
      <c r="AD728" s="22"/>
      <c r="AE728" s="22"/>
      <c r="AF728" s="22"/>
      <c r="AG728" s="22"/>
      <c r="AH728" s="22"/>
      <c r="AI728" s="22"/>
      <c r="AJ728" s="22"/>
      <c r="AK728" s="22"/>
      <c r="AL728" s="22"/>
      <c r="AM728" s="24"/>
      <c r="AN728" s="22"/>
      <c r="AO728" s="22"/>
      <c r="AP728" s="22"/>
      <c r="AQ728" s="22"/>
      <c r="AR728" s="22"/>
      <c r="AS728" s="22"/>
      <c r="AT728" s="22"/>
      <c r="AU728" s="22"/>
      <c r="AV728" s="22"/>
      <c r="AW728" s="22"/>
      <c r="AX728" s="22"/>
      <c r="AY728" s="22"/>
      <c r="AZ728" s="22"/>
      <c r="BA728" s="22"/>
      <c r="BB728" s="22"/>
      <c r="BC728" s="24"/>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aca="false">IF(BW728 = "N", "NOT_APPLICABLE", "")</f>
        <v/>
      </c>
      <c r="BY728" s="22"/>
      <c r="BZ728" s="22" t="str">
        <f aca="false">IF(BW728 = "N", "NOT_APPLICABLE", "")</f>
        <v/>
      </c>
      <c r="CA728" s="22"/>
      <c r="CB728" s="22" t="str">
        <f aca="false">IF(CA728 = "N", "NOT_APPLICABLE", "")</f>
        <v/>
      </c>
      <c r="CC728" s="22" t="str">
        <f aca="false">IF(CA728 = "N", "NOT_APPLICABLE", "")</f>
        <v/>
      </c>
      <c r="CD728" s="22"/>
      <c r="CE728" s="22" t="str">
        <f aca="false">IF(CD728 = "N", "NOT_APPLICABLE", "")</f>
        <v/>
      </c>
      <c r="CF728" s="22" t="str">
        <f aca="false">IF(CD728 = "N", "NOT_APPLICABLE", "")</f>
        <v/>
      </c>
      <c r="CG728" s="22"/>
      <c r="CH728" s="22" t="str">
        <f aca="false">IF(CG728 = "N", "NOT_APPLICABLE", "")</f>
        <v/>
      </c>
      <c r="CI728" s="22" t="str">
        <f aca="false">IF(CH728 = "N", "NOT_APPLICABLE", "")</f>
        <v/>
      </c>
      <c r="CJ728" s="22"/>
      <c r="CK728" s="22"/>
      <c r="CL728" s="22"/>
      <c r="CM728" s="22"/>
    </row>
    <row r="729" customFormat="false" ht="15.75" hidden="false" customHeight="true" outlineLevel="0" collapsed="false">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4"/>
      <c r="AB729" s="25"/>
      <c r="AC729" s="22"/>
      <c r="AD729" s="22"/>
      <c r="AE729" s="22"/>
      <c r="AF729" s="22"/>
      <c r="AG729" s="22"/>
      <c r="AH729" s="22"/>
      <c r="AI729" s="22"/>
      <c r="AJ729" s="22"/>
      <c r="AK729" s="22"/>
      <c r="AL729" s="22"/>
      <c r="AM729" s="24"/>
      <c r="AN729" s="22"/>
      <c r="AO729" s="22"/>
      <c r="AP729" s="22"/>
      <c r="AQ729" s="22"/>
      <c r="AR729" s="22"/>
      <c r="AS729" s="22"/>
      <c r="AT729" s="22"/>
      <c r="AU729" s="22"/>
      <c r="AV729" s="22"/>
      <c r="AW729" s="22"/>
      <c r="AX729" s="22"/>
      <c r="AY729" s="22"/>
      <c r="AZ729" s="22"/>
      <c r="BA729" s="22"/>
      <c r="BB729" s="22"/>
      <c r="BC729" s="24"/>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aca="false">IF(BW729 = "N", "NOT_APPLICABLE", "")</f>
        <v/>
      </c>
      <c r="BY729" s="22"/>
      <c r="BZ729" s="22" t="str">
        <f aca="false">IF(BW729 = "N", "NOT_APPLICABLE", "")</f>
        <v/>
      </c>
      <c r="CA729" s="22"/>
      <c r="CB729" s="22" t="str">
        <f aca="false">IF(CA729 = "N", "NOT_APPLICABLE", "")</f>
        <v/>
      </c>
      <c r="CC729" s="22" t="str">
        <f aca="false">IF(CA729 = "N", "NOT_APPLICABLE", "")</f>
        <v/>
      </c>
      <c r="CD729" s="22"/>
      <c r="CE729" s="22" t="str">
        <f aca="false">IF(CD729 = "N", "NOT_APPLICABLE", "")</f>
        <v/>
      </c>
      <c r="CF729" s="22" t="str">
        <f aca="false">IF(CD729 = "N", "NOT_APPLICABLE", "")</f>
        <v/>
      </c>
      <c r="CG729" s="22"/>
      <c r="CH729" s="22" t="str">
        <f aca="false">IF(CG729 = "N", "NOT_APPLICABLE", "")</f>
        <v/>
      </c>
      <c r="CI729" s="22" t="str">
        <f aca="false">IF(CH729 = "N", "NOT_APPLICABLE", "")</f>
        <v/>
      </c>
      <c r="CJ729" s="22"/>
      <c r="CK729" s="22"/>
      <c r="CL729" s="22"/>
      <c r="CM729" s="22"/>
    </row>
    <row r="730" customFormat="false" ht="15.75" hidden="false" customHeight="true" outlineLevel="0" collapsed="false">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4"/>
      <c r="AB730" s="25"/>
      <c r="AC730" s="22"/>
      <c r="AD730" s="22"/>
      <c r="AE730" s="22"/>
      <c r="AF730" s="22"/>
      <c r="AG730" s="22"/>
      <c r="AH730" s="22"/>
      <c r="AI730" s="22"/>
      <c r="AJ730" s="22"/>
      <c r="AK730" s="22"/>
      <c r="AL730" s="22"/>
      <c r="AM730" s="24"/>
      <c r="AN730" s="22"/>
      <c r="AO730" s="22"/>
      <c r="AP730" s="22"/>
      <c r="AQ730" s="22"/>
      <c r="AR730" s="22"/>
      <c r="AS730" s="22"/>
      <c r="AT730" s="22"/>
      <c r="AU730" s="22"/>
      <c r="AV730" s="22"/>
      <c r="AW730" s="22"/>
      <c r="AX730" s="22"/>
      <c r="AY730" s="22"/>
      <c r="AZ730" s="22"/>
      <c r="BA730" s="22"/>
      <c r="BB730" s="22"/>
      <c r="BC730" s="24"/>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aca="false">IF(BW730 = "N", "NOT_APPLICABLE", "")</f>
        <v/>
      </c>
      <c r="BY730" s="22"/>
      <c r="BZ730" s="22" t="str">
        <f aca="false">IF(BW730 = "N", "NOT_APPLICABLE", "")</f>
        <v/>
      </c>
      <c r="CA730" s="22"/>
      <c r="CB730" s="22" t="str">
        <f aca="false">IF(CA730 = "N", "NOT_APPLICABLE", "")</f>
        <v/>
      </c>
      <c r="CC730" s="22" t="str">
        <f aca="false">IF(CA730 = "N", "NOT_APPLICABLE", "")</f>
        <v/>
      </c>
      <c r="CD730" s="22"/>
      <c r="CE730" s="22" t="str">
        <f aca="false">IF(CD730 = "N", "NOT_APPLICABLE", "")</f>
        <v/>
      </c>
      <c r="CF730" s="22" t="str">
        <f aca="false">IF(CD730 = "N", "NOT_APPLICABLE", "")</f>
        <v/>
      </c>
      <c r="CG730" s="22"/>
      <c r="CH730" s="22" t="str">
        <f aca="false">IF(CG730 = "N", "NOT_APPLICABLE", "")</f>
        <v/>
      </c>
      <c r="CI730" s="22" t="str">
        <f aca="false">IF(CH730 = "N", "NOT_APPLICABLE", "")</f>
        <v/>
      </c>
      <c r="CJ730" s="22"/>
      <c r="CK730" s="22"/>
      <c r="CL730" s="22"/>
      <c r="CM730" s="22"/>
    </row>
    <row r="731" customFormat="false" ht="15.75" hidden="false" customHeight="true" outlineLevel="0" collapsed="false">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4"/>
      <c r="AB731" s="25"/>
      <c r="AC731" s="22"/>
      <c r="AD731" s="22"/>
      <c r="AE731" s="22"/>
      <c r="AF731" s="22"/>
      <c r="AG731" s="22"/>
      <c r="AH731" s="22"/>
      <c r="AI731" s="22"/>
      <c r="AJ731" s="22"/>
      <c r="AK731" s="22"/>
      <c r="AL731" s="22"/>
      <c r="AM731" s="24"/>
      <c r="AN731" s="22"/>
      <c r="AO731" s="22"/>
      <c r="AP731" s="22"/>
      <c r="AQ731" s="22"/>
      <c r="AR731" s="22"/>
      <c r="AS731" s="22"/>
      <c r="AT731" s="22"/>
      <c r="AU731" s="22"/>
      <c r="AV731" s="22"/>
      <c r="AW731" s="22"/>
      <c r="AX731" s="22"/>
      <c r="AY731" s="22"/>
      <c r="AZ731" s="22"/>
      <c r="BA731" s="22"/>
      <c r="BB731" s="22"/>
      <c r="BC731" s="24"/>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aca="false">IF(BW731 = "N", "NOT_APPLICABLE", "")</f>
        <v/>
      </c>
      <c r="BY731" s="22"/>
      <c r="BZ731" s="22" t="str">
        <f aca="false">IF(BW731 = "N", "NOT_APPLICABLE", "")</f>
        <v/>
      </c>
      <c r="CA731" s="22"/>
      <c r="CB731" s="22" t="str">
        <f aca="false">IF(CA731 = "N", "NOT_APPLICABLE", "")</f>
        <v/>
      </c>
      <c r="CC731" s="22" t="str">
        <f aca="false">IF(CA731 = "N", "NOT_APPLICABLE", "")</f>
        <v/>
      </c>
      <c r="CD731" s="22"/>
      <c r="CE731" s="22" t="str">
        <f aca="false">IF(CD731 = "N", "NOT_APPLICABLE", "")</f>
        <v/>
      </c>
      <c r="CF731" s="22" t="str">
        <f aca="false">IF(CD731 = "N", "NOT_APPLICABLE", "")</f>
        <v/>
      </c>
      <c r="CG731" s="22"/>
      <c r="CH731" s="22" t="str">
        <f aca="false">IF(CG731 = "N", "NOT_APPLICABLE", "")</f>
        <v/>
      </c>
      <c r="CI731" s="22" t="str">
        <f aca="false">IF(CH731 = "N", "NOT_APPLICABLE", "")</f>
        <v/>
      </c>
      <c r="CJ731" s="22"/>
      <c r="CK731" s="22"/>
      <c r="CL731" s="22"/>
      <c r="CM731" s="22"/>
    </row>
    <row r="732" customFormat="false" ht="15.75" hidden="false" customHeight="true" outlineLevel="0" collapsed="false">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4"/>
      <c r="AB732" s="25"/>
      <c r="AC732" s="22"/>
      <c r="AD732" s="22"/>
      <c r="AE732" s="22"/>
      <c r="AF732" s="22"/>
      <c r="AG732" s="22"/>
      <c r="AH732" s="22"/>
      <c r="AI732" s="22"/>
      <c r="AJ732" s="22"/>
      <c r="AK732" s="22"/>
      <c r="AL732" s="22"/>
      <c r="AM732" s="24"/>
      <c r="AN732" s="22"/>
      <c r="AO732" s="22"/>
      <c r="AP732" s="22"/>
      <c r="AQ732" s="22"/>
      <c r="AR732" s="22"/>
      <c r="AS732" s="22"/>
      <c r="AT732" s="22"/>
      <c r="AU732" s="22"/>
      <c r="AV732" s="22"/>
      <c r="AW732" s="22"/>
      <c r="AX732" s="22"/>
      <c r="AY732" s="22"/>
      <c r="AZ732" s="22"/>
      <c r="BA732" s="22"/>
      <c r="BB732" s="22"/>
      <c r="BC732" s="24"/>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aca="false">IF(BW732 = "N", "NOT_APPLICABLE", "")</f>
        <v/>
      </c>
      <c r="BY732" s="22"/>
      <c r="BZ732" s="22" t="str">
        <f aca="false">IF(BW732 = "N", "NOT_APPLICABLE", "")</f>
        <v/>
      </c>
      <c r="CA732" s="22"/>
      <c r="CB732" s="22" t="str">
        <f aca="false">IF(CA732 = "N", "NOT_APPLICABLE", "")</f>
        <v/>
      </c>
      <c r="CC732" s="22" t="str">
        <f aca="false">IF(CA732 = "N", "NOT_APPLICABLE", "")</f>
        <v/>
      </c>
      <c r="CD732" s="22"/>
      <c r="CE732" s="22" t="str">
        <f aca="false">IF(CD732 = "N", "NOT_APPLICABLE", "")</f>
        <v/>
      </c>
      <c r="CF732" s="22" t="str">
        <f aca="false">IF(CD732 = "N", "NOT_APPLICABLE", "")</f>
        <v/>
      </c>
      <c r="CG732" s="22"/>
      <c r="CH732" s="22" t="str">
        <f aca="false">IF(CG732 = "N", "NOT_APPLICABLE", "")</f>
        <v/>
      </c>
      <c r="CI732" s="22" t="str">
        <f aca="false">IF(CH732 = "N", "NOT_APPLICABLE", "")</f>
        <v/>
      </c>
      <c r="CJ732" s="22"/>
      <c r="CK732" s="22"/>
      <c r="CL732" s="22"/>
      <c r="CM732" s="22"/>
    </row>
    <row r="733" customFormat="false" ht="15.75" hidden="false" customHeight="true" outlineLevel="0" collapsed="false">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4"/>
      <c r="AB733" s="25"/>
      <c r="AC733" s="22"/>
      <c r="AD733" s="22"/>
      <c r="AE733" s="22"/>
      <c r="AF733" s="22"/>
      <c r="AG733" s="22"/>
      <c r="AH733" s="22"/>
      <c r="AI733" s="22"/>
      <c r="AJ733" s="22"/>
      <c r="AK733" s="22"/>
      <c r="AL733" s="22"/>
      <c r="AM733" s="24"/>
      <c r="AN733" s="22"/>
      <c r="AO733" s="22"/>
      <c r="AP733" s="22"/>
      <c r="AQ733" s="22"/>
      <c r="AR733" s="22"/>
      <c r="AS733" s="22"/>
      <c r="AT733" s="22"/>
      <c r="AU733" s="22"/>
      <c r="AV733" s="22"/>
      <c r="AW733" s="22"/>
      <c r="AX733" s="22"/>
      <c r="AY733" s="22"/>
      <c r="AZ733" s="22"/>
      <c r="BA733" s="22"/>
      <c r="BB733" s="22"/>
      <c r="BC733" s="24"/>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aca="false">IF(BW733 = "N", "NOT_APPLICABLE", "")</f>
        <v/>
      </c>
      <c r="BY733" s="22"/>
      <c r="BZ733" s="22" t="str">
        <f aca="false">IF(BW733 = "N", "NOT_APPLICABLE", "")</f>
        <v/>
      </c>
      <c r="CA733" s="22"/>
      <c r="CB733" s="22" t="str">
        <f aca="false">IF(CA733 = "N", "NOT_APPLICABLE", "")</f>
        <v/>
      </c>
      <c r="CC733" s="22" t="str">
        <f aca="false">IF(CA733 = "N", "NOT_APPLICABLE", "")</f>
        <v/>
      </c>
      <c r="CD733" s="22"/>
      <c r="CE733" s="22" t="str">
        <f aca="false">IF(CD733 = "N", "NOT_APPLICABLE", "")</f>
        <v/>
      </c>
      <c r="CF733" s="22" t="str">
        <f aca="false">IF(CD733 = "N", "NOT_APPLICABLE", "")</f>
        <v/>
      </c>
      <c r="CG733" s="22"/>
      <c r="CH733" s="22" t="str">
        <f aca="false">IF(CG733 = "N", "NOT_APPLICABLE", "")</f>
        <v/>
      </c>
      <c r="CI733" s="22" t="str">
        <f aca="false">IF(CH733 = "N", "NOT_APPLICABLE", "")</f>
        <v/>
      </c>
      <c r="CJ733" s="22"/>
      <c r="CK733" s="22"/>
      <c r="CL733" s="22"/>
      <c r="CM733" s="22"/>
    </row>
    <row r="734" customFormat="false" ht="15.75" hidden="false" customHeight="true" outlineLevel="0" collapsed="false">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4"/>
      <c r="AB734" s="25"/>
      <c r="AC734" s="22"/>
      <c r="AD734" s="22"/>
      <c r="AE734" s="22"/>
      <c r="AF734" s="22"/>
      <c r="AG734" s="22"/>
      <c r="AH734" s="22"/>
      <c r="AI734" s="22"/>
      <c r="AJ734" s="22"/>
      <c r="AK734" s="22"/>
      <c r="AL734" s="22"/>
      <c r="AM734" s="24"/>
      <c r="AN734" s="22"/>
      <c r="AO734" s="22"/>
      <c r="AP734" s="22"/>
      <c r="AQ734" s="22"/>
      <c r="AR734" s="22"/>
      <c r="AS734" s="22"/>
      <c r="AT734" s="22"/>
      <c r="AU734" s="22"/>
      <c r="AV734" s="22"/>
      <c r="AW734" s="22"/>
      <c r="AX734" s="22"/>
      <c r="AY734" s="22"/>
      <c r="AZ734" s="22"/>
      <c r="BA734" s="22"/>
      <c r="BB734" s="22"/>
      <c r="BC734" s="24"/>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aca="false">IF(BW734 = "N", "NOT_APPLICABLE", "")</f>
        <v/>
      </c>
      <c r="BY734" s="22"/>
      <c r="BZ734" s="22" t="str">
        <f aca="false">IF(BW734 = "N", "NOT_APPLICABLE", "")</f>
        <v/>
      </c>
      <c r="CA734" s="22"/>
      <c r="CB734" s="22" t="str">
        <f aca="false">IF(CA734 = "N", "NOT_APPLICABLE", "")</f>
        <v/>
      </c>
      <c r="CC734" s="22" t="str">
        <f aca="false">IF(CA734 = "N", "NOT_APPLICABLE", "")</f>
        <v/>
      </c>
      <c r="CD734" s="22"/>
      <c r="CE734" s="22" t="str">
        <f aca="false">IF(CD734 = "N", "NOT_APPLICABLE", "")</f>
        <v/>
      </c>
      <c r="CF734" s="22" t="str">
        <f aca="false">IF(CD734 = "N", "NOT_APPLICABLE", "")</f>
        <v/>
      </c>
      <c r="CG734" s="22"/>
      <c r="CH734" s="22" t="str">
        <f aca="false">IF(CG734 = "N", "NOT_APPLICABLE", "")</f>
        <v/>
      </c>
      <c r="CI734" s="22" t="str">
        <f aca="false">IF(CH734 = "N", "NOT_APPLICABLE", "")</f>
        <v/>
      </c>
      <c r="CJ734" s="22"/>
      <c r="CK734" s="22"/>
      <c r="CL734" s="22"/>
      <c r="CM734" s="22"/>
    </row>
    <row r="735" customFormat="false" ht="15.75" hidden="false" customHeight="true" outlineLevel="0" collapsed="false">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4"/>
      <c r="AB735" s="25"/>
      <c r="AC735" s="22"/>
      <c r="AD735" s="22"/>
      <c r="AE735" s="22"/>
      <c r="AF735" s="22"/>
      <c r="AG735" s="22"/>
      <c r="AH735" s="22"/>
      <c r="AI735" s="22"/>
      <c r="AJ735" s="22"/>
      <c r="AK735" s="22"/>
      <c r="AL735" s="22"/>
      <c r="AM735" s="24"/>
      <c r="AN735" s="22"/>
      <c r="AO735" s="22"/>
      <c r="AP735" s="22"/>
      <c r="AQ735" s="22"/>
      <c r="AR735" s="22"/>
      <c r="AS735" s="22"/>
      <c r="AT735" s="22"/>
      <c r="AU735" s="22"/>
      <c r="AV735" s="22"/>
      <c r="AW735" s="22"/>
      <c r="AX735" s="22"/>
      <c r="AY735" s="22"/>
      <c r="AZ735" s="22"/>
      <c r="BA735" s="22"/>
      <c r="BB735" s="22"/>
      <c r="BC735" s="24"/>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aca="false">IF(BW735 = "N", "NOT_APPLICABLE", "")</f>
        <v/>
      </c>
      <c r="BY735" s="22"/>
      <c r="BZ735" s="22" t="str">
        <f aca="false">IF(BW735 = "N", "NOT_APPLICABLE", "")</f>
        <v/>
      </c>
      <c r="CA735" s="22"/>
      <c r="CB735" s="22" t="str">
        <f aca="false">IF(CA735 = "N", "NOT_APPLICABLE", "")</f>
        <v/>
      </c>
      <c r="CC735" s="22" t="str">
        <f aca="false">IF(CA735 = "N", "NOT_APPLICABLE", "")</f>
        <v/>
      </c>
      <c r="CD735" s="22"/>
      <c r="CE735" s="22" t="str">
        <f aca="false">IF(CD735 = "N", "NOT_APPLICABLE", "")</f>
        <v/>
      </c>
      <c r="CF735" s="22" t="str">
        <f aca="false">IF(CD735 = "N", "NOT_APPLICABLE", "")</f>
        <v/>
      </c>
      <c r="CG735" s="22"/>
      <c r="CH735" s="22" t="str">
        <f aca="false">IF(CG735 = "N", "NOT_APPLICABLE", "")</f>
        <v/>
      </c>
      <c r="CI735" s="22" t="str">
        <f aca="false">IF(CH735 = "N", "NOT_APPLICABLE", "")</f>
        <v/>
      </c>
      <c r="CJ735" s="22"/>
      <c r="CK735" s="22"/>
      <c r="CL735" s="22"/>
      <c r="CM735" s="22"/>
    </row>
    <row r="736" customFormat="false" ht="15.75" hidden="false" customHeight="true" outlineLevel="0" collapsed="false">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4"/>
      <c r="AB736" s="25"/>
      <c r="AC736" s="22"/>
      <c r="AD736" s="22"/>
      <c r="AE736" s="22"/>
      <c r="AF736" s="22"/>
      <c r="AG736" s="22"/>
      <c r="AH736" s="22"/>
      <c r="AI736" s="22"/>
      <c r="AJ736" s="22"/>
      <c r="AK736" s="22"/>
      <c r="AL736" s="22"/>
      <c r="AM736" s="24"/>
      <c r="AN736" s="22"/>
      <c r="AO736" s="22"/>
      <c r="AP736" s="22"/>
      <c r="AQ736" s="22"/>
      <c r="AR736" s="22"/>
      <c r="AS736" s="22"/>
      <c r="AT736" s="22"/>
      <c r="AU736" s="22"/>
      <c r="AV736" s="22"/>
      <c r="AW736" s="22"/>
      <c r="AX736" s="22"/>
      <c r="AY736" s="22"/>
      <c r="AZ736" s="22"/>
      <c r="BA736" s="22"/>
      <c r="BB736" s="22"/>
      <c r="BC736" s="24"/>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aca="false">IF(BW736 = "N", "NOT_APPLICABLE", "")</f>
        <v/>
      </c>
      <c r="BY736" s="22"/>
      <c r="BZ736" s="22" t="str">
        <f aca="false">IF(BW736 = "N", "NOT_APPLICABLE", "")</f>
        <v/>
      </c>
      <c r="CA736" s="22"/>
      <c r="CB736" s="22" t="str">
        <f aca="false">IF(CA736 = "N", "NOT_APPLICABLE", "")</f>
        <v/>
      </c>
      <c r="CC736" s="22" t="str">
        <f aca="false">IF(CA736 = "N", "NOT_APPLICABLE", "")</f>
        <v/>
      </c>
      <c r="CD736" s="22"/>
      <c r="CE736" s="22" t="str">
        <f aca="false">IF(CD736 = "N", "NOT_APPLICABLE", "")</f>
        <v/>
      </c>
      <c r="CF736" s="22" t="str">
        <f aca="false">IF(CD736 = "N", "NOT_APPLICABLE", "")</f>
        <v/>
      </c>
      <c r="CG736" s="22"/>
      <c r="CH736" s="22" t="str">
        <f aca="false">IF(CG736 = "N", "NOT_APPLICABLE", "")</f>
        <v/>
      </c>
      <c r="CI736" s="22" t="str">
        <f aca="false">IF(CH736 = "N", "NOT_APPLICABLE", "")</f>
        <v/>
      </c>
      <c r="CJ736" s="22"/>
      <c r="CK736" s="22"/>
      <c r="CL736" s="22"/>
      <c r="CM736" s="22"/>
    </row>
    <row r="737" customFormat="false" ht="15.75" hidden="false" customHeight="true" outlineLevel="0" collapsed="false">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4"/>
      <c r="AB737" s="25"/>
      <c r="AC737" s="22"/>
      <c r="AD737" s="22"/>
      <c r="AE737" s="22"/>
      <c r="AF737" s="22"/>
      <c r="AG737" s="22"/>
      <c r="AH737" s="22"/>
      <c r="AI737" s="22"/>
      <c r="AJ737" s="22"/>
      <c r="AK737" s="22"/>
      <c r="AL737" s="22"/>
      <c r="AM737" s="24"/>
      <c r="AN737" s="22"/>
      <c r="AO737" s="22"/>
      <c r="AP737" s="22"/>
      <c r="AQ737" s="22"/>
      <c r="AR737" s="22"/>
      <c r="AS737" s="22"/>
      <c r="AT737" s="22"/>
      <c r="AU737" s="22"/>
      <c r="AV737" s="22"/>
      <c r="AW737" s="22"/>
      <c r="AX737" s="22"/>
      <c r="AY737" s="22"/>
      <c r="AZ737" s="22"/>
      <c r="BA737" s="22"/>
      <c r="BB737" s="22"/>
      <c r="BC737" s="24"/>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aca="false">IF(BW737 = "N", "NOT_APPLICABLE", "")</f>
        <v/>
      </c>
      <c r="BY737" s="22"/>
      <c r="BZ737" s="22" t="str">
        <f aca="false">IF(BW737 = "N", "NOT_APPLICABLE", "")</f>
        <v/>
      </c>
      <c r="CA737" s="22"/>
      <c r="CB737" s="22" t="str">
        <f aca="false">IF(CA737 = "N", "NOT_APPLICABLE", "")</f>
        <v/>
      </c>
      <c r="CC737" s="22" t="str">
        <f aca="false">IF(CA737 = "N", "NOT_APPLICABLE", "")</f>
        <v/>
      </c>
      <c r="CD737" s="22"/>
      <c r="CE737" s="22" t="str">
        <f aca="false">IF(CD737 = "N", "NOT_APPLICABLE", "")</f>
        <v/>
      </c>
      <c r="CF737" s="22" t="str">
        <f aca="false">IF(CD737 = "N", "NOT_APPLICABLE", "")</f>
        <v/>
      </c>
      <c r="CG737" s="22"/>
      <c r="CH737" s="22" t="str">
        <f aca="false">IF(CG737 = "N", "NOT_APPLICABLE", "")</f>
        <v/>
      </c>
      <c r="CI737" s="22" t="str">
        <f aca="false">IF(CH737 = "N", "NOT_APPLICABLE", "")</f>
        <v/>
      </c>
      <c r="CJ737" s="22"/>
      <c r="CK737" s="22"/>
      <c r="CL737" s="22"/>
      <c r="CM737" s="22"/>
    </row>
    <row r="738" customFormat="false" ht="15.75" hidden="false" customHeight="true" outlineLevel="0" collapsed="false">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4"/>
      <c r="AB738" s="25"/>
      <c r="AC738" s="22"/>
      <c r="AD738" s="22"/>
      <c r="AE738" s="22"/>
      <c r="AF738" s="22"/>
      <c r="AG738" s="22"/>
      <c r="AH738" s="22"/>
      <c r="AI738" s="22"/>
      <c r="AJ738" s="22"/>
      <c r="AK738" s="22"/>
      <c r="AL738" s="22"/>
      <c r="AM738" s="24"/>
      <c r="AN738" s="22"/>
      <c r="AO738" s="22"/>
      <c r="AP738" s="22"/>
      <c r="AQ738" s="22"/>
      <c r="AR738" s="22"/>
      <c r="AS738" s="22"/>
      <c r="AT738" s="22"/>
      <c r="AU738" s="22"/>
      <c r="AV738" s="22"/>
      <c r="AW738" s="22"/>
      <c r="AX738" s="22"/>
      <c r="AY738" s="22"/>
      <c r="AZ738" s="22"/>
      <c r="BA738" s="22"/>
      <c r="BB738" s="22"/>
      <c r="BC738" s="24"/>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aca="false">IF(BW738 = "N", "NOT_APPLICABLE", "")</f>
        <v/>
      </c>
      <c r="BY738" s="22"/>
      <c r="BZ738" s="22" t="str">
        <f aca="false">IF(BW738 = "N", "NOT_APPLICABLE", "")</f>
        <v/>
      </c>
      <c r="CA738" s="22"/>
      <c r="CB738" s="22" t="str">
        <f aca="false">IF(CA738 = "N", "NOT_APPLICABLE", "")</f>
        <v/>
      </c>
      <c r="CC738" s="22" t="str">
        <f aca="false">IF(CA738 = "N", "NOT_APPLICABLE", "")</f>
        <v/>
      </c>
      <c r="CD738" s="22"/>
      <c r="CE738" s="22" t="str">
        <f aca="false">IF(CD738 = "N", "NOT_APPLICABLE", "")</f>
        <v/>
      </c>
      <c r="CF738" s="22" t="str">
        <f aca="false">IF(CD738 = "N", "NOT_APPLICABLE", "")</f>
        <v/>
      </c>
      <c r="CG738" s="22"/>
      <c r="CH738" s="22" t="str">
        <f aca="false">IF(CG738 = "N", "NOT_APPLICABLE", "")</f>
        <v/>
      </c>
      <c r="CI738" s="22" t="str">
        <f aca="false">IF(CH738 = "N", "NOT_APPLICABLE", "")</f>
        <v/>
      </c>
      <c r="CJ738" s="22"/>
      <c r="CK738" s="22"/>
      <c r="CL738" s="22"/>
      <c r="CM738" s="22"/>
    </row>
    <row r="739" customFormat="false" ht="15.75" hidden="false" customHeight="true" outlineLevel="0" collapsed="false">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4"/>
      <c r="AB739" s="25"/>
      <c r="AC739" s="22"/>
      <c r="AD739" s="22"/>
      <c r="AE739" s="22"/>
      <c r="AF739" s="22"/>
      <c r="AG739" s="22"/>
      <c r="AH739" s="22"/>
      <c r="AI739" s="22"/>
      <c r="AJ739" s="22"/>
      <c r="AK739" s="22"/>
      <c r="AL739" s="22"/>
      <c r="AM739" s="24"/>
      <c r="AN739" s="22"/>
      <c r="AO739" s="22"/>
      <c r="AP739" s="22"/>
      <c r="AQ739" s="22"/>
      <c r="AR739" s="22"/>
      <c r="AS739" s="22"/>
      <c r="AT739" s="22"/>
      <c r="AU739" s="22"/>
      <c r="AV739" s="22"/>
      <c r="AW739" s="22"/>
      <c r="AX739" s="22"/>
      <c r="AY739" s="22"/>
      <c r="AZ739" s="22"/>
      <c r="BA739" s="22"/>
      <c r="BB739" s="22"/>
      <c r="BC739" s="24"/>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aca="false">IF(BW739 = "N", "NOT_APPLICABLE", "")</f>
        <v/>
      </c>
      <c r="BY739" s="22"/>
      <c r="BZ739" s="22" t="str">
        <f aca="false">IF(BW739 = "N", "NOT_APPLICABLE", "")</f>
        <v/>
      </c>
      <c r="CA739" s="22"/>
      <c r="CB739" s="22" t="str">
        <f aca="false">IF(CA739 = "N", "NOT_APPLICABLE", "")</f>
        <v/>
      </c>
      <c r="CC739" s="22" t="str">
        <f aca="false">IF(CA739 = "N", "NOT_APPLICABLE", "")</f>
        <v/>
      </c>
      <c r="CD739" s="22"/>
      <c r="CE739" s="22" t="str">
        <f aca="false">IF(CD739 = "N", "NOT_APPLICABLE", "")</f>
        <v/>
      </c>
      <c r="CF739" s="22" t="str">
        <f aca="false">IF(CD739 = "N", "NOT_APPLICABLE", "")</f>
        <v/>
      </c>
      <c r="CG739" s="22"/>
      <c r="CH739" s="22" t="str">
        <f aca="false">IF(CG739 = "N", "NOT_APPLICABLE", "")</f>
        <v/>
      </c>
      <c r="CI739" s="22" t="str">
        <f aca="false">IF(CH739 = "N", "NOT_APPLICABLE", "")</f>
        <v/>
      </c>
      <c r="CJ739" s="22"/>
      <c r="CK739" s="22"/>
      <c r="CL739" s="22"/>
      <c r="CM739" s="22"/>
    </row>
    <row r="740" customFormat="false" ht="15.75" hidden="false" customHeight="true" outlineLevel="0" collapsed="false">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4"/>
      <c r="AB740" s="25"/>
      <c r="AC740" s="22"/>
      <c r="AD740" s="22"/>
      <c r="AE740" s="22"/>
      <c r="AF740" s="22"/>
      <c r="AG740" s="22"/>
      <c r="AH740" s="22"/>
      <c r="AI740" s="22"/>
      <c r="AJ740" s="22"/>
      <c r="AK740" s="22"/>
      <c r="AL740" s="22"/>
      <c r="AM740" s="24"/>
      <c r="AN740" s="22"/>
      <c r="AO740" s="22"/>
      <c r="AP740" s="22"/>
      <c r="AQ740" s="22"/>
      <c r="AR740" s="22"/>
      <c r="AS740" s="22"/>
      <c r="AT740" s="22"/>
      <c r="AU740" s="22"/>
      <c r="AV740" s="22"/>
      <c r="AW740" s="22"/>
      <c r="AX740" s="22"/>
      <c r="AY740" s="22"/>
      <c r="AZ740" s="22"/>
      <c r="BA740" s="22"/>
      <c r="BB740" s="22"/>
      <c r="BC740" s="24"/>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aca="false">IF(BW740 = "N", "NOT_APPLICABLE", "")</f>
        <v/>
      </c>
      <c r="BY740" s="22"/>
      <c r="BZ740" s="22" t="str">
        <f aca="false">IF(BW740 = "N", "NOT_APPLICABLE", "")</f>
        <v/>
      </c>
      <c r="CA740" s="22"/>
      <c r="CB740" s="22" t="str">
        <f aca="false">IF(CA740 = "N", "NOT_APPLICABLE", "")</f>
        <v/>
      </c>
      <c r="CC740" s="22" t="str">
        <f aca="false">IF(CA740 = "N", "NOT_APPLICABLE", "")</f>
        <v/>
      </c>
      <c r="CD740" s="22"/>
      <c r="CE740" s="22" t="str">
        <f aca="false">IF(CD740 = "N", "NOT_APPLICABLE", "")</f>
        <v/>
      </c>
      <c r="CF740" s="22" t="str">
        <f aca="false">IF(CD740 = "N", "NOT_APPLICABLE", "")</f>
        <v/>
      </c>
      <c r="CG740" s="22"/>
      <c r="CH740" s="22" t="str">
        <f aca="false">IF(CG740 = "N", "NOT_APPLICABLE", "")</f>
        <v/>
      </c>
      <c r="CI740" s="22" t="str">
        <f aca="false">IF(CH740 = "N", "NOT_APPLICABLE", "")</f>
        <v/>
      </c>
      <c r="CJ740" s="22"/>
      <c r="CK740" s="22"/>
      <c r="CL740" s="22"/>
      <c r="CM740" s="22"/>
    </row>
    <row r="741" customFormat="false" ht="15.75" hidden="false" customHeight="true" outlineLevel="0" collapsed="false">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4"/>
      <c r="AB741" s="25"/>
      <c r="AC741" s="22"/>
      <c r="AD741" s="22"/>
      <c r="AE741" s="22"/>
      <c r="AF741" s="22"/>
      <c r="AG741" s="22"/>
      <c r="AH741" s="22"/>
      <c r="AI741" s="22"/>
      <c r="AJ741" s="22"/>
      <c r="AK741" s="22"/>
      <c r="AL741" s="22"/>
      <c r="AM741" s="24"/>
      <c r="AN741" s="22"/>
      <c r="AO741" s="22"/>
      <c r="AP741" s="22"/>
      <c r="AQ741" s="22"/>
      <c r="AR741" s="22"/>
      <c r="AS741" s="22"/>
      <c r="AT741" s="22"/>
      <c r="AU741" s="22"/>
      <c r="AV741" s="22"/>
      <c r="AW741" s="22"/>
      <c r="AX741" s="22"/>
      <c r="AY741" s="22"/>
      <c r="AZ741" s="22"/>
      <c r="BA741" s="22"/>
      <c r="BB741" s="22"/>
      <c r="BC741" s="24"/>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aca="false">IF(BW741 = "N", "NOT_APPLICABLE", "")</f>
        <v/>
      </c>
      <c r="BY741" s="22"/>
      <c r="BZ741" s="22" t="str">
        <f aca="false">IF(BW741 = "N", "NOT_APPLICABLE", "")</f>
        <v/>
      </c>
      <c r="CA741" s="22"/>
      <c r="CB741" s="22" t="str">
        <f aca="false">IF(CA741 = "N", "NOT_APPLICABLE", "")</f>
        <v/>
      </c>
      <c r="CC741" s="22" t="str">
        <f aca="false">IF(CA741 = "N", "NOT_APPLICABLE", "")</f>
        <v/>
      </c>
      <c r="CD741" s="22"/>
      <c r="CE741" s="22" t="str">
        <f aca="false">IF(CD741 = "N", "NOT_APPLICABLE", "")</f>
        <v/>
      </c>
      <c r="CF741" s="22" t="str">
        <f aca="false">IF(CD741 = "N", "NOT_APPLICABLE", "")</f>
        <v/>
      </c>
      <c r="CG741" s="22"/>
      <c r="CH741" s="22" t="str">
        <f aca="false">IF(CG741 = "N", "NOT_APPLICABLE", "")</f>
        <v/>
      </c>
      <c r="CI741" s="22" t="str">
        <f aca="false">IF(CH741 = "N", "NOT_APPLICABLE", "")</f>
        <v/>
      </c>
      <c r="CJ741" s="22"/>
      <c r="CK741" s="22"/>
      <c r="CL741" s="22"/>
      <c r="CM741" s="22"/>
    </row>
    <row r="742" customFormat="false" ht="15.75" hidden="false" customHeight="true" outlineLevel="0" collapsed="false">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4"/>
      <c r="AB742" s="25"/>
      <c r="AC742" s="22"/>
      <c r="AD742" s="22"/>
      <c r="AE742" s="22"/>
      <c r="AF742" s="22"/>
      <c r="AG742" s="22"/>
      <c r="AH742" s="22"/>
      <c r="AI742" s="22"/>
      <c r="AJ742" s="22"/>
      <c r="AK742" s="22"/>
      <c r="AL742" s="22"/>
      <c r="AM742" s="24"/>
      <c r="AN742" s="22"/>
      <c r="AO742" s="22"/>
      <c r="AP742" s="22"/>
      <c r="AQ742" s="22"/>
      <c r="AR742" s="22"/>
      <c r="AS742" s="22"/>
      <c r="AT742" s="22"/>
      <c r="AU742" s="22"/>
      <c r="AV742" s="22"/>
      <c r="AW742" s="22"/>
      <c r="AX742" s="22"/>
      <c r="AY742" s="22"/>
      <c r="AZ742" s="22"/>
      <c r="BA742" s="22"/>
      <c r="BB742" s="22"/>
      <c r="BC742" s="24"/>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aca="false">IF(BW742 = "N", "NOT_APPLICABLE", "")</f>
        <v/>
      </c>
      <c r="BY742" s="22"/>
      <c r="BZ742" s="22" t="str">
        <f aca="false">IF(BW742 = "N", "NOT_APPLICABLE", "")</f>
        <v/>
      </c>
      <c r="CA742" s="22"/>
      <c r="CB742" s="22" t="str">
        <f aca="false">IF(CA742 = "N", "NOT_APPLICABLE", "")</f>
        <v/>
      </c>
      <c r="CC742" s="22" t="str">
        <f aca="false">IF(CA742 = "N", "NOT_APPLICABLE", "")</f>
        <v/>
      </c>
      <c r="CD742" s="22"/>
      <c r="CE742" s="22" t="str">
        <f aca="false">IF(CD742 = "N", "NOT_APPLICABLE", "")</f>
        <v/>
      </c>
      <c r="CF742" s="22" t="str">
        <f aca="false">IF(CD742 = "N", "NOT_APPLICABLE", "")</f>
        <v/>
      </c>
      <c r="CG742" s="22"/>
      <c r="CH742" s="22" t="str">
        <f aca="false">IF(CG742 = "N", "NOT_APPLICABLE", "")</f>
        <v/>
      </c>
      <c r="CI742" s="22" t="str">
        <f aca="false">IF(CH742 = "N", "NOT_APPLICABLE", "")</f>
        <v/>
      </c>
      <c r="CJ742" s="22"/>
      <c r="CK742" s="22"/>
      <c r="CL742" s="22"/>
      <c r="CM742" s="22"/>
    </row>
    <row r="743" customFormat="false" ht="15.75" hidden="false" customHeight="true" outlineLevel="0" collapsed="false">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4"/>
      <c r="AB743" s="25"/>
      <c r="AC743" s="22"/>
      <c r="AD743" s="22"/>
      <c r="AE743" s="22"/>
      <c r="AF743" s="22"/>
      <c r="AG743" s="22"/>
      <c r="AH743" s="22"/>
      <c r="AI743" s="22"/>
      <c r="AJ743" s="22"/>
      <c r="AK743" s="22"/>
      <c r="AL743" s="22"/>
      <c r="AM743" s="24"/>
      <c r="AN743" s="22"/>
      <c r="AO743" s="22"/>
      <c r="AP743" s="22"/>
      <c r="AQ743" s="22"/>
      <c r="AR743" s="22"/>
      <c r="AS743" s="22"/>
      <c r="AT743" s="22"/>
      <c r="AU743" s="22"/>
      <c r="AV743" s="22"/>
      <c r="AW743" s="22"/>
      <c r="AX743" s="22"/>
      <c r="AY743" s="22"/>
      <c r="AZ743" s="22"/>
      <c r="BA743" s="22"/>
      <c r="BB743" s="22"/>
      <c r="BC743" s="24"/>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aca="false">IF(BW743 = "N", "NOT_APPLICABLE", "")</f>
        <v/>
      </c>
      <c r="BY743" s="22"/>
      <c r="BZ743" s="22" t="str">
        <f aca="false">IF(BW743 = "N", "NOT_APPLICABLE", "")</f>
        <v/>
      </c>
      <c r="CA743" s="22"/>
      <c r="CB743" s="22" t="str">
        <f aca="false">IF(CA743 = "N", "NOT_APPLICABLE", "")</f>
        <v/>
      </c>
      <c r="CC743" s="22" t="str">
        <f aca="false">IF(CA743 = "N", "NOT_APPLICABLE", "")</f>
        <v/>
      </c>
      <c r="CD743" s="22"/>
      <c r="CE743" s="22" t="str">
        <f aca="false">IF(CD743 = "N", "NOT_APPLICABLE", "")</f>
        <v/>
      </c>
      <c r="CF743" s="22" t="str">
        <f aca="false">IF(CD743 = "N", "NOT_APPLICABLE", "")</f>
        <v/>
      </c>
      <c r="CG743" s="22"/>
      <c r="CH743" s="22" t="str">
        <f aca="false">IF(CG743 = "N", "NOT_APPLICABLE", "")</f>
        <v/>
      </c>
      <c r="CI743" s="22" t="str">
        <f aca="false">IF(CH743 = "N", "NOT_APPLICABLE", "")</f>
        <v/>
      </c>
      <c r="CJ743" s="22"/>
      <c r="CK743" s="22"/>
      <c r="CL743" s="22"/>
      <c r="CM743" s="22"/>
    </row>
    <row r="744" customFormat="false" ht="15.75" hidden="false" customHeight="true" outlineLevel="0" collapsed="false">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4"/>
      <c r="AB744" s="25"/>
      <c r="AC744" s="22"/>
      <c r="AD744" s="22"/>
      <c r="AE744" s="22"/>
      <c r="AF744" s="22"/>
      <c r="AG744" s="22"/>
      <c r="AH744" s="22"/>
      <c r="AI744" s="22"/>
      <c r="AJ744" s="22"/>
      <c r="AK744" s="22"/>
      <c r="AL744" s="22"/>
      <c r="AM744" s="24"/>
      <c r="AN744" s="22"/>
      <c r="AO744" s="22"/>
      <c r="AP744" s="22"/>
      <c r="AQ744" s="22"/>
      <c r="AR744" s="22"/>
      <c r="AS744" s="22"/>
      <c r="AT744" s="22"/>
      <c r="AU744" s="22"/>
      <c r="AV744" s="22"/>
      <c r="AW744" s="22"/>
      <c r="AX744" s="22"/>
      <c r="AY744" s="22"/>
      <c r="AZ744" s="22"/>
      <c r="BA744" s="22"/>
      <c r="BB744" s="22"/>
      <c r="BC744" s="24"/>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aca="false">IF(BW744 = "N", "NOT_APPLICABLE", "")</f>
        <v/>
      </c>
      <c r="BY744" s="22"/>
      <c r="BZ744" s="22" t="str">
        <f aca="false">IF(BW744 = "N", "NOT_APPLICABLE", "")</f>
        <v/>
      </c>
      <c r="CA744" s="22"/>
      <c r="CB744" s="22" t="str">
        <f aca="false">IF(CA744 = "N", "NOT_APPLICABLE", "")</f>
        <v/>
      </c>
      <c r="CC744" s="22" t="str">
        <f aca="false">IF(CA744 = "N", "NOT_APPLICABLE", "")</f>
        <v/>
      </c>
      <c r="CD744" s="22"/>
      <c r="CE744" s="22" t="str">
        <f aca="false">IF(CD744 = "N", "NOT_APPLICABLE", "")</f>
        <v/>
      </c>
      <c r="CF744" s="22" t="str">
        <f aca="false">IF(CD744 = "N", "NOT_APPLICABLE", "")</f>
        <v/>
      </c>
      <c r="CG744" s="22"/>
      <c r="CH744" s="22" t="str">
        <f aca="false">IF(CG744 = "N", "NOT_APPLICABLE", "")</f>
        <v/>
      </c>
      <c r="CI744" s="22" t="str">
        <f aca="false">IF(CH744 = "N", "NOT_APPLICABLE", "")</f>
        <v/>
      </c>
      <c r="CJ744" s="22"/>
      <c r="CK744" s="22"/>
      <c r="CL744" s="22"/>
      <c r="CM744" s="22"/>
    </row>
    <row r="745" customFormat="false" ht="15.75" hidden="false" customHeight="true" outlineLevel="0" collapsed="false">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4"/>
      <c r="AB745" s="25"/>
      <c r="AC745" s="22"/>
      <c r="AD745" s="22"/>
      <c r="AE745" s="22"/>
      <c r="AF745" s="22"/>
      <c r="AG745" s="22"/>
      <c r="AH745" s="22"/>
      <c r="AI745" s="22"/>
      <c r="AJ745" s="22"/>
      <c r="AK745" s="22"/>
      <c r="AL745" s="22"/>
      <c r="AM745" s="24"/>
      <c r="AN745" s="22"/>
      <c r="AO745" s="22"/>
      <c r="AP745" s="22"/>
      <c r="AQ745" s="22"/>
      <c r="AR745" s="22"/>
      <c r="AS745" s="22"/>
      <c r="AT745" s="22"/>
      <c r="AU745" s="22"/>
      <c r="AV745" s="22"/>
      <c r="AW745" s="22"/>
      <c r="AX745" s="22"/>
      <c r="AY745" s="22"/>
      <c r="AZ745" s="22"/>
      <c r="BA745" s="22"/>
      <c r="BB745" s="22"/>
      <c r="BC745" s="24"/>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aca="false">IF(BW745 = "N", "NOT_APPLICABLE", "")</f>
        <v/>
      </c>
      <c r="BY745" s="22"/>
      <c r="BZ745" s="22" t="str">
        <f aca="false">IF(BW745 = "N", "NOT_APPLICABLE", "")</f>
        <v/>
      </c>
      <c r="CA745" s="22"/>
      <c r="CB745" s="22" t="str">
        <f aca="false">IF(CA745 = "N", "NOT_APPLICABLE", "")</f>
        <v/>
      </c>
      <c r="CC745" s="22" t="str">
        <f aca="false">IF(CA745 = "N", "NOT_APPLICABLE", "")</f>
        <v/>
      </c>
      <c r="CD745" s="22"/>
      <c r="CE745" s="22" t="str">
        <f aca="false">IF(CD745 = "N", "NOT_APPLICABLE", "")</f>
        <v/>
      </c>
      <c r="CF745" s="22" t="str">
        <f aca="false">IF(CD745 = "N", "NOT_APPLICABLE", "")</f>
        <v/>
      </c>
      <c r="CG745" s="22"/>
      <c r="CH745" s="22" t="str">
        <f aca="false">IF(CG745 = "N", "NOT_APPLICABLE", "")</f>
        <v/>
      </c>
      <c r="CI745" s="22" t="str">
        <f aca="false">IF(CH745 = "N", "NOT_APPLICABLE", "")</f>
        <v/>
      </c>
      <c r="CJ745" s="22"/>
      <c r="CK745" s="22"/>
      <c r="CL745" s="22"/>
      <c r="CM745" s="22"/>
    </row>
    <row r="746" customFormat="false" ht="15.75" hidden="false" customHeight="true" outlineLevel="0" collapsed="false">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4"/>
      <c r="AB746" s="25"/>
      <c r="AC746" s="22"/>
      <c r="AD746" s="22"/>
      <c r="AE746" s="22"/>
      <c r="AF746" s="22"/>
      <c r="AG746" s="22"/>
      <c r="AH746" s="22"/>
      <c r="AI746" s="22"/>
      <c r="AJ746" s="22"/>
      <c r="AK746" s="22"/>
      <c r="AL746" s="22"/>
      <c r="AM746" s="24"/>
      <c r="AN746" s="22"/>
      <c r="AO746" s="22"/>
      <c r="AP746" s="22"/>
      <c r="AQ746" s="22"/>
      <c r="AR746" s="22"/>
      <c r="AS746" s="22"/>
      <c r="AT746" s="22"/>
      <c r="AU746" s="22"/>
      <c r="AV746" s="22"/>
      <c r="AW746" s="22"/>
      <c r="AX746" s="22"/>
      <c r="AY746" s="22"/>
      <c r="AZ746" s="22"/>
      <c r="BA746" s="22"/>
      <c r="BB746" s="22"/>
      <c r="BC746" s="24"/>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aca="false">IF(BW746 = "N", "NOT_APPLICABLE", "")</f>
        <v/>
      </c>
      <c r="BY746" s="22"/>
      <c r="BZ746" s="22" t="str">
        <f aca="false">IF(BW746 = "N", "NOT_APPLICABLE", "")</f>
        <v/>
      </c>
      <c r="CA746" s="22"/>
      <c r="CB746" s="22" t="str">
        <f aca="false">IF(CA746 = "N", "NOT_APPLICABLE", "")</f>
        <v/>
      </c>
      <c r="CC746" s="22" t="str">
        <f aca="false">IF(CA746 = "N", "NOT_APPLICABLE", "")</f>
        <v/>
      </c>
      <c r="CD746" s="22"/>
      <c r="CE746" s="22" t="str">
        <f aca="false">IF(CD746 = "N", "NOT_APPLICABLE", "")</f>
        <v/>
      </c>
      <c r="CF746" s="22" t="str">
        <f aca="false">IF(CD746 = "N", "NOT_APPLICABLE", "")</f>
        <v/>
      </c>
      <c r="CG746" s="22"/>
      <c r="CH746" s="22" t="str">
        <f aca="false">IF(CG746 = "N", "NOT_APPLICABLE", "")</f>
        <v/>
      </c>
      <c r="CI746" s="22" t="str">
        <f aca="false">IF(CH746 = "N", "NOT_APPLICABLE", "")</f>
        <v/>
      </c>
      <c r="CJ746" s="22"/>
      <c r="CK746" s="22"/>
      <c r="CL746" s="22"/>
      <c r="CM746" s="22"/>
    </row>
    <row r="747" customFormat="false" ht="15.75" hidden="false" customHeight="true" outlineLevel="0" collapsed="false">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4"/>
      <c r="AB747" s="25"/>
      <c r="AC747" s="22"/>
      <c r="AD747" s="22"/>
      <c r="AE747" s="22"/>
      <c r="AF747" s="22"/>
      <c r="AG747" s="22"/>
      <c r="AH747" s="22"/>
      <c r="AI747" s="22"/>
      <c r="AJ747" s="22"/>
      <c r="AK747" s="22"/>
      <c r="AL747" s="22"/>
      <c r="AM747" s="24"/>
      <c r="AN747" s="22"/>
      <c r="AO747" s="22"/>
      <c r="AP747" s="22"/>
      <c r="AQ747" s="22"/>
      <c r="AR747" s="22"/>
      <c r="AS747" s="22"/>
      <c r="AT747" s="22"/>
      <c r="AU747" s="22"/>
      <c r="AV747" s="22"/>
      <c r="AW747" s="22"/>
      <c r="AX747" s="22"/>
      <c r="AY747" s="22"/>
      <c r="AZ747" s="22"/>
      <c r="BA747" s="22"/>
      <c r="BB747" s="22"/>
      <c r="BC747" s="24"/>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aca="false">IF(BW747 = "N", "NOT_APPLICABLE", "")</f>
        <v/>
      </c>
      <c r="BY747" s="22"/>
      <c r="BZ747" s="22" t="str">
        <f aca="false">IF(BW747 = "N", "NOT_APPLICABLE", "")</f>
        <v/>
      </c>
      <c r="CA747" s="22"/>
      <c r="CB747" s="22" t="str">
        <f aca="false">IF(CA747 = "N", "NOT_APPLICABLE", "")</f>
        <v/>
      </c>
      <c r="CC747" s="22" t="str">
        <f aca="false">IF(CA747 = "N", "NOT_APPLICABLE", "")</f>
        <v/>
      </c>
      <c r="CD747" s="22"/>
      <c r="CE747" s="22" t="str">
        <f aca="false">IF(CD747 = "N", "NOT_APPLICABLE", "")</f>
        <v/>
      </c>
      <c r="CF747" s="22" t="str">
        <f aca="false">IF(CD747 = "N", "NOT_APPLICABLE", "")</f>
        <v/>
      </c>
      <c r="CG747" s="22"/>
      <c r="CH747" s="22" t="str">
        <f aca="false">IF(CG747 = "N", "NOT_APPLICABLE", "")</f>
        <v/>
      </c>
      <c r="CI747" s="22" t="str">
        <f aca="false">IF(CH747 = "N", "NOT_APPLICABLE", "")</f>
        <v/>
      </c>
      <c r="CJ747" s="22"/>
      <c r="CK747" s="22"/>
      <c r="CL747" s="22"/>
      <c r="CM747" s="22"/>
    </row>
    <row r="748" customFormat="false" ht="15.75" hidden="false" customHeight="true" outlineLevel="0" collapsed="false">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4"/>
      <c r="AB748" s="25"/>
      <c r="AC748" s="22"/>
      <c r="AD748" s="22"/>
      <c r="AE748" s="22"/>
      <c r="AF748" s="22"/>
      <c r="AG748" s="22"/>
      <c r="AH748" s="22"/>
      <c r="AI748" s="22"/>
      <c r="AJ748" s="22"/>
      <c r="AK748" s="22"/>
      <c r="AL748" s="22"/>
      <c r="AM748" s="24"/>
      <c r="AN748" s="22"/>
      <c r="AO748" s="22"/>
      <c r="AP748" s="22"/>
      <c r="AQ748" s="22"/>
      <c r="AR748" s="22"/>
      <c r="AS748" s="22"/>
      <c r="AT748" s="22"/>
      <c r="AU748" s="22"/>
      <c r="AV748" s="22"/>
      <c r="AW748" s="22"/>
      <c r="AX748" s="22"/>
      <c r="AY748" s="22"/>
      <c r="AZ748" s="22"/>
      <c r="BA748" s="22"/>
      <c r="BB748" s="22"/>
      <c r="BC748" s="24"/>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aca="false">IF(BW748 = "N", "NOT_APPLICABLE", "")</f>
        <v/>
      </c>
      <c r="BY748" s="22"/>
      <c r="BZ748" s="22" t="str">
        <f aca="false">IF(BW748 = "N", "NOT_APPLICABLE", "")</f>
        <v/>
      </c>
      <c r="CA748" s="22"/>
      <c r="CB748" s="22" t="str">
        <f aca="false">IF(CA748 = "N", "NOT_APPLICABLE", "")</f>
        <v/>
      </c>
      <c r="CC748" s="22" t="str">
        <f aca="false">IF(CA748 = "N", "NOT_APPLICABLE", "")</f>
        <v/>
      </c>
      <c r="CD748" s="22"/>
      <c r="CE748" s="22" t="str">
        <f aca="false">IF(CD748 = "N", "NOT_APPLICABLE", "")</f>
        <v/>
      </c>
      <c r="CF748" s="22" t="str">
        <f aca="false">IF(CD748 = "N", "NOT_APPLICABLE", "")</f>
        <v/>
      </c>
      <c r="CG748" s="22"/>
      <c r="CH748" s="22" t="str">
        <f aca="false">IF(CG748 = "N", "NOT_APPLICABLE", "")</f>
        <v/>
      </c>
      <c r="CI748" s="22" t="str">
        <f aca="false">IF(CH748 = "N", "NOT_APPLICABLE", "")</f>
        <v/>
      </c>
      <c r="CJ748" s="22"/>
      <c r="CK748" s="22"/>
      <c r="CL748" s="22"/>
      <c r="CM748" s="22"/>
    </row>
    <row r="749" customFormat="false" ht="15.75" hidden="false" customHeight="true" outlineLevel="0" collapsed="false">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4"/>
      <c r="AB749" s="25"/>
      <c r="AC749" s="22"/>
      <c r="AD749" s="22"/>
      <c r="AE749" s="22"/>
      <c r="AF749" s="22"/>
      <c r="AG749" s="22"/>
      <c r="AH749" s="22"/>
      <c r="AI749" s="22"/>
      <c r="AJ749" s="22"/>
      <c r="AK749" s="22"/>
      <c r="AL749" s="22"/>
      <c r="AM749" s="24"/>
      <c r="AN749" s="22"/>
      <c r="AO749" s="22"/>
      <c r="AP749" s="22"/>
      <c r="AQ749" s="22"/>
      <c r="AR749" s="22"/>
      <c r="AS749" s="22"/>
      <c r="AT749" s="22"/>
      <c r="AU749" s="22"/>
      <c r="AV749" s="22"/>
      <c r="AW749" s="22"/>
      <c r="AX749" s="22"/>
      <c r="AY749" s="22"/>
      <c r="AZ749" s="22"/>
      <c r="BA749" s="22"/>
      <c r="BB749" s="22"/>
      <c r="BC749" s="24"/>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aca="false">IF(BW749 = "N", "NOT_APPLICABLE", "")</f>
        <v/>
      </c>
      <c r="BY749" s="22"/>
      <c r="BZ749" s="22" t="str">
        <f aca="false">IF(BW749 = "N", "NOT_APPLICABLE", "")</f>
        <v/>
      </c>
      <c r="CA749" s="22"/>
      <c r="CB749" s="22" t="str">
        <f aca="false">IF(CA749 = "N", "NOT_APPLICABLE", "")</f>
        <v/>
      </c>
      <c r="CC749" s="22" t="str">
        <f aca="false">IF(CA749 = "N", "NOT_APPLICABLE", "")</f>
        <v/>
      </c>
      <c r="CD749" s="22"/>
      <c r="CE749" s="22" t="str">
        <f aca="false">IF(CD749 = "N", "NOT_APPLICABLE", "")</f>
        <v/>
      </c>
      <c r="CF749" s="22" t="str">
        <f aca="false">IF(CD749 = "N", "NOT_APPLICABLE", "")</f>
        <v/>
      </c>
      <c r="CG749" s="22"/>
      <c r="CH749" s="22" t="str">
        <f aca="false">IF(CG749 = "N", "NOT_APPLICABLE", "")</f>
        <v/>
      </c>
      <c r="CI749" s="22" t="str">
        <f aca="false">IF(CH749 = "N", "NOT_APPLICABLE", "")</f>
        <v/>
      </c>
      <c r="CJ749" s="22"/>
      <c r="CK749" s="22"/>
      <c r="CL749" s="22"/>
      <c r="CM749" s="22"/>
    </row>
    <row r="750" customFormat="false" ht="15.75" hidden="false" customHeight="true" outlineLevel="0" collapsed="false">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4"/>
      <c r="AB750" s="25"/>
      <c r="AC750" s="22"/>
      <c r="AD750" s="22"/>
      <c r="AE750" s="22"/>
      <c r="AF750" s="22"/>
      <c r="AG750" s="22"/>
      <c r="AH750" s="22"/>
      <c r="AI750" s="22"/>
      <c r="AJ750" s="22"/>
      <c r="AK750" s="22"/>
      <c r="AL750" s="22"/>
      <c r="AM750" s="24"/>
      <c r="AN750" s="22"/>
      <c r="AO750" s="22"/>
      <c r="AP750" s="22"/>
      <c r="AQ750" s="22"/>
      <c r="AR750" s="22"/>
      <c r="AS750" s="22"/>
      <c r="AT750" s="22"/>
      <c r="AU750" s="22"/>
      <c r="AV750" s="22"/>
      <c r="AW750" s="22"/>
      <c r="AX750" s="22"/>
      <c r="AY750" s="22"/>
      <c r="AZ750" s="22"/>
      <c r="BA750" s="22"/>
      <c r="BB750" s="22"/>
      <c r="BC750" s="24"/>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aca="false">IF(BW750 = "N", "NOT_APPLICABLE", "")</f>
        <v/>
      </c>
      <c r="BY750" s="22"/>
      <c r="BZ750" s="22" t="str">
        <f aca="false">IF(BW750 = "N", "NOT_APPLICABLE", "")</f>
        <v/>
      </c>
      <c r="CA750" s="22"/>
      <c r="CB750" s="22" t="str">
        <f aca="false">IF(CA750 = "N", "NOT_APPLICABLE", "")</f>
        <v/>
      </c>
      <c r="CC750" s="22" t="str">
        <f aca="false">IF(CA750 = "N", "NOT_APPLICABLE", "")</f>
        <v/>
      </c>
      <c r="CD750" s="22"/>
      <c r="CE750" s="22" t="str">
        <f aca="false">IF(CD750 = "N", "NOT_APPLICABLE", "")</f>
        <v/>
      </c>
      <c r="CF750" s="22" t="str">
        <f aca="false">IF(CD750 = "N", "NOT_APPLICABLE", "")</f>
        <v/>
      </c>
      <c r="CG750" s="22"/>
      <c r="CH750" s="22" t="str">
        <f aca="false">IF(CG750 = "N", "NOT_APPLICABLE", "")</f>
        <v/>
      </c>
      <c r="CI750" s="22" t="str">
        <f aca="false">IF(CH750 = "N", "NOT_APPLICABLE", "")</f>
        <v/>
      </c>
      <c r="CJ750" s="22"/>
      <c r="CK750" s="22"/>
      <c r="CL750" s="22"/>
      <c r="CM750" s="22"/>
    </row>
    <row r="751" customFormat="false" ht="15.75" hidden="false" customHeight="true" outlineLevel="0" collapsed="false">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4"/>
      <c r="AB751" s="25"/>
      <c r="AC751" s="22"/>
      <c r="AD751" s="22"/>
      <c r="AE751" s="22"/>
      <c r="AF751" s="22"/>
      <c r="AG751" s="22"/>
      <c r="AH751" s="22"/>
      <c r="AI751" s="22"/>
      <c r="AJ751" s="22"/>
      <c r="AK751" s="22"/>
      <c r="AL751" s="22"/>
      <c r="AM751" s="24"/>
      <c r="AN751" s="22"/>
      <c r="AO751" s="22"/>
      <c r="AP751" s="22"/>
      <c r="AQ751" s="22"/>
      <c r="AR751" s="22"/>
      <c r="AS751" s="22"/>
      <c r="AT751" s="22"/>
      <c r="AU751" s="22"/>
      <c r="AV751" s="22"/>
      <c r="AW751" s="22"/>
      <c r="AX751" s="22"/>
      <c r="AY751" s="22"/>
      <c r="AZ751" s="22"/>
      <c r="BA751" s="22"/>
      <c r="BB751" s="22"/>
      <c r="BC751" s="24"/>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aca="false">IF(BW751 = "N", "NOT_APPLICABLE", "")</f>
        <v/>
      </c>
      <c r="BY751" s="22"/>
      <c r="BZ751" s="22" t="str">
        <f aca="false">IF(BW751 = "N", "NOT_APPLICABLE", "")</f>
        <v/>
      </c>
      <c r="CA751" s="22"/>
      <c r="CB751" s="22" t="str">
        <f aca="false">IF(CA751 = "N", "NOT_APPLICABLE", "")</f>
        <v/>
      </c>
      <c r="CC751" s="22" t="str">
        <f aca="false">IF(CA751 = "N", "NOT_APPLICABLE", "")</f>
        <v/>
      </c>
      <c r="CD751" s="22"/>
      <c r="CE751" s="22" t="str">
        <f aca="false">IF(CD751 = "N", "NOT_APPLICABLE", "")</f>
        <v/>
      </c>
      <c r="CF751" s="22" t="str">
        <f aca="false">IF(CD751 = "N", "NOT_APPLICABLE", "")</f>
        <v/>
      </c>
      <c r="CG751" s="22"/>
      <c r="CH751" s="22" t="str">
        <f aca="false">IF(CG751 = "N", "NOT_APPLICABLE", "")</f>
        <v/>
      </c>
      <c r="CI751" s="22" t="str">
        <f aca="false">IF(CH751 = "N", "NOT_APPLICABLE", "")</f>
        <v/>
      </c>
      <c r="CJ751" s="22"/>
      <c r="CK751" s="22"/>
      <c r="CL751" s="22"/>
      <c r="CM751" s="22"/>
    </row>
    <row r="752" customFormat="false" ht="15.75" hidden="false" customHeight="true" outlineLevel="0" collapsed="false">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4"/>
      <c r="AB752" s="25"/>
      <c r="AC752" s="22"/>
      <c r="AD752" s="22"/>
      <c r="AE752" s="22"/>
      <c r="AF752" s="22"/>
      <c r="AG752" s="22"/>
      <c r="AH752" s="22"/>
      <c r="AI752" s="22"/>
      <c r="AJ752" s="22"/>
      <c r="AK752" s="22"/>
      <c r="AL752" s="22"/>
      <c r="AM752" s="24"/>
      <c r="AN752" s="22"/>
      <c r="AO752" s="22"/>
      <c r="AP752" s="22"/>
      <c r="AQ752" s="22"/>
      <c r="AR752" s="22"/>
      <c r="AS752" s="22"/>
      <c r="AT752" s="22"/>
      <c r="AU752" s="22"/>
      <c r="AV752" s="22"/>
      <c r="AW752" s="22"/>
      <c r="AX752" s="22"/>
      <c r="AY752" s="22"/>
      <c r="AZ752" s="22"/>
      <c r="BA752" s="22"/>
      <c r="BB752" s="22"/>
      <c r="BC752" s="24"/>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aca="false">IF(BW752 = "N", "NOT_APPLICABLE", "")</f>
        <v/>
      </c>
      <c r="BY752" s="22"/>
      <c r="BZ752" s="22" t="str">
        <f aca="false">IF(BW752 = "N", "NOT_APPLICABLE", "")</f>
        <v/>
      </c>
      <c r="CA752" s="22"/>
      <c r="CB752" s="22" t="str">
        <f aca="false">IF(CA752 = "N", "NOT_APPLICABLE", "")</f>
        <v/>
      </c>
      <c r="CC752" s="22" t="str">
        <f aca="false">IF(CA752 = "N", "NOT_APPLICABLE", "")</f>
        <v/>
      </c>
      <c r="CD752" s="22"/>
      <c r="CE752" s="22" t="str">
        <f aca="false">IF(CD752 = "N", "NOT_APPLICABLE", "")</f>
        <v/>
      </c>
      <c r="CF752" s="22" t="str">
        <f aca="false">IF(CD752 = "N", "NOT_APPLICABLE", "")</f>
        <v/>
      </c>
      <c r="CG752" s="22"/>
      <c r="CH752" s="22" t="str">
        <f aca="false">IF(CG752 = "N", "NOT_APPLICABLE", "")</f>
        <v/>
      </c>
      <c r="CI752" s="22" t="str">
        <f aca="false">IF(CH752 = "N", "NOT_APPLICABLE", "")</f>
        <v/>
      </c>
      <c r="CJ752" s="22"/>
      <c r="CK752" s="22"/>
      <c r="CL752" s="22"/>
      <c r="CM752" s="22"/>
    </row>
    <row r="753" customFormat="false" ht="15.75" hidden="false" customHeight="true" outlineLevel="0" collapsed="false">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4"/>
      <c r="AB753" s="25"/>
      <c r="AC753" s="22"/>
      <c r="AD753" s="22"/>
      <c r="AE753" s="22"/>
      <c r="AF753" s="22"/>
      <c r="AG753" s="22"/>
      <c r="AH753" s="22"/>
      <c r="AI753" s="22"/>
      <c r="AJ753" s="22"/>
      <c r="AK753" s="22"/>
      <c r="AL753" s="22"/>
      <c r="AM753" s="24"/>
      <c r="AN753" s="22"/>
      <c r="AO753" s="22"/>
      <c r="AP753" s="22"/>
      <c r="AQ753" s="22"/>
      <c r="AR753" s="22"/>
      <c r="AS753" s="22"/>
      <c r="AT753" s="22"/>
      <c r="AU753" s="22"/>
      <c r="AV753" s="22"/>
      <c r="AW753" s="22"/>
      <c r="AX753" s="22"/>
      <c r="AY753" s="22"/>
      <c r="AZ753" s="22"/>
      <c r="BA753" s="22"/>
      <c r="BB753" s="22"/>
      <c r="BC753" s="24"/>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aca="false">IF(BW753 = "N", "NOT_APPLICABLE", "")</f>
        <v/>
      </c>
      <c r="BY753" s="22"/>
      <c r="BZ753" s="22" t="str">
        <f aca="false">IF(BW753 = "N", "NOT_APPLICABLE", "")</f>
        <v/>
      </c>
      <c r="CA753" s="22"/>
      <c r="CB753" s="22" t="str">
        <f aca="false">IF(CA753 = "N", "NOT_APPLICABLE", "")</f>
        <v/>
      </c>
      <c r="CC753" s="22" t="str">
        <f aca="false">IF(CA753 = "N", "NOT_APPLICABLE", "")</f>
        <v/>
      </c>
      <c r="CD753" s="22"/>
      <c r="CE753" s="22" t="str">
        <f aca="false">IF(CD753 = "N", "NOT_APPLICABLE", "")</f>
        <v/>
      </c>
      <c r="CF753" s="22" t="str">
        <f aca="false">IF(CD753 = "N", "NOT_APPLICABLE", "")</f>
        <v/>
      </c>
      <c r="CG753" s="22"/>
      <c r="CH753" s="22" t="str">
        <f aca="false">IF(CG753 = "N", "NOT_APPLICABLE", "")</f>
        <v/>
      </c>
      <c r="CI753" s="22" t="str">
        <f aca="false">IF(CH753 = "N", "NOT_APPLICABLE", "")</f>
        <v/>
      </c>
      <c r="CJ753" s="22"/>
      <c r="CK753" s="22"/>
      <c r="CL753" s="22"/>
      <c r="CM753" s="22"/>
    </row>
    <row r="754" customFormat="false" ht="15.75" hidden="false" customHeight="true" outlineLevel="0" collapsed="false">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4"/>
      <c r="AB754" s="25"/>
      <c r="AC754" s="22"/>
      <c r="AD754" s="22"/>
      <c r="AE754" s="22"/>
      <c r="AF754" s="22"/>
      <c r="AG754" s="22"/>
      <c r="AH754" s="22"/>
      <c r="AI754" s="22"/>
      <c r="AJ754" s="22"/>
      <c r="AK754" s="22"/>
      <c r="AL754" s="22"/>
      <c r="AM754" s="24"/>
      <c r="AN754" s="22"/>
      <c r="AO754" s="22"/>
      <c r="AP754" s="22"/>
      <c r="AQ754" s="22"/>
      <c r="AR754" s="22"/>
      <c r="AS754" s="22"/>
      <c r="AT754" s="22"/>
      <c r="AU754" s="22"/>
      <c r="AV754" s="22"/>
      <c r="AW754" s="22"/>
      <c r="AX754" s="22"/>
      <c r="AY754" s="22"/>
      <c r="AZ754" s="22"/>
      <c r="BA754" s="22"/>
      <c r="BB754" s="22"/>
      <c r="BC754" s="24"/>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aca="false">IF(BW754 = "N", "NOT_APPLICABLE", "")</f>
        <v/>
      </c>
      <c r="BY754" s="22"/>
      <c r="BZ754" s="22" t="str">
        <f aca="false">IF(BW754 = "N", "NOT_APPLICABLE", "")</f>
        <v/>
      </c>
      <c r="CA754" s="22"/>
      <c r="CB754" s="22" t="str">
        <f aca="false">IF(CA754 = "N", "NOT_APPLICABLE", "")</f>
        <v/>
      </c>
      <c r="CC754" s="22" t="str">
        <f aca="false">IF(CA754 = "N", "NOT_APPLICABLE", "")</f>
        <v/>
      </c>
      <c r="CD754" s="22"/>
      <c r="CE754" s="22" t="str">
        <f aca="false">IF(CD754 = "N", "NOT_APPLICABLE", "")</f>
        <v/>
      </c>
      <c r="CF754" s="22" t="str">
        <f aca="false">IF(CD754 = "N", "NOT_APPLICABLE", "")</f>
        <v/>
      </c>
      <c r="CG754" s="22"/>
      <c r="CH754" s="22" t="str">
        <f aca="false">IF(CG754 = "N", "NOT_APPLICABLE", "")</f>
        <v/>
      </c>
      <c r="CI754" s="22" t="str">
        <f aca="false">IF(CH754 = "N", "NOT_APPLICABLE", "")</f>
        <v/>
      </c>
      <c r="CJ754" s="22"/>
      <c r="CK754" s="22"/>
      <c r="CL754" s="22"/>
      <c r="CM754" s="22"/>
    </row>
    <row r="755" customFormat="false" ht="15.75" hidden="false" customHeight="true" outlineLevel="0" collapsed="false">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4"/>
      <c r="AB755" s="25"/>
      <c r="AC755" s="22"/>
      <c r="AD755" s="22"/>
      <c r="AE755" s="22"/>
      <c r="AF755" s="22"/>
      <c r="AG755" s="22"/>
      <c r="AH755" s="22"/>
      <c r="AI755" s="22"/>
      <c r="AJ755" s="22"/>
      <c r="AK755" s="22"/>
      <c r="AL755" s="22"/>
      <c r="AM755" s="24"/>
      <c r="AN755" s="22"/>
      <c r="AO755" s="22"/>
      <c r="AP755" s="22"/>
      <c r="AQ755" s="22"/>
      <c r="AR755" s="22"/>
      <c r="AS755" s="22"/>
      <c r="AT755" s="22"/>
      <c r="AU755" s="22"/>
      <c r="AV755" s="22"/>
      <c r="AW755" s="22"/>
      <c r="AX755" s="22"/>
      <c r="AY755" s="22"/>
      <c r="AZ755" s="22"/>
      <c r="BA755" s="22"/>
      <c r="BB755" s="22"/>
      <c r="BC755" s="24"/>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aca="false">IF(BW755 = "N", "NOT_APPLICABLE", "")</f>
        <v/>
      </c>
      <c r="BY755" s="22"/>
      <c r="BZ755" s="22" t="str">
        <f aca="false">IF(BW755 = "N", "NOT_APPLICABLE", "")</f>
        <v/>
      </c>
      <c r="CA755" s="22"/>
      <c r="CB755" s="22" t="str">
        <f aca="false">IF(CA755 = "N", "NOT_APPLICABLE", "")</f>
        <v/>
      </c>
      <c r="CC755" s="22" t="str">
        <f aca="false">IF(CA755 = "N", "NOT_APPLICABLE", "")</f>
        <v/>
      </c>
      <c r="CD755" s="22"/>
      <c r="CE755" s="22" t="str">
        <f aca="false">IF(CD755 = "N", "NOT_APPLICABLE", "")</f>
        <v/>
      </c>
      <c r="CF755" s="22" t="str">
        <f aca="false">IF(CD755 = "N", "NOT_APPLICABLE", "")</f>
        <v/>
      </c>
      <c r="CG755" s="22"/>
      <c r="CH755" s="22" t="str">
        <f aca="false">IF(CG755 = "N", "NOT_APPLICABLE", "")</f>
        <v/>
      </c>
      <c r="CI755" s="22" t="str">
        <f aca="false">IF(CH755 = "N", "NOT_APPLICABLE", "")</f>
        <v/>
      </c>
      <c r="CJ755" s="22"/>
      <c r="CK755" s="22"/>
      <c r="CL755" s="22"/>
      <c r="CM755" s="22"/>
    </row>
    <row r="756" customFormat="false" ht="15.75" hidden="false" customHeight="true" outlineLevel="0" collapsed="false">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4"/>
      <c r="AB756" s="25"/>
      <c r="AC756" s="22"/>
      <c r="AD756" s="22"/>
      <c r="AE756" s="22"/>
      <c r="AF756" s="22"/>
      <c r="AG756" s="22"/>
      <c r="AH756" s="22"/>
      <c r="AI756" s="22"/>
      <c r="AJ756" s="22"/>
      <c r="AK756" s="22"/>
      <c r="AL756" s="22"/>
      <c r="AM756" s="24"/>
      <c r="AN756" s="22"/>
      <c r="AO756" s="22"/>
      <c r="AP756" s="22"/>
      <c r="AQ756" s="22"/>
      <c r="AR756" s="22"/>
      <c r="AS756" s="22"/>
      <c r="AT756" s="22"/>
      <c r="AU756" s="22"/>
      <c r="AV756" s="22"/>
      <c r="AW756" s="22"/>
      <c r="AX756" s="22"/>
      <c r="AY756" s="22"/>
      <c r="AZ756" s="22"/>
      <c r="BA756" s="22"/>
      <c r="BB756" s="22"/>
      <c r="BC756" s="24"/>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aca="false">IF(BW756 = "N", "NOT_APPLICABLE", "")</f>
        <v/>
      </c>
      <c r="BY756" s="22"/>
      <c r="BZ756" s="22" t="str">
        <f aca="false">IF(BW756 = "N", "NOT_APPLICABLE", "")</f>
        <v/>
      </c>
      <c r="CA756" s="22"/>
      <c r="CB756" s="22" t="str">
        <f aca="false">IF(CA756 = "N", "NOT_APPLICABLE", "")</f>
        <v/>
      </c>
      <c r="CC756" s="22" t="str">
        <f aca="false">IF(CA756 = "N", "NOT_APPLICABLE", "")</f>
        <v/>
      </c>
      <c r="CD756" s="22"/>
      <c r="CE756" s="22" t="str">
        <f aca="false">IF(CD756 = "N", "NOT_APPLICABLE", "")</f>
        <v/>
      </c>
      <c r="CF756" s="22" t="str">
        <f aca="false">IF(CD756 = "N", "NOT_APPLICABLE", "")</f>
        <v/>
      </c>
      <c r="CG756" s="22"/>
      <c r="CH756" s="22" t="str">
        <f aca="false">IF(CG756 = "N", "NOT_APPLICABLE", "")</f>
        <v/>
      </c>
      <c r="CI756" s="22" t="str">
        <f aca="false">IF(CH756 = "N", "NOT_APPLICABLE", "")</f>
        <v/>
      </c>
      <c r="CJ756" s="22"/>
      <c r="CK756" s="22"/>
      <c r="CL756" s="22"/>
      <c r="CM756" s="22"/>
    </row>
    <row r="757" customFormat="false" ht="15.75" hidden="false" customHeight="true" outlineLevel="0" collapsed="false">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4"/>
      <c r="AB757" s="25"/>
      <c r="AC757" s="22"/>
      <c r="AD757" s="22"/>
      <c r="AE757" s="22"/>
      <c r="AF757" s="22"/>
      <c r="AG757" s="22"/>
      <c r="AH757" s="22"/>
      <c r="AI757" s="22"/>
      <c r="AJ757" s="22"/>
      <c r="AK757" s="22"/>
      <c r="AL757" s="22"/>
      <c r="AM757" s="24"/>
      <c r="AN757" s="22"/>
      <c r="AO757" s="22"/>
      <c r="AP757" s="22"/>
      <c r="AQ757" s="22"/>
      <c r="AR757" s="22"/>
      <c r="AS757" s="22"/>
      <c r="AT757" s="22"/>
      <c r="AU757" s="22"/>
      <c r="AV757" s="22"/>
      <c r="AW757" s="22"/>
      <c r="AX757" s="22"/>
      <c r="AY757" s="22"/>
      <c r="AZ757" s="22"/>
      <c r="BA757" s="22"/>
      <c r="BB757" s="22"/>
      <c r="BC757" s="24"/>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aca="false">IF(BW757 = "N", "NOT_APPLICABLE", "")</f>
        <v/>
      </c>
      <c r="BY757" s="22"/>
      <c r="BZ757" s="22" t="str">
        <f aca="false">IF(BW757 = "N", "NOT_APPLICABLE", "")</f>
        <v/>
      </c>
      <c r="CA757" s="22"/>
      <c r="CB757" s="22" t="str">
        <f aca="false">IF(CA757 = "N", "NOT_APPLICABLE", "")</f>
        <v/>
      </c>
      <c r="CC757" s="22" t="str">
        <f aca="false">IF(CA757 = "N", "NOT_APPLICABLE", "")</f>
        <v/>
      </c>
      <c r="CD757" s="22"/>
      <c r="CE757" s="22" t="str">
        <f aca="false">IF(CD757 = "N", "NOT_APPLICABLE", "")</f>
        <v/>
      </c>
      <c r="CF757" s="22" t="str">
        <f aca="false">IF(CD757 = "N", "NOT_APPLICABLE", "")</f>
        <v/>
      </c>
      <c r="CG757" s="22"/>
      <c r="CH757" s="22" t="str">
        <f aca="false">IF(CG757 = "N", "NOT_APPLICABLE", "")</f>
        <v/>
      </c>
      <c r="CI757" s="22" t="str">
        <f aca="false">IF(CH757 = "N", "NOT_APPLICABLE", "")</f>
        <v/>
      </c>
      <c r="CJ757" s="22"/>
      <c r="CK757" s="22"/>
      <c r="CL757" s="22"/>
      <c r="CM757" s="22"/>
    </row>
    <row r="758" customFormat="false" ht="15.75" hidden="false" customHeight="true" outlineLevel="0" collapsed="false">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4"/>
      <c r="AB758" s="25"/>
      <c r="AC758" s="22"/>
      <c r="AD758" s="22"/>
      <c r="AE758" s="22"/>
      <c r="AF758" s="22"/>
      <c r="AG758" s="22"/>
      <c r="AH758" s="22"/>
      <c r="AI758" s="22"/>
      <c r="AJ758" s="22"/>
      <c r="AK758" s="22"/>
      <c r="AL758" s="22"/>
      <c r="AM758" s="24"/>
      <c r="AN758" s="22"/>
      <c r="AO758" s="22"/>
      <c r="AP758" s="22"/>
      <c r="AQ758" s="22"/>
      <c r="AR758" s="22"/>
      <c r="AS758" s="22"/>
      <c r="AT758" s="22"/>
      <c r="AU758" s="22"/>
      <c r="AV758" s="22"/>
      <c r="AW758" s="22"/>
      <c r="AX758" s="22"/>
      <c r="AY758" s="22"/>
      <c r="AZ758" s="22"/>
      <c r="BA758" s="22"/>
      <c r="BB758" s="22"/>
      <c r="BC758" s="24"/>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aca="false">IF(BW758 = "N", "NOT_APPLICABLE", "")</f>
        <v/>
      </c>
      <c r="BY758" s="22"/>
      <c r="BZ758" s="22" t="str">
        <f aca="false">IF(BW758 = "N", "NOT_APPLICABLE", "")</f>
        <v/>
      </c>
      <c r="CA758" s="22"/>
      <c r="CB758" s="22" t="str">
        <f aca="false">IF(CA758 = "N", "NOT_APPLICABLE", "")</f>
        <v/>
      </c>
      <c r="CC758" s="22" t="str">
        <f aca="false">IF(CA758 = "N", "NOT_APPLICABLE", "")</f>
        <v/>
      </c>
      <c r="CD758" s="22"/>
      <c r="CE758" s="22" t="str">
        <f aca="false">IF(CD758 = "N", "NOT_APPLICABLE", "")</f>
        <v/>
      </c>
      <c r="CF758" s="22" t="str">
        <f aca="false">IF(CD758 = "N", "NOT_APPLICABLE", "")</f>
        <v/>
      </c>
      <c r="CG758" s="22"/>
      <c r="CH758" s="22" t="str">
        <f aca="false">IF(CG758 = "N", "NOT_APPLICABLE", "")</f>
        <v/>
      </c>
      <c r="CI758" s="22" t="str">
        <f aca="false">IF(CH758 = "N", "NOT_APPLICABLE", "")</f>
        <v/>
      </c>
      <c r="CJ758" s="22"/>
      <c r="CK758" s="22"/>
      <c r="CL758" s="22"/>
      <c r="CM758" s="22"/>
    </row>
    <row r="759" customFormat="false" ht="15.75" hidden="false" customHeight="true" outlineLevel="0" collapsed="false">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4"/>
      <c r="AB759" s="25"/>
      <c r="AC759" s="22"/>
      <c r="AD759" s="22"/>
      <c r="AE759" s="22"/>
      <c r="AF759" s="22"/>
      <c r="AG759" s="22"/>
      <c r="AH759" s="22"/>
      <c r="AI759" s="22"/>
      <c r="AJ759" s="22"/>
      <c r="AK759" s="22"/>
      <c r="AL759" s="22"/>
      <c r="AM759" s="24"/>
      <c r="AN759" s="22"/>
      <c r="AO759" s="22"/>
      <c r="AP759" s="22"/>
      <c r="AQ759" s="22"/>
      <c r="AR759" s="22"/>
      <c r="AS759" s="22"/>
      <c r="AT759" s="22"/>
      <c r="AU759" s="22"/>
      <c r="AV759" s="22"/>
      <c r="AW759" s="22"/>
      <c r="AX759" s="22"/>
      <c r="AY759" s="22"/>
      <c r="AZ759" s="22"/>
      <c r="BA759" s="22"/>
      <c r="BB759" s="22"/>
      <c r="BC759" s="24"/>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aca="false">IF(BW759 = "N", "NOT_APPLICABLE", "")</f>
        <v/>
      </c>
      <c r="BY759" s="22"/>
      <c r="BZ759" s="22" t="str">
        <f aca="false">IF(BW759 = "N", "NOT_APPLICABLE", "")</f>
        <v/>
      </c>
      <c r="CA759" s="22"/>
      <c r="CB759" s="22" t="str">
        <f aca="false">IF(CA759 = "N", "NOT_APPLICABLE", "")</f>
        <v/>
      </c>
      <c r="CC759" s="22" t="str">
        <f aca="false">IF(CA759 = "N", "NOT_APPLICABLE", "")</f>
        <v/>
      </c>
      <c r="CD759" s="22"/>
      <c r="CE759" s="22" t="str">
        <f aca="false">IF(CD759 = "N", "NOT_APPLICABLE", "")</f>
        <v/>
      </c>
      <c r="CF759" s="22" t="str">
        <f aca="false">IF(CD759 = "N", "NOT_APPLICABLE", "")</f>
        <v/>
      </c>
      <c r="CG759" s="22"/>
      <c r="CH759" s="22" t="str">
        <f aca="false">IF(CG759 = "N", "NOT_APPLICABLE", "")</f>
        <v/>
      </c>
      <c r="CI759" s="22" t="str">
        <f aca="false">IF(CH759 = "N", "NOT_APPLICABLE", "")</f>
        <v/>
      </c>
      <c r="CJ759" s="22"/>
      <c r="CK759" s="22"/>
      <c r="CL759" s="22"/>
      <c r="CM759" s="22"/>
    </row>
    <row r="760" customFormat="false" ht="15.75" hidden="false" customHeight="true" outlineLevel="0" collapsed="false">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4"/>
      <c r="AB760" s="25"/>
      <c r="AC760" s="22"/>
      <c r="AD760" s="22"/>
      <c r="AE760" s="22"/>
      <c r="AF760" s="22"/>
      <c r="AG760" s="22"/>
      <c r="AH760" s="22"/>
      <c r="AI760" s="22"/>
      <c r="AJ760" s="22"/>
      <c r="AK760" s="22"/>
      <c r="AL760" s="22"/>
      <c r="AM760" s="24"/>
      <c r="AN760" s="22"/>
      <c r="AO760" s="22"/>
      <c r="AP760" s="22"/>
      <c r="AQ760" s="22"/>
      <c r="AR760" s="22"/>
      <c r="AS760" s="22"/>
      <c r="AT760" s="22"/>
      <c r="AU760" s="22"/>
      <c r="AV760" s="22"/>
      <c r="AW760" s="22"/>
      <c r="AX760" s="22"/>
      <c r="AY760" s="22"/>
      <c r="AZ760" s="22"/>
      <c r="BA760" s="22"/>
      <c r="BB760" s="22"/>
      <c r="BC760" s="24"/>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aca="false">IF(BW760 = "N", "NOT_APPLICABLE", "")</f>
        <v/>
      </c>
      <c r="BY760" s="22"/>
      <c r="BZ760" s="22" t="str">
        <f aca="false">IF(BW760 = "N", "NOT_APPLICABLE", "")</f>
        <v/>
      </c>
      <c r="CA760" s="22"/>
      <c r="CB760" s="22" t="str">
        <f aca="false">IF(CA760 = "N", "NOT_APPLICABLE", "")</f>
        <v/>
      </c>
      <c r="CC760" s="22" t="str">
        <f aca="false">IF(CA760 = "N", "NOT_APPLICABLE", "")</f>
        <v/>
      </c>
      <c r="CD760" s="22"/>
      <c r="CE760" s="22" t="str">
        <f aca="false">IF(CD760 = "N", "NOT_APPLICABLE", "")</f>
        <v/>
      </c>
      <c r="CF760" s="22" t="str">
        <f aca="false">IF(CD760 = "N", "NOT_APPLICABLE", "")</f>
        <v/>
      </c>
      <c r="CG760" s="22"/>
      <c r="CH760" s="22" t="str">
        <f aca="false">IF(CG760 = "N", "NOT_APPLICABLE", "")</f>
        <v/>
      </c>
      <c r="CI760" s="22" t="str">
        <f aca="false">IF(CH760 = "N", "NOT_APPLICABLE", "")</f>
        <v/>
      </c>
      <c r="CJ760" s="22"/>
      <c r="CK760" s="22"/>
      <c r="CL760" s="22"/>
      <c r="CM760" s="22"/>
    </row>
    <row r="761" customFormat="false" ht="15.75" hidden="false" customHeight="true" outlineLevel="0" collapsed="false">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4"/>
      <c r="AB761" s="25"/>
      <c r="AC761" s="22"/>
      <c r="AD761" s="22"/>
      <c r="AE761" s="22"/>
      <c r="AF761" s="22"/>
      <c r="AG761" s="22"/>
      <c r="AH761" s="22"/>
      <c r="AI761" s="22"/>
      <c r="AJ761" s="22"/>
      <c r="AK761" s="22"/>
      <c r="AL761" s="22"/>
      <c r="AM761" s="24"/>
      <c r="AN761" s="22"/>
      <c r="AO761" s="22"/>
      <c r="AP761" s="22"/>
      <c r="AQ761" s="22"/>
      <c r="AR761" s="22"/>
      <c r="AS761" s="22"/>
      <c r="AT761" s="22"/>
      <c r="AU761" s="22"/>
      <c r="AV761" s="22"/>
      <c r="AW761" s="22"/>
      <c r="AX761" s="22"/>
      <c r="AY761" s="22"/>
      <c r="AZ761" s="22"/>
      <c r="BA761" s="22"/>
      <c r="BB761" s="22"/>
      <c r="BC761" s="24"/>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aca="false">IF(BW761 = "N", "NOT_APPLICABLE", "")</f>
        <v/>
      </c>
      <c r="BY761" s="22"/>
      <c r="BZ761" s="22" t="str">
        <f aca="false">IF(BW761 = "N", "NOT_APPLICABLE", "")</f>
        <v/>
      </c>
      <c r="CA761" s="22"/>
      <c r="CB761" s="22" t="str">
        <f aca="false">IF(CA761 = "N", "NOT_APPLICABLE", "")</f>
        <v/>
      </c>
      <c r="CC761" s="22" t="str">
        <f aca="false">IF(CA761 = "N", "NOT_APPLICABLE", "")</f>
        <v/>
      </c>
      <c r="CD761" s="22"/>
      <c r="CE761" s="22" t="str">
        <f aca="false">IF(CD761 = "N", "NOT_APPLICABLE", "")</f>
        <v/>
      </c>
      <c r="CF761" s="22" t="str">
        <f aca="false">IF(CD761 = "N", "NOT_APPLICABLE", "")</f>
        <v/>
      </c>
      <c r="CG761" s="22"/>
      <c r="CH761" s="22" t="str">
        <f aca="false">IF(CG761 = "N", "NOT_APPLICABLE", "")</f>
        <v/>
      </c>
      <c r="CI761" s="22" t="str">
        <f aca="false">IF(CH761 = "N", "NOT_APPLICABLE", "")</f>
        <v/>
      </c>
      <c r="CJ761" s="22"/>
      <c r="CK761" s="22"/>
      <c r="CL761" s="22"/>
      <c r="CM761" s="22"/>
    </row>
    <row r="762" customFormat="false" ht="15.75" hidden="false" customHeight="true" outlineLevel="0" collapsed="false">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4"/>
      <c r="AB762" s="25"/>
      <c r="AC762" s="22"/>
      <c r="AD762" s="22"/>
      <c r="AE762" s="22"/>
      <c r="AF762" s="22"/>
      <c r="AG762" s="22"/>
      <c r="AH762" s="22"/>
      <c r="AI762" s="22"/>
      <c r="AJ762" s="22"/>
      <c r="AK762" s="22"/>
      <c r="AL762" s="22"/>
      <c r="AM762" s="24"/>
      <c r="AN762" s="22"/>
      <c r="AO762" s="22"/>
      <c r="AP762" s="22"/>
      <c r="AQ762" s="22"/>
      <c r="AR762" s="22"/>
      <c r="AS762" s="22"/>
      <c r="AT762" s="22"/>
      <c r="AU762" s="22"/>
      <c r="AV762" s="22"/>
      <c r="AW762" s="22"/>
      <c r="AX762" s="22"/>
      <c r="AY762" s="22"/>
      <c r="AZ762" s="22"/>
      <c r="BA762" s="22"/>
      <c r="BB762" s="22"/>
      <c r="BC762" s="24"/>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aca="false">IF(BW762 = "N", "NOT_APPLICABLE", "")</f>
        <v/>
      </c>
      <c r="BY762" s="22"/>
      <c r="BZ762" s="22" t="str">
        <f aca="false">IF(BW762 = "N", "NOT_APPLICABLE", "")</f>
        <v/>
      </c>
      <c r="CA762" s="22"/>
      <c r="CB762" s="22" t="str">
        <f aca="false">IF(CA762 = "N", "NOT_APPLICABLE", "")</f>
        <v/>
      </c>
      <c r="CC762" s="22" t="str">
        <f aca="false">IF(CA762 = "N", "NOT_APPLICABLE", "")</f>
        <v/>
      </c>
      <c r="CD762" s="22"/>
      <c r="CE762" s="22" t="str">
        <f aca="false">IF(CD762 = "N", "NOT_APPLICABLE", "")</f>
        <v/>
      </c>
      <c r="CF762" s="22" t="str">
        <f aca="false">IF(CD762 = "N", "NOT_APPLICABLE", "")</f>
        <v/>
      </c>
      <c r="CG762" s="22"/>
      <c r="CH762" s="22" t="str">
        <f aca="false">IF(CG762 = "N", "NOT_APPLICABLE", "")</f>
        <v/>
      </c>
      <c r="CI762" s="22" t="str">
        <f aca="false">IF(CH762 = "N", "NOT_APPLICABLE", "")</f>
        <v/>
      </c>
      <c r="CJ762" s="22"/>
      <c r="CK762" s="22"/>
      <c r="CL762" s="22"/>
      <c r="CM762" s="22"/>
    </row>
    <row r="763" customFormat="false" ht="15.75" hidden="false" customHeight="true" outlineLevel="0" collapsed="false">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4"/>
      <c r="AB763" s="25"/>
      <c r="AC763" s="22"/>
      <c r="AD763" s="22"/>
      <c r="AE763" s="22"/>
      <c r="AF763" s="22"/>
      <c r="AG763" s="22"/>
      <c r="AH763" s="22"/>
      <c r="AI763" s="22"/>
      <c r="AJ763" s="22"/>
      <c r="AK763" s="22"/>
      <c r="AL763" s="22"/>
      <c r="AM763" s="24"/>
      <c r="AN763" s="22"/>
      <c r="AO763" s="22"/>
      <c r="AP763" s="22"/>
      <c r="AQ763" s="22"/>
      <c r="AR763" s="22"/>
      <c r="AS763" s="22"/>
      <c r="AT763" s="22"/>
      <c r="AU763" s="22"/>
      <c r="AV763" s="22"/>
      <c r="AW763" s="22"/>
      <c r="AX763" s="22"/>
      <c r="AY763" s="22"/>
      <c r="AZ763" s="22"/>
      <c r="BA763" s="22"/>
      <c r="BB763" s="22"/>
      <c r="BC763" s="24"/>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aca="false">IF(BW763 = "N", "NOT_APPLICABLE", "")</f>
        <v/>
      </c>
      <c r="BY763" s="22"/>
      <c r="BZ763" s="22" t="str">
        <f aca="false">IF(BW763 = "N", "NOT_APPLICABLE", "")</f>
        <v/>
      </c>
      <c r="CA763" s="22"/>
      <c r="CB763" s="22" t="str">
        <f aca="false">IF(CA763 = "N", "NOT_APPLICABLE", "")</f>
        <v/>
      </c>
      <c r="CC763" s="22" t="str">
        <f aca="false">IF(CA763 = "N", "NOT_APPLICABLE", "")</f>
        <v/>
      </c>
      <c r="CD763" s="22"/>
      <c r="CE763" s="22" t="str">
        <f aca="false">IF(CD763 = "N", "NOT_APPLICABLE", "")</f>
        <v/>
      </c>
      <c r="CF763" s="22" t="str">
        <f aca="false">IF(CD763 = "N", "NOT_APPLICABLE", "")</f>
        <v/>
      </c>
      <c r="CG763" s="22"/>
      <c r="CH763" s="22" t="str">
        <f aca="false">IF(CG763 = "N", "NOT_APPLICABLE", "")</f>
        <v/>
      </c>
      <c r="CI763" s="22" t="str">
        <f aca="false">IF(CH763 = "N", "NOT_APPLICABLE", "")</f>
        <v/>
      </c>
      <c r="CJ763" s="22"/>
      <c r="CK763" s="22"/>
      <c r="CL763" s="22"/>
      <c r="CM763" s="22"/>
    </row>
    <row r="764" customFormat="false" ht="15.75" hidden="false" customHeight="true" outlineLevel="0" collapsed="false">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4"/>
      <c r="AB764" s="25"/>
      <c r="AC764" s="22"/>
      <c r="AD764" s="22"/>
      <c r="AE764" s="22"/>
      <c r="AF764" s="22"/>
      <c r="AG764" s="22"/>
      <c r="AH764" s="22"/>
      <c r="AI764" s="22"/>
      <c r="AJ764" s="22"/>
      <c r="AK764" s="22"/>
      <c r="AL764" s="22"/>
      <c r="AM764" s="24"/>
      <c r="AN764" s="22"/>
      <c r="AO764" s="22"/>
      <c r="AP764" s="22"/>
      <c r="AQ764" s="22"/>
      <c r="AR764" s="22"/>
      <c r="AS764" s="22"/>
      <c r="AT764" s="22"/>
      <c r="AU764" s="22"/>
      <c r="AV764" s="22"/>
      <c r="AW764" s="22"/>
      <c r="AX764" s="22"/>
      <c r="AY764" s="22"/>
      <c r="AZ764" s="22"/>
      <c r="BA764" s="22"/>
      <c r="BB764" s="22"/>
      <c r="BC764" s="24"/>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aca="false">IF(BW764 = "N", "NOT_APPLICABLE", "")</f>
        <v/>
      </c>
      <c r="BY764" s="22"/>
      <c r="BZ764" s="22" t="str">
        <f aca="false">IF(BW764 = "N", "NOT_APPLICABLE", "")</f>
        <v/>
      </c>
      <c r="CA764" s="22"/>
      <c r="CB764" s="22" t="str">
        <f aca="false">IF(CA764 = "N", "NOT_APPLICABLE", "")</f>
        <v/>
      </c>
      <c r="CC764" s="22" t="str">
        <f aca="false">IF(CA764 = "N", "NOT_APPLICABLE", "")</f>
        <v/>
      </c>
      <c r="CD764" s="22"/>
      <c r="CE764" s="22" t="str">
        <f aca="false">IF(CD764 = "N", "NOT_APPLICABLE", "")</f>
        <v/>
      </c>
      <c r="CF764" s="22" t="str">
        <f aca="false">IF(CD764 = "N", "NOT_APPLICABLE", "")</f>
        <v/>
      </c>
      <c r="CG764" s="22"/>
      <c r="CH764" s="22" t="str">
        <f aca="false">IF(CG764 = "N", "NOT_APPLICABLE", "")</f>
        <v/>
      </c>
      <c r="CI764" s="22" t="str">
        <f aca="false">IF(CH764 = "N", "NOT_APPLICABLE", "")</f>
        <v/>
      </c>
      <c r="CJ764" s="22"/>
      <c r="CK764" s="22"/>
      <c r="CL764" s="22"/>
      <c r="CM764" s="22"/>
    </row>
    <row r="765" customFormat="false" ht="15.75" hidden="false" customHeight="true" outlineLevel="0" collapsed="false">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4"/>
      <c r="AB765" s="25"/>
      <c r="AC765" s="22"/>
      <c r="AD765" s="22"/>
      <c r="AE765" s="22"/>
      <c r="AF765" s="22"/>
      <c r="AG765" s="22"/>
      <c r="AH765" s="22"/>
      <c r="AI765" s="22"/>
      <c r="AJ765" s="22"/>
      <c r="AK765" s="22"/>
      <c r="AL765" s="22"/>
      <c r="AM765" s="24"/>
      <c r="AN765" s="22"/>
      <c r="AO765" s="22"/>
      <c r="AP765" s="22"/>
      <c r="AQ765" s="22"/>
      <c r="AR765" s="22"/>
      <c r="AS765" s="22"/>
      <c r="AT765" s="22"/>
      <c r="AU765" s="22"/>
      <c r="AV765" s="22"/>
      <c r="AW765" s="22"/>
      <c r="AX765" s="22"/>
      <c r="AY765" s="22"/>
      <c r="AZ765" s="22"/>
      <c r="BA765" s="22"/>
      <c r="BB765" s="22"/>
      <c r="BC765" s="24"/>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aca="false">IF(BW765 = "N", "NOT_APPLICABLE", "")</f>
        <v/>
      </c>
      <c r="BY765" s="22"/>
      <c r="BZ765" s="22" t="str">
        <f aca="false">IF(BW765 = "N", "NOT_APPLICABLE", "")</f>
        <v/>
      </c>
      <c r="CA765" s="22"/>
      <c r="CB765" s="22" t="str">
        <f aca="false">IF(CA765 = "N", "NOT_APPLICABLE", "")</f>
        <v/>
      </c>
      <c r="CC765" s="22" t="str">
        <f aca="false">IF(CA765 = "N", "NOT_APPLICABLE", "")</f>
        <v/>
      </c>
      <c r="CD765" s="22"/>
      <c r="CE765" s="22" t="str">
        <f aca="false">IF(CD765 = "N", "NOT_APPLICABLE", "")</f>
        <v/>
      </c>
      <c r="CF765" s="22" t="str">
        <f aca="false">IF(CD765 = "N", "NOT_APPLICABLE", "")</f>
        <v/>
      </c>
      <c r="CG765" s="22"/>
      <c r="CH765" s="22" t="str">
        <f aca="false">IF(CG765 = "N", "NOT_APPLICABLE", "")</f>
        <v/>
      </c>
      <c r="CI765" s="22" t="str">
        <f aca="false">IF(CH765 = "N", "NOT_APPLICABLE", "")</f>
        <v/>
      </c>
      <c r="CJ765" s="22"/>
      <c r="CK765" s="22"/>
      <c r="CL765" s="22"/>
      <c r="CM765" s="22"/>
    </row>
    <row r="766" customFormat="false" ht="15.75" hidden="false" customHeight="true" outlineLevel="0" collapsed="false">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4"/>
      <c r="AB766" s="25"/>
      <c r="AC766" s="22"/>
      <c r="AD766" s="22"/>
      <c r="AE766" s="22"/>
      <c r="AF766" s="22"/>
      <c r="AG766" s="22"/>
      <c r="AH766" s="22"/>
      <c r="AI766" s="22"/>
      <c r="AJ766" s="22"/>
      <c r="AK766" s="22"/>
      <c r="AL766" s="22"/>
      <c r="AM766" s="24"/>
      <c r="AN766" s="22"/>
      <c r="AO766" s="22"/>
      <c r="AP766" s="22"/>
      <c r="AQ766" s="22"/>
      <c r="AR766" s="22"/>
      <c r="AS766" s="22"/>
      <c r="AT766" s="22"/>
      <c r="AU766" s="22"/>
      <c r="AV766" s="22"/>
      <c r="AW766" s="22"/>
      <c r="AX766" s="22"/>
      <c r="AY766" s="22"/>
      <c r="AZ766" s="22"/>
      <c r="BA766" s="22"/>
      <c r="BB766" s="22"/>
      <c r="BC766" s="24"/>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aca="false">IF(BW766 = "N", "NOT_APPLICABLE", "")</f>
        <v/>
      </c>
      <c r="BY766" s="22"/>
      <c r="BZ766" s="22" t="str">
        <f aca="false">IF(BW766 = "N", "NOT_APPLICABLE", "")</f>
        <v/>
      </c>
      <c r="CA766" s="22"/>
      <c r="CB766" s="22" t="str">
        <f aca="false">IF(CA766 = "N", "NOT_APPLICABLE", "")</f>
        <v/>
      </c>
      <c r="CC766" s="22" t="str">
        <f aca="false">IF(CA766 = "N", "NOT_APPLICABLE", "")</f>
        <v/>
      </c>
      <c r="CD766" s="22"/>
      <c r="CE766" s="22" t="str">
        <f aca="false">IF(CD766 = "N", "NOT_APPLICABLE", "")</f>
        <v/>
      </c>
      <c r="CF766" s="22" t="str">
        <f aca="false">IF(CD766 = "N", "NOT_APPLICABLE", "")</f>
        <v/>
      </c>
      <c r="CG766" s="22"/>
      <c r="CH766" s="22" t="str">
        <f aca="false">IF(CG766 = "N", "NOT_APPLICABLE", "")</f>
        <v/>
      </c>
      <c r="CI766" s="22" t="str">
        <f aca="false">IF(CH766 = "N", "NOT_APPLICABLE", "")</f>
        <v/>
      </c>
      <c r="CJ766" s="22"/>
      <c r="CK766" s="22"/>
      <c r="CL766" s="22"/>
      <c r="CM766" s="22"/>
    </row>
    <row r="767" customFormat="false" ht="15.75" hidden="false" customHeight="true" outlineLevel="0" collapsed="false">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4"/>
      <c r="AB767" s="25"/>
      <c r="AC767" s="22"/>
      <c r="AD767" s="22"/>
      <c r="AE767" s="22"/>
      <c r="AF767" s="22"/>
      <c r="AG767" s="22"/>
      <c r="AH767" s="22"/>
      <c r="AI767" s="22"/>
      <c r="AJ767" s="22"/>
      <c r="AK767" s="22"/>
      <c r="AL767" s="22"/>
      <c r="AM767" s="24"/>
      <c r="AN767" s="22"/>
      <c r="AO767" s="22"/>
      <c r="AP767" s="22"/>
      <c r="AQ767" s="22"/>
      <c r="AR767" s="22"/>
      <c r="AS767" s="22"/>
      <c r="AT767" s="22"/>
      <c r="AU767" s="22"/>
      <c r="AV767" s="22"/>
      <c r="AW767" s="22"/>
      <c r="AX767" s="22"/>
      <c r="AY767" s="22"/>
      <c r="AZ767" s="22"/>
      <c r="BA767" s="22"/>
      <c r="BB767" s="22"/>
      <c r="BC767" s="24"/>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aca="false">IF(BW767 = "N", "NOT_APPLICABLE", "")</f>
        <v/>
      </c>
      <c r="BY767" s="22"/>
      <c r="BZ767" s="22" t="str">
        <f aca="false">IF(BW767 = "N", "NOT_APPLICABLE", "")</f>
        <v/>
      </c>
      <c r="CA767" s="22"/>
      <c r="CB767" s="22" t="str">
        <f aca="false">IF(CA767 = "N", "NOT_APPLICABLE", "")</f>
        <v/>
      </c>
      <c r="CC767" s="22" t="str">
        <f aca="false">IF(CA767 = "N", "NOT_APPLICABLE", "")</f>
        <v/>
      </c>
      <c r="CD767" s="22"/>
      <c r="CE767" s="22" t="str">
        <f aca="false">IF(CD767 = "N", "NOT_APPLICABLE", "")</f>
        <v/>
      </c>
      <c r="CF767" s="22" t="str">
        <f aca="false">IF(CD767 = "N", "NOT_APPLICABLE", "")</f>
        <v/>
      </c>
      <c r="CG767" s="22"/>
      <c r="CH767" s="22" t="str">
        <f aca="false">IF(CG767 = "N", "NOT_APPLICABLE", "")</f>
        <v/>
      </c>
      <c r="CI767" s="22" t="str">
        <f aca="false">IF(CH767 = "N", "NOT_APPLICABLE", "")</f>
        <v/>
      </c>
      <c r="CJ767" s="22"/>
      <c r="CK767" s="22"/>
      <c r="CL767" s="22"/>
      <c r="CM767" s="22"/>
    </row>
    <row r="768" customFormat="false" ht="15.75" hidden="false" customHeight="true" outlineLevel="0" collapsed="false">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4"/>
      <c r="AB768" s="25"/>
      <c r="AC768" s="22"/>
      <c r="AD768" s="22"/>
      <c r="AE768" s="22"/>
      <c r="AF768" s="22"/>
      <c r="AG768" s="22"/>
      <c r="AH768" s="22"/>
      <c r="AI768" s="22"/>
      <c r="AJ768" s="22"/>
      <c r="AK768" s="22"/>
      <c r="AL768" s="22"/>
      <c r="AM768" s="24"/>
      <c r="AN768" s="22"/>
      <c r="AO768" s="22"/>
      <c r="AP768" s="22"/>
      <c r="AQ768" s="22"/>
      <c r="AR768" s="22"/>
      <c r="AS768" s="22"/>
      <c r="AT768" s="22"/>
      <c r="AU768" s="22"/>
      <c r="AV768" s="22"/>
      <c r="AW768" s="22"/>
      <c r="AX768" s="22"/>
      <c r="AY768" s="22"/>
      <c r="AZ768" s="22"/>
      <c r="BA768" s="22"/>
      <c r="BB768" s="22"/>
      <c r="BC768" s="24"/>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aca="false">IF(BW768 = "N", "NOT_APPLICABLE", "")</f>
        <v/>
      </c>
      <c r="BY768" s="22"/>
      <c r="BZ768" s="22" t="str">
        <f aca="false">IF(BW768 = "N", "NOT_APPLICABLE", "")</f>
        <v/>
      </c>
      <c r="CA768" s="22"/>
      <c r="CB768" s="22" t="str">
        <f aca="false">IF(CA768 = "N", "NOT_APPLICABLE", "")</f>
        <v/>
      </c>
      <c r="CC768" s="22" t="str">
        <f aca="false">IF(CA768 = "N", "NOT_APPLICABLE", "")</f>
        <v/>
      </c>
      <c r="CD768" s="22"/>
      <c r="CE768" s="22" t="str">
        <f aca="false">IF(CD768 = "N", "NOT_APPLICABLE", "")</f>
        <v/>
      </c>
      <c r="CF768" s="22" t="str">
        <f aca="false">IF(CD768 = "N", "NOT_APPLICABLE", "")</f>
        <v/>
      </c>
      <c r="CG768" s="22"/>
      <c r="CH768" s="22" t="str">
        <f aca="false">IF(CG768 = "N", "NOT_APPLICABLE", "")</f>
        <v/>
      </c>
      <c r="CI768" s="22" t="str">
        <f aca="false">IF(CH768 = "N", "NOT_APPLICABLE", "")</f>
        <v/>
      </c>
      <c r="CJ768" s="22"/>
      <c r="CK768" s="22"/>
      <c r="CL768" s="22"/>
      <c r="CM768" s="22"/>
    </row>
    <row r="769" customFormat="false" ht="15.75" hidden="false" customHeight="true" outlineLevel="0" collapsed="false">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4"/>
      <c r="AB769" s="25"/>
      <c r="AC769" s="22"/>
      <c r="AD769" s="22"/>
      <c r="AE769" s="22"/>
      <c r="AF769" s="22"/>
      <c r="AG769" s="22"/>
      <c r="AH769" s="22"/>
      <c r="AI769" s="22"/>
      <c r="AJ769" s="22"/>
      <c r="AK769" s="22"/>
      <c r="AL769" s="22"/>
      <c r="AM769" s="24"/>
      <c r="AN769" s="22"/>
      <c r="AO769" s="22"/>
      <c r="AP769" s="22"/>
      <c r="AQ769" s="22"/>
      <c r="AR769" s="22"/>
      <c r="AS769" s="22"/>
      <c r="AT769" s="22"/>
      <c r="AU769" s="22"/>
      <c r="AV769" s="22"/>
      <c r="AW769" s="22"/>
      <c r="AX769" s="22"/>
      <c r="AY769" s="22"/>
      <c r="AZ769" s="22"/>
      <c r="BA769" s="22"/>
      <c r="BB769" s="22"/>
      <c r="BC769" s="24"/>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aca="false">IF(BW769 = "N", "NOT_APPLICABLE", "")</f>
        <v/>
      </c>
      <c r="BY769" s="22"/>
      <c r="BZ769" s="22" t="str">
        <f aca="false">IF(BW769 = "N", "NOT_APPLICABLE", "")</f>
        <v/>
      </c>
      <c r="CA769" s="22"/>
      <c r="CB769" s="22" t="str">
        <f aca="false">IF(CA769 = "N", "NOT_APPLICABLE", "")</f>
        <v/>
      </c>
      <c r="CC769" s="22" t="str">
        <f aca="false">IF(CA769 = "N", "NOT_APPLICABLE", "")</f>
        <v/>
      </c>
      <c r="CD769" s="22"/>
      <c r="CE769" s="22" t="str">
        <f aca="false">IF(CD769 = "N", "NOT_APPLICABLE", "")</f>
        <v/>
      </c>
      <c r="CF769" s="22" t="str">
        <f aca="false">IF(CD769 = "N", "NOT_APPLICABLE", "")</f>
        <v/>
      </c>
      <c r="CG769" s="22"/>
      <c r="CH769" s="22" t="str">
        <f aca="false">IF(CG769 = "N", "NOT_APPLICABLE", "")</f>
        <v/>
      </c>
      <c r="CI769" s="22" t="str">
        <f aca="false">IF(CH769 = "N", "NOT_APPLICABLE", "")</f>
        <v/>
      </c>
      <c r="CJ769" s="22"/>
      <c r="CK769" s="22"/>
      <c r="CL769" s="22"/>
      <c r="CM769" s="22"/>
    </row>
    <row r="770" customFormat="false" ht="15.75" hidden="false" customHeight="true" outlineLevel="0" collapsed="false">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4"/>
      <c r="AB770" s="25"/>
      <c r="AC770" s="22"/>
      <c r="AD770" s="22"/>
      <c r="AE770" s="22"/>
      <c r="AF770" s="22"/>
      <c r="AG770" s="22"/>
      <c r="AH770" s="22"/>
      <c r="AI770" s="22"/>
      <c r="AJ770" s="22"/>
      <c r="AK770" s="22"/>
      <c r="AL770" s="22"/>
      <c r="AM770" s="24"/>
      <c r="AN770" s="22"/>
      <c r="AO770" s="22"/>
      <c r="AP770" s="22"/>
      <c r="AQ770" s="22"/>
      <c r="AR770" s="22"/>
      <c r="AS770" s="22"/>
      <c r="AT770" s="22"/>
      <c r="AU770" s="22"/>
      <c r="AV770" s="22"/>
      <c r="AW770" s="22"/>
      <c r="AX770" s="22"/>
      <c r="AY770" s="22"/>
      <c r="AZ770" s="22"/>
      <c r="BA770" s="22"/>
      <c r="BB770" s="22"/>
      <c r="BC770" s="24"/>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aca="false">IF(BW770 = "N", "NOT_APPLICABLE", "")</f>
        <v/>
      </c>
      <c r="BY770" s="22"/>
      <c r="BZ770" s="22" t="str">
        <f aca="false">IF(BW770 = "N", "NOT_APPLICABLE", "")</f>
        <v/>
      </c>
      <c r="CA770" s="22"/>
      <c r="CB770" s="22" t="str">
        <f aca="false">IF(CA770 = "N", "NOT_APPLICABLE", "")</f>
        <v/>
      </c>
      <c r="CC770" s="22" t="str">
        <f aca="false">IF(CA770 = "N", "NOT_APPLICABLE", "")</f>
        <v/>
      </c>
      <c r="CD770" s="22"/>
      <c r="CE770" s="22" t="str">
        <f aca="false">IF(CD770 = "N", "NOT_APPLICABLE", "")</f>
        <v/>
      </c>
      <c r="CF770" s="22" t="str">
        <f aca="false">IF(CD770 = "N", "NOT_APPLICABLE", "")</f>
        <v/>
      </c>
      <c r="CG770" s="22"/>
      <c r="CH770" s="22" t="str">
        <f aca="false">IF(CG770 = "N", "NOT_APPLICABLE", "")</f>
        <v/>
      </c>
      <c r="CI770" s="22" t="str">
        <f aca="false">IF(CH770 = "N", "NOT_APPLICABLE", "")</f>
        <v/>
      </c>
      <c r="CJ770" s="22"/>
      <c r="CK770" s="22"/>
      <c r="CL770" s="22"/>
      <c r="CM770" s="22"/>
    </row>
    <row r="771" customFormat="false" ht="15.75" hidden="false" customHeight="true" outlineLevel="0" collapsed="false">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4"/>
      <c r="AB771" s="25"/>
      <c r="AC771" s="22"/>
      <c r="AD771" s="22"/>
      <c r="AE771" s="22"/>
      <c r="AF771" s="22"/>
      <c r="AG771" s="22"/>
      <c r="AH771" s="22"/>
      <c r="AI771" s="22"/>
      <c r="AJ771" s="22"/>
      <c r="AK771" s="22"/>
      <c r="AL771" s="22"/>
      <c r="AM771" s="24"/>
      <c r="AN771" s="22"/>
      <c r="AO771" s="22"/>
      <c r="AP771" s="22"/>
      <c r="AQ771" s="22"/>
      <c r="AR771" s="22"/>
      <c r="AS771" s="22"/>
      <c r="AT771" s="22"/>
      <c r="AU771" s="22"/>
      <c r="AV771" s="22"/>
      <c r="AW771" s="22"/>
      <c r="AX771" s="22"/>
      <c r="AY771" s="22"/>
      <c r="AZ771" s="22"/>
      <c r="BA771" s="22"/>
      <c r="BB771" s="22"/>
      <c r="BC771" s="24"/>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aca="false">IF(BW771 = "N", "NOT_APPLICABLE", "")</f>
        <v/>
      </c>
      <c r="BY771" s="22"/>
      <c r="BZ771" s="22" t="str">
        <f aca="false">IF(BW771 = "N", "NOT_APPLICABLE", "")</f>
        <v/>
      </c>
      <c r="CA771" s="22"/>
      <c r="CB771" s="22" t="str">
        <f aca="false">IF(CA771 = "N", "NOT_APPLICABLE", "")</f>
        <v/>
      </c>
      <c r="CC771" s="22" t="str">
        <f aca="false">IF(CA771 = "N", "NOT_APPLICABLE", "")</f>
        <v/>
      </c>
      <c r="CD771" s="22"/>
      <c r="CE771" s="22" t="str">
        <f aca="false">IF(CD771 = "N", "NOT_APPLICABLE", "")</f>
        <v/>
      </c>
      <c r="CF771" s="22" t="str">
        <f aca="false">IF(CD771 = "N", "NOT_APPLICABLE", "")</f>
        <v/>
      </c>
      <c r="CG771" s="22"/>
      <c r="CH771" s="22" t="str">
        <f aca="false">IF(CG771 = "N", "NOT_APPLICABLE", "")</f>
        <v/>
      </c>
      <c r="CI771" s="22" t="str">
        <f aca="false">IF(CH771 = "N", "NOT_APPLICABLE", "")</f>
        <v/>
      </c>
      <c r="CJ771" s="22"/>
      <c r="CK771" s="22"/>
      <c r="CL771" s="22"/>
      <c r="CM771" s="22"/>
    </row>
    <row r="772" customFormat="false" ht="15.75" hidden="false" customHeight="true" outlineLevel="0" collapsed="false">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4"/>
      <c r="AB772" s="25"/>
      <c r="AC772" s="22"/>
      <c r="AD772" s="22"/>
      <c r="AE772" s="22"/>
      <c r="AF772" s="22"/>
      <c r="AG772" s="22"/>
      <c r="AH772" s="22"/>
      <c r="AI772" s="22"/>
      <c r="AJ772" s="22"/>
      <c r="AK772" s="22"/>
      <c r="AL772" s="22"/>
      <c r="AM772" s="24"/>
      <c r="AN772" s="22"/>
      <c r="AO772" s="22"/>
      <c r="AP772" s="22"/>
      <c r="AQ772" s="22"/>
      <c r="AR772" s="22"/>
      <c r="AS772" s="22"/>
      <c r="AT772" s="22"/>
      <c r="AU772" s="22"/>
      <c r="AV772" s="22"/>
      <c r="AW772" s="22"/>
      <c r="AX772" s="22"/>
      <c r="AY772" s="22"/>
      <c r="AZ772" s="22"/>
      <c r="BA772" s="22"/>
      <c r="BB772" s="22"/>
      <c r="BC772" s="24"/>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aca="false">IF(BW772 = "N", "NOT_APPLICABLE", "")</f>
        <v/>
      </c>
      <c r="BY772" s="22"/>
      <c r="BZ772" s="22" t="str">
        <f aca="false">IF(BW772 = "N", "NOT_APPLICABLE", "")</f>
        <v/>
      </c>
      <c r="CA772" s="22"/>
      <c r="CB772" s="22" t="str">
        <f aca="false">IF(CA772 = "N", "NOT_APPLICABLE", "")</f>
        <v/>
      </c>
      <c r="CC772" s="22" t="str">
        <f aca="false">IF(CA772 = "N", "NOT_APPLICABLE", "")</f>
        <v/>
      </c>
      <c r="CD772" s="22"/>
      <c r="CE772" s="22" t="str">
        <f aca="false">IF(CD772 = "N", "NOT_APPLICABLE", "")</f>
        <v/>
      </c>
      <c r="CF772" s="22" t="str">
        <f aca="false">IF(CD772 = "N", "NOT_APPLICABLE", "")</f>
        <v/>
      </c>
      <c r="CG772" s="22"/>
      <c r="CH772" s="22" t="str">
        <f aca="false">IF(CG772 = "N", "NOT_APPLICABLE", "")</f>
        <v/>
      </c>
      <c r="CI772" s="22" t="str">
        <f aca="false">IF(CH772 = "N", "NOT_APPLICABLE", "")</f>
        <v/>
      </c>
      <c r="CJ772" s="22"/>
      <c r="CK772" s="22"/>
      <c r="CL772" s="22"/>
      <c r="CM772" s="22"/>
    </row>
    <row r="773" customFormat="false" ht="15.75" hidden="false" customHeight="true" outlineLevel="0" collapsed="false">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4"/>
      <c r="AB773" s="25"/>
      <c r="AC773" s="22"/>
      <c r="AD773" s="22"/>
      <c r="AE773" s="22"/>
      <c r="AF773" s="22"/>
      <c r="AG773" s="22"/>
      <c r="AH773" s="22"/>
      <c r="AI773" s="22"/>
      <c r="AJ773" s="22"/>
      <c r="AK773" s="22"/>
      <c r="AL773" s="22"/>
      <c r="AM773" s="24"/>
      <c r="AN773" s="22"/>
      <c r="AO773" s="22"/>
      <c r="AP773" s="22"/>
      <c r="AQ773" s="22"/>
      <c r="AR773" s="22"/>
      <c r="AS773" s="22"/>
      <c r="AT773" s="22"/>
      <c r="AU773" s="22"/>
      <c r="AV773" s="22"/>
      <c r="AW773" s="22"/>
      <c r="AX773" s="22"/>
      <c r="AY773" s="22"/>
      <c r="AZ773" s="22"/>
      <c r="BA773" s="22"/>
      <c r="BB773" s="22"/>
      <c r="BC773" s="24"/>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aca="false">IF(BW773 = "N", "NOT_APPLICABLE", "")</f>
        <v/>
      </c>
      <c r="BY773" s="22"/>
      <c r="BZ773" s="22" t="str">
        <f aca="false">IF(BW773 = "N", "NOT_APPLICABLE", "")</f>
        <v/>
      </c>
      <c r="CA773" s="22"/>
      <c r="CB773" s="22" t="str">
        <f aca="false">IF(CA773 = "N", "NOT_APPLICABLE", "")</f>
        <v/>
      </c>
      <c r="CC773" s="22" t="str">
        <f aca="false">IF(CA773 = "N", "NOT_APPLICABLE", "")</f>
        <v/>
      </c>
      <c r="CD773" s="22"/>
      <c r="CE773" s="22" t="str">
        <f aca="false">IF(CD773 = "N", "NOT_APPLICABLE", "")</f>
        <v/>
      </c>
      <c r="CF773" s="22" t="str">
        <f aca="false">IF(CD773 = "N", "NOT_APPLICABLE", "")</f>
        <v/>
      </c>
      <c r="CG773" s="22"/>
      <c r="CH773" s="22" t="str">
        <f aca="false">IF(CG773 = "N", "NOT_APPLICABLE", "")</f>
        <v/>
      </c>
      <c r="CI773" s="22" t="str">
        <f aca="false">IF(CH773 = "N", "NOT_APPLICABLE", "")</f>
        <v/>
      </c>
      <c r="CJ773" s="22"/>
      <c r="CK773" s="22"/>
      <c r="CL773" s="22"/>
      <c r="CM773" s="22"/>
    </row>
    <row r="774" customFormat="false" ht="15.75" hidden="false" customHeight="true" outlineLevel="0" collapsed="false">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4"/>
      <c r="AB774" s="25"/>
      <c r="AC774" s="22"/>
      <c r="AD774" s="22"/>
      <c r="AE774" s="22"/>
      <c r="AF774" s="22"/>
      <c r="AG774" s="22"/>
      <c r="AH774" s="22"/>
      <c r="AI774" s="22"/>
      <c r="AJ774" s="22"/>
      <c r="AK774" s="22"/>
      <c r="AL774" s="22"/>
      <c r="AM774" s="24"/>
      <c r="AN774" s="22"/>
      <c r="AO774" s="22"/>
      <c r="AP774" s="22"/>
      <c r="AQ774" s="22"/>
      <c r="AR774" s="22"/>
      <c r="AS774" s="22"/>
      <c r="AT774" s="22"/>
      <c r="AU774" s="22"/>
      <c r="AV774" s="22"/>
      <c r="AW774" s="22"/>
      <c r="AX774" s="22"/>
      <c r="AY774" s="22"/>
      <c r="AZ774" s="22"/>
      <c r="BA774" s="22"/>
      <c r="BB774" s="22"/>
      <c r="BC774" s="24"/>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aca="false">IF(BW774 = "N", "NOT_APPLICABLE", "")</f>
        <v/>
      </c>
      <c r="BY774" s="22"/>
      <c r="BZ774" s="22" t="str">
        <f aca="false">IF(BW774 = "N", "NOT_APPLICABLE", "")</f>
        <v/>
      </c>
      <c r="CA774" s="22"/>
      <c r="CB774" s="22" t="str">
        <f aca="false">IF(CA774 = "N", "NOT_APPLICABLE", "")</f>
        <v/>
      </c>
      <c r="CC774" s="22" t="str">
        <f aca="false">IF(CA774 = "N", "NOT_APPLICABLE", "")</f>
        <v/>
      </c>
      <c r="CD774" s="22"/>
      <c r="CE774" s="22" t="str">
        <f aca="false">IF(CD774 = "N", "NOT_APPLICABLE", "")</f>
        <v/>
      </c>
      <c r="CF774" s="22" t="str">
        <f aca="false">IF(CD774 = "N", "NOT_APPLICABLE", "")</f>
        <v/>
      </c>
      <c r="CG774" s="22"/>
      <c r="CH774" s="22" t="str">
        <f aca="false">IF(CG774 = "N", "NOT_APPLICABLE", "")</f>
        <v/>
      </c>
      <c r="CI774" s="22" t="str">
        <f aca="false">IF(CH774 = "N", "NOT_APPLICABLE", "")</f>
        <v/>
      </c>
      <c r="CJ774" s="22"/>
      <c r="CK774" s="22"/>
      <c r="CL774" s="22"/>
      <c r="CM774" s="22"/>
    </row>
    <row r="775" customFormat="false" ht="15.75" hidden="false" customHeight="true" outlineLevel="0" collapsed="false">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4"/>
      <c r="AB775" s="25"/>
      <c r="AC775" s="22"/>
      <c r="AD775" s="22"/>
      <c r="AE775" s="22"/>
      <c r="AF775" s="22"/>
      <c r="AG775" s="22"/>
      <c r="AH775" s="22"/>
      <c r="AI775" s="22"/>
      <c r="AJ775" s="22"/>
      <c r="AK775" s="22"/>
      <c r="AL775" s="22"/>
      <c r="AM775" s="24"/>
      <c r="AN775" s="22"/>
      <c r="AO775" s="22"/>
      <c r="AP775" s="22"/>
      <c r="AQ775" s="22"/>
      <c r="AR775" s="22"/>
      <c r="AS775" s="22"/>
      <c r="AT775" s="22"/>
      <c r="AU775" s="22"/>
      <c r="AV775" s="22"/>
      <c r="AW775" s="22"/>
      <c r="AX775" s="22"/>
      <c r="AY775" s="22"/>
      <c r="AZ775" s="22"/>
      <c r="BA775" s="22"/>
      <c r="BB775" s="22"/>
      <c r="BC775" s="24"/>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aca="false">IF(BW775 = "N", "NOT_APPLICABLE", "")</f>
        <v/>
      </c>
      <c r="BY775" s="22"/>
      <c r="BZ775" s="22" t="str">
        <f aca="false">IF(BW775 = "N", "NOT_APPLICABLE", "")</f>
        <v/>
      </c>
      <c r="CA775" s="22"/>
      <c r="CB775" s="22" t="str">
        <f aca="false">IF(CA775 = "N", "NOT_APPLICABLE", "")</f>
        <v/>
      </c>
      <c r="CC775" s="22" t="str">
        <f aca="false">IF(CA775 = "N", "NOT_APPLICABLE", "")</f>
        <v/>
      </c>
      <c r="CD775" s="22"/>
      <c r="CE775" s="22" t="str">
        <f aca="false">IF(CD775 = "N", "NOT_APPLICABLE", "")</f>
        <v/>
      </c>
      <c r="CF775" s="22" t="str">
        <f aca="false">IF(CD775 = "N", "NOT_APPLICABLE", "")</f>
        <v/>
      </c>
      <c r="CG775" s="22"/>
      <c r="CH775" s="22" t="str">
        <f aca="false">IF(CG775 = "N", "NOT_APPLICABLE", "")</f>
        <v/>
      </c>
      <c r="CI775" s="22" t="str">
        <f aca="false">IF(CH775 = "N", "NOT_APPLICABLE", "")</f>
        <v/>
      </c>
      <c r="CJ775" s="22"/>
      <c r="CK775" s="22"/>
      <c r="CL775" s="22"/>
      <c r="CM775" s="22"/>
    </row>
    <row r="776" customFormat="false" ht="15.75" hidden="false" customHeight="true" outlineLevel="0" collapsed="false">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4"/>
      <c r="AB776" s="25"/>
      <c r="AC776" s="22"/>
      <c r="AD776" s="22"/>
      <c r="AE776" s="22"/>
      <c r="AF776" s="22"/>
      <c r="AG776" s="22"/>
      <c r="AH776" s="22"/>
      <c r="AI776" s="22"/>
      <c r="AJ776" s="22"/>
      <c r="AK776" s="22"/>
      <c r="AL776" s="22"/>
      <c r="AM776" s="24"/>
      <c r="AN776" s="22"/>
      <c r="AO776" s="22"/>
      <c r="AP776" s="22"/>
      <c r="AQ776" s="22"/>
      <c r="AR776" s="22"/>
      <c r="AS776" s="22"/>
      <c r="AT776" s="22"/>
      <c r="AU776" s="22"/>
      <c r="AV776" s="22"/>
      <c r="AW776" s="22"/>
      <c r="AX776" s="22"/>
      <c r="AY776" s="22"/>
      <c r="AZ776" s="22"/>
      <c r="BA776" s="22"/>
      <c r="BB776" s="22"/>
      <c r="BC776" s="24"/>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aca="false">IF(BW776 = "N", "NOT_APPLICABLE", "")</f>
        <v/>
      </c>
      <c r="BY776" s="22"/>
      <c r="BZ776" s="22" t="str">
        <f aca="false">IF(BW776 = "N", "NOT_APPLICABLE", "")</f>
        <v/>
      </c>
      <c r="CA776" s="22"/>
      <c r="CB776" s="22" t="str">
        <f aca="false">IF(CA776 = "N", "NOT_APPLICABLE", "")</f>
        <v/>
      </c>
      <c r="CC776" s="22" t="str">
        <f aca="false">IF(CA776 = "N", "NOT_APPLICABLE", "")</f>
        <v/>
      </c>
      <c r="CD776" s="22"/>
      <c r="CE776" s="22" t="str">
        <f aca="false">IF(CD776 = "N", "NOT_APPLICABLE", "")</f>
        <v/>
      </c>
      <c r="CF776" s="22" t="str">
        <f aca="false">IF(CD776 = "N", "NOT_APPLICABLE", "")</f>
        <v/>
      </c>
      <c r="CG776" s="22"/>
      <c r="CH776" s="22" t="str">
        <f aca="false">IF(CG776 = "N", "NOT_APPLICABLE", "")</f>
        <v/>
      </c>
      <c r="CI776" s="22" t="str">
        <f aca="false">IF(CH776 = "N", "NOT_APPLICABLE", "")</f>
        <v/>
      </c>
      <c r="CJ776" s="22"/>
      <c r="CK776" s="22"/>
      <c r="CL776" s="22"/>
      <c r="CM776" s="22"/>
    </row>
    <row r="777" customFormat="false" ht="15.75" hidden="false" customHeight="true" outlineLevel="0" collapsed="false">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4"/>
      <c r="AB777" s="25"/>
      <c r="AC777" s="22"/>
      <c r="AD777" s="22"/>
      <c r="AE777" s="22"/>
      <c r="AF777" s="22"/>
      <c r="AG777" s="22"/>
      <c r="AH777" s="22"/>
      <c r="AI777" s="22"/>
      <c r="AJ777" s="22"/>
      <c r="AK777" s="22"/>
      <c r="AL777" s="22"/>
      <c r="AM777" s="24"/>
      <c r="AN777" s="22"/>
      <c r="AO777" s="22"/>
      <c r="AP777" s="22"/>
      <c r="AQ777" s="22"/>
      <c r="AR777" s="22"/>
      <c r="AS777" s="22"/>
      <c r="AT777" s="22"/>
      <c r="AU777" s="22"/>
      <c r="AV777" s="22"/>
      <c r="AW777" s="22"/>
      <c r="AX777" s="22"/>
      <c r="AY777" s="22"/>
      <c r="AZ777" s="22"/>
      <c r="BA777" s="22"/>
      <c r="BB777" s="22"/>
      <c r="BC777" s="24"/>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aca="false">IF(BW777 = "N", "NOT_APPLICABLE", "")</f>
        <v/>
      </c>
      <c r="BY777" s="22"/>
      <c r="BZ777" s="22" t="str">
        <f aca="false">IF(BW777 = "N", "NOT_APPLICABLE", "")</f>
        <v/>
      </c>
      <c r="CA777" s="22"/>
      <c r="CB777" s="22" t="str">
        <f aca="false">IF(CA777 = "N", "NOT_APPLICABLE", "")</f>
        <v/>
      </c>
      <c r="CC777" s="22" t="str">
        <f aca="false">IF(CA777 = "N", "NOT_APPLICABLE", "")</f>
        <v/>
      </c>
      <c r="CD777" s="22"/>
      <c r="CE777" s="22" t="str">
        <f aca="false">IF(CD777 = "N", "NOT_APPLICABLE", "")</f>
        <v/>
      </c>
      <c r="CF777" s="22" t="str">
        <f aca="false">IF(CD777 = "N", "NOT_APPLICABLE", "")</f>
        <v/>
      </c>
      <c r="CG777" s="22"/>
      <c r="CH777" s="22" t="str">
        <f aca="false">IF(CG777 = "N", "NOT_APPLICABLE", "")</f>
        <v/>
      </c>
      <c r="CI777" s="22" t="str">
        <f aca="false">IF(CH777 = "N", "NOT_APPLICABLE", "")</f>
        <v/>
      </c>
      <c r="CJ777" s="22"/>
      <c r="CK777" s="22"/>
      <c r="CL777" s="22"/>
      <c r="CM777" s="22"/>
    </row>
    <row r="778" customFormat="false" ht="15.75" hidden="false" customHeight="true" outlineLevel="0" collapsed="false">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4"/>
      <c r="AB778" s="25"/>
      <c r="AC778" s="22"/>
      <c r="AD778" s="22"/>
      <c r="AE778" s="22"/>
      <c r="AF778" s="22"/>
      <c r="AG778" s="22"/>
      <c r="AH778" s="22"/>
      <c r="AI778" s="22"/>
      <c r="AJ778" s="22"/>
      <c r="AK778" s="22"/>
      <c r="AL778" s="22"/>
      <c r="AM778" s="24"/>
      <c r="AN778" s="22"/>
      <c r="AO778" s="22"/>
      <c r="AP778" s="22"/>
      <c r="AQ778" s="22"/>
      <c r="AR778" s="22"/>
      <c r="AS778" s="22"/>
      <c r="AT778" s="22"/>
      <c r="AU778" s="22"/>
      <c r="AV778" s="22"/>
      <c r="AW778" s="22"/>
      <c r="AX778" s="22"/>
      <c r="AY778" s="22"/>
      <c r="AZ778" s="22"/>
      <c r="BA778" s="22"/>
      <c r="BB778" s="22"/>
      <c r="BC778" s="24"/>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aca="false">IF(BW778 = "N", "NOT_APPLICABLE", "")</f>
        <v/>
      </c>
      <c r="BY778" s="22"/>
      <c r="BZ778" s="22" t="str">
        <f aca="false">IF(BW778 = "N", "NOT_APPLICABLE", "")</f>
        <v/>
      </c>
      <c r="CA778" s="22"/>
      <c r="CB778" s="22" t="str">
        <f aca="false">IF(CA778 = "N", "NOT_APPLICABLE", "")</f>
        <v/>
      </c>
      <c r="CC778" s="22" t="str">
        <f aca="false">IF(CA778 = "N", "NOT_APPLICABLE", "")</f>
        <v/>
      </c>
      <c r="CD778" s="22"/>
      <c r="CE778" s="22" t="str">
        <f aca="false">IF(CD778 = "N", "NOT_APPLICABLE", "")</f>
        <v/>
      </c>
      <c r="CF778" s="22" t="str">
        <f aca="false">IF(CD778 = "N", "NOT_APPLICABLE", "")</f>
        <v/>
      </c>
      <c r="CG778" s="22"/>
      <c r="CH778" s="22" t="str">
        <f aca="false">IF(CG778 = "N", "NOT_APPLICABLE", "")</f>
        <v/>
      </c>
      <c r="CI778" s="22" t="str">
        <f aca="false">IF(CH778 = "N", "NOT_APPLICABLE", "")</f>
        <v/>
      </c>
      <c r="CJ778" s="22"/>
      <c r="CK778" s="22"/>
      <c r="CL778" s="22"/>
      <c r="CM778" s="22"/>
    </row>
    <row r="779" customFormat="false" ht="15.75" hidden="false" customHeight="true" outlineLevel="0" collapsed="false">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4"/>
      <c r="AB779" s="25"/>
      <c r="AC779" s="22"/>
      <c r="AD779" s="22"/>
      <c r="AE779" s="22"/>
      <c r="AF779" s="22"/>
      <c r="AG779" s="22"/>
      <c r="AH779" s="22"/>
      <c r="AI779" s="22"/>
      <c r="AJ779" s="22"/>
      <c r="AK779" s="22"/>
      <c r="AL779" s="22"/>
      <c r="AM779" s="24"/>
      <c r="AN779" s="22"/>
      <c r="AO779" s="22"/>
      <c r="AP779" s="22"/>
      <c r="AQ779" s="22"/>
      <c r="AR779" s="22"/>
      <c r="AS779" s="22"/>
      <c r="AT779" s="22"/>
      <c r="AU779" s="22"/>
      <c r="AV779" s="22"/>
      <c r="AW779" s="22"/>
      <c r="AX779" s="22"/>
      <c r="AY779" s="22"/>
      <c r="AZ779" s="22"/>
      <c r="BA779" s="22"/>
      <c r="BB779" s="22"/>
      <c r="BC779" s="24"/>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aca="false">IF(BW779 = "N", "NOT_APPLICABLE", "")</f>
        <v/>
      </c>
      <c r="BY779" s="22"/>
      <c r="BZ779" s="22" t="str">
        <f aca="false">IF(BW779 = "N", "NOT_APPLICABLE", "")</f>
        <v/>
      </c>
      <c r="CA779" s="22"/>
      <c r="CB779" s="22" t="str">
        <f aca="false">IF(CA779 = "N", "NOT_APPLICABLE", "")</f>
        <v/>
      </c>
      <c r="CC779" s="22" t="str">
        <f aca="false">IF(CA779 = "N", "NOT_APPLICABLE", "")</f>
        <v/>
      </c>
      <c r="CD779" s="22"/>
      <c r="CE779" s="22" t="str">
        <f aca="false">IF(CD779 = "N", "NOT_APPLICABLE", "")</f>
        <v/>
      </c>
      <c r="CF779" s="22" t="str">
        <f aca="false">IF(CD779 = "N", "NOT_APPLICABLE", "")</f>
        <v/>
      </c>
      <c r="CG779" s="22"/>
      <c r="CH779" s="22" t="str">
        <f aca="false">IF(CG779 = "N", "NOT_APPLICABLE", "")</f>
        <v/>
      </c>
      <c r="CI779" s="22" t="str">
        <f aca="false">IF(CH779 = "N", "NOT_APPLICABLE", "")</f>
        <v/>
      </c>
      <c r="CJ779" s="22"/>
      <c r="CK779" s="22"/>
      <c r="CL779" s="22"/>
      <c r="CM779" s="22"/>
    </row>
    <row r="780" customFormat="false" ht="15.75" hidden="false" customHeight="true" outlineLevel="0" collapsed="false">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4"/>
      <c r="AB780" s="25"/>
      <c r="AC780" s="22"/>
      <c r="AD780" s="22"/>
      <c r="AE780" s="22"/>
      <c r="AF780" s="22"/>
      <c r="AG780" s="22"/>
      <c r="AH780" s="22"/>
      <c r="AI780" s="22"/>
      <c r="AJ780" s="22"/>
      <c r="AK780" s="22"/>
      <c r="AL780" s="22"/>
      <c r="AM780" s="24"/>
      <c r="AN780" s="22"/>
      <c r="AO780" s="22"/>
      <c r="AP780" s="22"/>
      <c r="AQ780" s="22"/>
      <c r="AR780" s="22"/>
      <c r="AS780" s="22"/>
      <c r="AT780" s="22"/>
      <c r="AU780" s="22"/>
      <c r="AV780" s="22"/>
      <c r="AW780" s="22"/>
      <c r="AX780" s="22"/>
      <c r="AY780" s="22"/>
      <c r="AZ780" s="22"/>
      <c r="BA780" s="22"/>
      <c r="BB780" s="22"/>
      <c r="BC780" s="24"/>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aca="false">IF(BW780 = "N", "NOT_APPLICABLE", "")</f>
        <v/>
      </c>
      <c r="BY780" s="22"/>
      <c r="BZ780" s="22" t="str">
        <f aca="false">IF(BW780 = "N", "NOT_APPLICABLE", "")</f>
        <v/>
      </c>
      <c r="CA780" s="22"/>
      <c r="CB780" s="22" t="str">
        <f aca="false">IF(CA780 = "N", "NOT_APPLICABLE", "")</f>
        <v/>
      </c>
      <c r="CC780" s="22" t="str">
        <f aca="false">IF(CA780 = "N", "NOT_APPLICABLE", "")</f>
        <v/>
      </c>
      <c r="CD780" s="22"/>
      <c r="CE780" s="22" t="str">
        <f aca="false">IF(CD780 = "N", "NOT_APPLICABLE", "")</f>
        <v/>
      </c>
      <c r="CF780" s="22" t="str">
        <f aca="false">IF(CD780 = "N", "NOT_APPLICABLE", "")</f>
        <v/>
      </c>
      <c r="CG780" s="22"/>
      <c r="CH780" s="22" t="str">
        <f aca="false">IF(CG780 = "N", "NOT_APPLICABLE", "")</f>
        <v/>
      </c>
      <c r="CI780" s="22" t="str">
        <f aca="false">IF(CH780 = "N", "NOT_APPLICABLE", "")</f>
        <v/>
      </c>
      <c r="CJ780" s="22"/>
      <c r="CK780" s="22"/>
      <c r="CL780" s="22"/>
      <c r="CM780" s="22"/>
    </row>
    <row r="781" customFormat="false" ht="15.75" hidden="false" customHeight="true" outlineLevel="0" collapsed="false">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4"/>
      <c r="AB781" s="25"/>
      <c r="AC781" s="22"/>
      <c r="AD781" s="22"/>
      <c r="AE781" s="22"/>
      <c r="AF781" s="22"/>
      <c r="AG781" s="22"/>
      <c r="AH781" s="22"/>
      <c r="AI781" s="22"/>
      <c r="AJ781" s="22"/>
      <c r="AK781" s="22"/>
      <c r="AL781" s="22"/>
      <c r="AM781" s="24"/>
      <c r="AN781" s="22"/>
      <c r="AO781" s="22"/>
      <c r="AP781" s="22"/>
      <c r="AQ781" s="22"/>
      <c r="AR781" s="22"/>
      <c r="AS781" s="22"/>
      <c r="AT781" s="22"/>
      <c r="AU781" s="22"/>
      <c r="AV781" s="22"/>
      <c r="AW781" s="22"/>
      <c r="AX781" s="22"/>
      <c r="AY781" s="22"/>
      <c r="AZ781" s="22"/>
      <c r="BA781" s="22"/>
      <c r="BB781" s="22"/>
      <c r="BC781" s="24"/>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aca="false">IF(BW781 = "N", "NOT_APPLICABLE", "")</f>
        <v/>
      </c>
      <c r="BY781" s="22"/>
      <c r="BZ781" s="22" t="str">
        <f aca="false">IF(BW781 = "N", "NOT_APPLICABLE", "")</f>
        <v/>
      </c>
      <c r="CA781" s="22"/>
      <c r="CB781" s="22" t="str">
        <f aca="false">IF(CA781 = "N", "NOT_APPLICABLE", "")</f>
        <v/>
      </c>
      <c r="CC781" s="22" t="str">
        <f aca="false">IF(CA781 = "N", "NOT_APPLICABLE", "")</f>
        <v/>
      </c>
      <c r="CD781" s="22"/>
      <c r="CE781" s="22" t="str">
        <f aca="false">IF(CD781 = "N", "NOT_APPLICABLE", "")</f>
        <v/>
      </c>
      <c r="CF781" s="22" t="str">
        <f aca="false">IF(CD781 = "N", "NOT_APPLICABLE", "")</f>
        <v/>
      </c>
      <c r="CG781" s="22"/>
      <c r="CH781" s="22" t="str">
        <f aca="false">IF(CG781 = "N", "NOT_APPLICABLE", "")</f>
        <v/>
      </c>
      <c r="CI781" s="22" t="str">
        <f aca="false">IF(CH781 = "N", "NOT_APPLICABLE", "")</f>
        <v/>
      </c>
      <c r="CJ781" s="22"/>
      <c r="CK781" s="22"/>
      <c r="CL781" s="22"/>
      <c r="CM781" s="22"/>
    </row>
    <row r="782" customFormat="false" ht="15.75" hidden="false" customHeight="true" outlineLevel="0" collapsed="false">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4"/>
      <c r="AB782" s="25"/>
      <c r="AC782" s="22"/>
      <c r="AD782" s="22"/>
      <c r="AE782" s="22"/>
      <c r="AF782" s="22"/>
      <c r="AG782" s="22"/>
      <c r="AH782" s="22"/>
      <c r="AI782" s="22"/>
      <c r="AJ782" s="22"/>
      <c r="AK782" s="22"/>
      <c r="AL782" s="22"/>
      <c r="AM782" s="24"/>
      <c r="AN782" s="22"/>
      <c r="AO782" s="22"/>
      <c r="AP782" s="22"/>
      <c r="AQ782" s="22"/>
      <c r="AR782" s="22"/>
      <c r="AS782" s="22"/>
      <c r="AT782" s="22"/>
      <c r="AU782" s="22"/>
      <c r="AV782" s="22"/>
      <c r="AW782" s="22"/>
      <c r="AX782" s="22"/>
      <c r="AY782" s="22"/>
      <c r="AZ782" s="22"/>
      <c r="BA782" s="22"/>
      <c r="BB782" s="22"/>
      <c r="BC782" s="24"/>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aca="false">IF(BW782 = "N", "NOT_APPLICABLE", "")</f>
        <v/>
      </c>
      <c r="BY782" s="22"/>
      <c r="BZ782" s="22" t="str">
        <f aca="false">IF(BW782 = "N", "NOT_APPLICABLE", "")</f>
        <v/>
      </c>
      <c r="CA782" s="22"/>
      <c r="CB782" s="22" t="str">
        <f aca="false">IF(CA782 = "N", "NOT_APPLICABLE", "")</f>
        <v/>
      </c>
      <c r="CC782" s="22" t="str">
        <f aca="false">IF(CA782 = "N", "NOT_APPLICABLE", "")</f>
        <v/>
      </c>
      <c r="CD782" s="22"/>
      <c r="CE782" s="22" t="str">
        <f aca="false">IF(CD782 = "N", "NOT_APPLICABLE", "")</f>
        <v/>
      </c>
      <c r="CF782" s="22" t="str">
        <f aca="false">IF(CD782 = "N", "NOT_APPLICABLE", "")</f>
        <v/>
      </c>
      <c r="CG782" s="22"/>
      <c r="CH782" s="22" t="str">
        <f aca="false">IF(CG782 = "N", "NOT_APPLICABLE", "")</f>
        <v/>
      </c>
      <c r="CI782" s="22" t="str">
        <f aca="false">IF(CH782 = "N", "NOT_APPLICABLE", "")</f>
        <v/>
      </c>
      <c r="CJ782" s="22"/>
      <c r="CK782" s="22"/>
      <c r="CL782" s="22"/>
      <c r="CM782" s="22"/>
    </row>
    <row r="783" customFormat="false" ht="15.75" hidden="false" customHeight="true" outlineLevel="0" collapsed="false">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4"/>
      <c r="AB783" s="25"/>
      <c r="AC783" s="22"/>
      <c r="AD783" s="22"/>
      <c r="AE783" s="22"/>
      <c r="AF783" s="22"/>
      <c r="AG783" s="22"/>
      <c r="AH783" s="22"/>
      <c r="AI783" s="22"/>
      <c r="AJ783" s="22"/>
      <c r="AK783" s="22"/>
      <c r="AL783" s="22"/>
      <c r="AM783" s="24"/>
      <c r="AN783" s="22"/>
      <c r="AO783" s="22"/>
      <c r="AP783" s="22"/>
      <c r="AQ783" s="22"/>
      <c r="AR783" s="22"/>
      <c r="AS783" s="22"/>
      <c r="AT783" s="22"/>
      <c r="AU783" s="22"/>
      <c r="AV783" s="22"/>
      <c r="AW783" s="22"/>
      <c r="AX783" s="22"/>
      <c r="AY783" s="22"/>
      <c r="AZ783" s="22"/>
      <c r="BA783" s="22"/>
      <c r="BB783" s="22"/>
      <c r="BC783" s="24"/>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aca="false">IF(BW783 = "N", "NOT_APPLICABLE", "")</f>
        <v/>
      </c>
      <c r="BY783" s="22"/>
      <c r="BZ783" s="22" t="str">
        <f aca="false">IF(BW783 = "N", "NOT_APPLICABLE", "")</f>
        <v/>
      </c>
      <c r="CA783" s="22"/>
      <c r="CB783" s="22" t="str">
        <f aca="false">IF(CA783 = "N", "NOT_APPLICABLE", "")</f>
        <v/>
      </c>
      <c r="CC783" s="22" t="str">
        <f aca="false">IF(CA783 = "N", "NOT_APPLICABLE", "")</f>
        <v/>
      </c>
      <c r="CD783" s="22"/>
      <c r="CE783" s="22" t="str">
        <f aca="false">IF(CD783 = "N", "NOT_APPLICABLE", "")</f>
        <v/>
      </c>
      <c r="CF783" s="22" t="str">
        <f aca="false">IF(CD783 = "N", "NOT_APPLICABLE", "")</f>
        <v/>
      </c>
      <c r="CG783" s="22"/>
      <c r="CH783" s="22" t="str">
        <f aca="false">IF(CG783 = "N", "NOT_APPLICABLE", "")</f>
        <v/>
      </c>
      <c r="CI783" s="22" t="str">
        <f aca="false">IF(CH783 = "N", "NOT_APPLICABLE", "")</f>
        <v/>
      </c>
      <c r="CJ783" s="22"/>
      <c r="CK783" s="22"/>
      <c r="CL783" s="22"/>
      <c r="CM783" s="22"/>
    </row>
    <row r="784" customFormat="false" ht="15.75" hidden="false" customHeight="true" outlineLevel="0" collapsed="false">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4"/>
      <c r="AB784" s="25"/>
      <c r="AC784" s="22"/>
      <c r="AD784" s="22"/>
      <c r="AE784" s="22"/>
      <c r="AF784" s="22"/>
      <c r="AG784" s="22"/>
      <c r="AH784" s="22"/>
      <c r="AI784" s="22"/>
      <c r="AJ784" s="22"/>
      <c r="AK784" s="22"/>
      <c r="AL784" s="22"/>
      <c r="AM784" s="24"/>
      <c r="AN784" s="22"/>
      <c r="AO784" s="22"/>
      <c r="AP784" s="22"/>
      <c r="AQ784" s="22"/>
      <c r="AR784" s="22"/>
      <c r="AS784" s="22"/>
      <c r="AT784" s="22"/>
      <c r="AU784" s="22"/>
      <c r="AV784" s="22"/>
      <c r="AW784" s="22"/>
      <c r="AX784" s="22"/>
      <c r="AY784" s="22"/>
      <c r="AZ784" s="22"/>
      <c r="BA784" s="22"/>
      <c r="BB784" s="22"/>
      <c r="BC784" s="24"/>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aca="false">IF(BW784 = "N", "NOT_APPLICABLE", "")</f>
        <v/>
      </c>
      <c r="BY784" s="22"/>
      <c r="BZ784" s="22" t="str">
        <f aca="false">IF(BW784 = "N", "NOT_APPLICABLE", "")</f>
        <v/>
      </c>
      <c r="CA784" s="22"/>
      <c r="CB784" s="22" t="str">
        <f aca="false">IF(CA784 = "N", "NOT_APPLICABLE", "")</f>
        <v/>
      </c>
      <c r="CC784" s="22" t="str">
        <f aca="false">IF(CA784 = "N", "NOT_APPLICABLE", "")</f>
        <v/>
      </c>
      <c r="CD784" s="22"/>
      <c r="CE784" s="22" t="str">
        <f aca="false">IF(CD784 = "N", "NOT_APPLICABLE", "")</f>
        <v/>
      </c>
      <c r="CF784" s="22" t="str">
        <f aca="false">IF(CD784 = "N", "NOT_APPLICABLE", "")</f>
        <v/>
      </c>
      <c r="CG784" s="22"/>
      <c r="CH784" s="22" t="str">
        <f aca="false">IF(CG784 = "N", "NOT_APPLICABLE", "")</f>
        <v/>
      </c>
      <c r="CI784" s="22" t="str">
        <f aca="false">IF(CH784 = "N", "NOT_APPLICABLE", "")</f>
        <v/>
      </c>
      <c r="CJ784" s="22"/>
      <c r="CK784" s="22"/>
      <c r="CL784" s="22"/>
      <c r="CM784" s="22"/>
    </row>
    <row r="785" customFormat="false" ht="15.75" hidden="false" customHeight="true" outlineLevel="0" collapsed="false">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4"/>
      <c r="AB785" s="25"/>
      <c r="AC785" s="22"/>
      <c r="AD785" s="22"/>
      <c r="AE785" s="22"/>
      <c r="AF785" s="22"/>
      <c r="AG785" s="22"/>
      <c r="AH785" s="22"/>
      <c r="AI785" s="22"/>
      <c r="AJ785" s="22"/>
      <c r="AK785" s="22"/>
      <c r="AL785" s="22"/>
      <c r="AM785" s="24"/>
      <c r="AN785" s="22"/>
      <c r="AO785" s="22"/>
      <c r="AP785" s="22"/>
      <c r="AQ785" s="22"/>
      <c r="AR785" s="22"/>
      <c r="AS785" s="22"/>
      <c r="AT785" s="22"/>
      <c r="AU785" s="22"/>
      <c r="AV785" s="22"/>
      <c r="AW785" s="22"/>
      <c r="AX785" s="22"/>
      <c r="AY785" s="22"/>
      <c r="AZ785" s="22"/>
      <c r="BA785" s="22"/>
      <c r="BB785" s="22"/>
      <c r="BC785" s="24"/>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aca="false">IF(BW785 = "N", "NOT_APPLICABLE", "")</f>
        <v/>
      </c>
      <c r="BY785" s="22"/>
      <c r="BZ785" s="22" t="str">
        <f aca="false">IF(BW785 = "N", "NOT_APPLICABLE", "")</f>
        <v/>
      </c>
      <c r="CA785" s="22"/>
      <c r="CB785" s="22" t="str">
        <f aca="false">IF(CA785 = "N", "NOT_APPLICABLE", "")</f>
        <v/>
      </c>
      <c r="CC785" s="22" t="str">
        <f aca="false">IF(CA785 = "N", "NOT_APPLICABLE", "")</f>
        <v/>
      </c>
      <c r="CD785" s="22"/>
      <c r="CE785" s="22" t="str">
        <f aca="false">IF(CD785 = "N", "NOT_APPLICABLE", "")</f>
        <v/>
      </c>
      <c r="CF785" s="22" t="str">
        <f aca="false">IF(CD785 = "N", "NOT_APPLICABLE", "")</f>
        <v/>
      </c>
      <c r="CG785" s="22"/>
      <c r="CH785" s="22" t="str">
        <f aca="false">IF(CG785 = "N", "NOT_APPLICABLE", "")</f>
        <v/>
      </c>
      <c r="CI785" s="22" t="str">
        <f aca="false">IF(CH785 = "N", "NOT_APPLICABLE", "")</f>
        <v/>
      </c>
      <c r="CJ785" s="22"/>
      <c r="CK785" s="22"/>
      <c r="CL785" s="22"/>
      <c r="CM785" s="22"/>
    </row>
    <row r="786" customFormat="false" ht="15.75" hidden="false" customHeight="true" outlineLevel="0" collapsed="false">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4"/>
      <c r="AB786" s="25"/>
      <c r="AC786" s="22"/>
      <c r="AD786" s="22"/>
      <c r="AE786" s="22"/>
      <c r="AF786" s="22"/>
      <c r="AG786" s="22"/>
      <c r="AH786" s="22"/>
      <c r="AI786" s="22"/>
      <c r="AJ786" s="22"/>
      <c r="AK786" s="22"/>
      <c r="AL786" s="22"/>
      <c r="AM786" s="24"/>
      <c r="AN786" s="22"/>
      <c r="AO786" s="22"/>
      <c r="AP786" s="22"/>
      <c r="AQ786" s="22"/>
      <c r="AR786" s="22"/>
      <c r="AS786" s="22"/>
      <c r="AT786" s="22"/>
      <c r="AU786" s="22"/>
      <c r="AV786" s="22"/>
      <c r="AW786" s="22"/>
      <c r="AX786" s="22"/>
      <c r="AY786" s="22"/>
      <c r="AZ786" s="22"/>
      <c r="BA786" s="22"/>
      <c r="BB786" s="22"/>
      <c r="BC786" s="24"/>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aca="false">IF(BW786 = "N", "NOT_APPLICABLE", "")</f>
        <v/>
      </c>
      <c r="BY786" s="22"/>
      <c r="BZ786" s="22" t="str">
        <f aca="false">IF(BW786 = "N", "NOT_APPLICABLE", "")</f>
        <v/>
      </c>
      <c r="CA786" s="22"/>
      <c r="CB786" s="22" t="str">
        <f aca="false">IF(CA786 = "N", "NOT_APPLICABLE", "")</f>
        <v/>
      </c>
      <c r="CC786" s="22" t="str">
        <f aca="false">IF(CA786 = "N", "NOT_APPLICABLE", "")</f>
        <v/>
      </c>
      <c r="CD786" s="22"/>
      <c r="CE786" s="22" t="str">
        <f aca="false">IF(CD786 = "N", "NOT_APPLICABLE", "")</f>
        <v/>
      </c>
      <c r="CF786" s="22" t="str">
        <f aca="false">IF(CD786 = "N", "NOT_APPLICABLE", "")</f>
        <v/>
      </c>
      <c r="CG786" s="22"/>
      <c r="CH786" s="22" t="str">
        <f aca="false">IF(CG786 = "N", "NOT_APPLICABLE", "")</f>
        <v/>
      </c>
      <c r="CI786" s="22" t="str">
        <f aca="false">IF(CH786 = "N", "NOT_APPLICABLE", "")</f>
        <v/>
      </c>
      <c r="CJ786" s="22"/>
      <c r="CK786" s="22"/>
      <c r="CL786" s="22"/>
      <c r="CM786" s="22"/>
    </row>
    <row r="787" customFormat="false" ht="15.75" hidden="false" customHeight="true" outlineLevel="0" collapsed="false">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4"/>
      <c r="AB787" s="25"/>
      <c r="AC787" s="22"/>
      <c r="AD787" s="22"/>
      <c r="AE787" s="22"/>
      <c r="AF787" s="22"/>
      <c r="AG787" s="22"/>
      <c r="AH787" s="22"/>
      <c r="AI787" s="22"/>
      <c r="AJ787" s="22"/>
      <c r="AK787" s="22"/>
      <c r="AL787" s="22"/>
      <c r="AM787" s="24"/>
      <c r="AN787" s="22"/>
      <c r="AO787" s="22"/>
      <c r="AP787" s="22"/>
      <c r="AQ787" s="22"/>
      <c r="AR787" s="22"/>
      <c r="AS787" s="22"/>
      <c r="AT787" s="22"/>
      <c r="AU787" s="22"/>
      <c r="AV787" s="22"/>
      <c r="AW787" s="22"/>
      <c r="AX787" s="22"/>
      <c r="AY787" s="22"/>
      <c r="AZ787" s="22"/>
      <c r="BA787" s="22"/>
      <c r="BB787" s="22"/>
      <c r="BC787" s="24"/>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aca="false">IF(BW787 = "N", "NOT_APPLICABLE", "")</f>
        <v/>
      </c>
      <c r="BY787" s="22"/>
      <c r="BZ787" s="22" t="str">
        <f aca="false">IF(BW787 = "N", "NOT_APPLICABLE", "")</f>
        <v/>
      </c>
      <c r="CA787" s="22"/>
      <c r="CB787" s="22" t="str">
        <f aca="false">IF(CA787 = "N", "NOT_APPLICABLE", "")</f>
        <v/>
      </c>
      <c r="CC787" s="22" t="str">
        <f aca="false">IF(CA787 = "N", "NOT_APPLICABLE", "")</f>
        <v/>
      </c>
      <c r="CD787" s="22"/>
      <c r="CE787" s="22" t="str">
        <f aca="false">IF(CD787 = "N", "NOT_APPLICABLE", "")</f>
        <v/>
      </c>
      <c r="CF787" s="22" t="str">
        <f aca="false">IF(CD787 = "N", "NOT_APPLICABLE", "")</f>
        <v/>
      </c>
      <c r="CG787" s="22"/>
      <c r="CH787" s="22" t="str">
        <f aca="false">IF(CG787 = "N", "NOT_APPLICABLE", "")</f>
        <v/>
      </c>
      <c r="CI787" s="22" t="str">
        <f aca="false">IF(CH787 = "N", "NOT_APPLICABLE", "")</f>
        <v/>
      </c>
      <c r="CJ787" s="22"/>
      <c r="CK787" s="22"/>
      <c r="CL787" s="22"/>
      <c r="CM787" s="22"/>
    </row>
    <row r="788" customFormat="false" ht="15.75" hidden="false" customHeight="true" outlineLevel="0" collapsed="false">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4"/>
      <c r="AB788" s="25"/>
      <c r="AC788" s="22"/>
      <c r="AD788" s="22"/>
      <c r="AE788" s="22"/>
      <c r="AF788" s="22"/>
      <c r="AG788" s="22"/>
      <c r="AH788" s="22"/>
      <c r="AI788" s="22"/>
      <c r="AJ788" s="22"/>
      <c r="AK788" s="22"/>
      <c r="AL788" s="22"/>
      <c r="AM788" s="24"/>
      <c r="AN788" s="22"/>
      <c r="AO788" s="22"/>
      <c r="AP788" s="22"/>
      <c r="AQ788" s="22"/>
      <c r="AR788" s="22"/>
      <c r="AS788" s="22"/>
      <c r="AT788" s="22"/>
      <c r="AU788" s="22"/>
      <c r="AV788" s="22"/>
      <c r="AW788" s="22"/>
      <c r="AX788" s="22"/>
      <c r="AY788" s="22"/>
      <c r="AZ788" s="22"/>
      <c r="BA788" s="22"/>
      <c r="BB788" s="22"/>
      <c r="BC788" s="24"/>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aca="false">IF(BW788 = "N", "NOT_APPLICABLE", "")</f>
        <v/>
      </c>
      <c r="BY788" s="22"/>
      <c r="BZ788" s="22" t="str">
        <f aca="false">IF(BW788 = "N", "NOT_APPLICABLE", "")</f>
        <v/>
      </c>
      <c r="CA788" s="22"/>
      <c r="CB788" s="22" t="str">
        <f aca="false">IF(CA788 = "N", "NOT_APPLICABLE", "")</f>
        <v/>
      </c>
      <c r="CC788" s="22" t="str">
        <f aca="false">IF(CA788 = "N", "NOT_APPLICABLE", "")</f>
        <v/>
      </c>
      <c r="CD788" s="22"/>
      <c r="CE788" s="22" t="str">
        <f aca="false">IF(CD788 = "N", "NOT_APPLICABLE", "")</f>
        <v/>
      </c>
      <c r="CF788" s="22" t="str">
        <f aca="false">IF(CD788 = "N", "NOT_APPLICABLE", "")</f>
        <v/>
      </c>
      <c r="CG788" s="22"/>
      <c r="CH788" s="22" t="str">
        <f aca="false">IF(CG788 = "N", "NOT_APPLICABLE", "")</f>
        <v/>
      </c>
      <c r="CI788" s="22" t="str">
        <f aca="false">IF(CH788 = "N", "NOT_APPLICABLE", "")</f>
        <v/>
      </c>
      <c r="CJ788" s="22"/>
      <c r="CK788" s="22"/>
      <c r="CL788" s="22"/>
      <c r="CM788" s="22"/>
    </row>
    <row r="789" customFormat="false" ht="15.75" hidden="false" customHeight="true" outlineLevel="0" collapsed="false">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4"/>
      <c r="AB789" s="25"/>
      <c r="AC789" s="22"/>
      <c r="AD789" s="22"/>
      <c r="AE789" s="22"/>
      <c r="AF789" s="22"/>
      <c r="AG789" s="22"/>
      <c r="AH789" s="22"/>
      <c r="AI789" s="22"/>
      <c r="AJ789" s="22"/>
      <c r="AK789" s="22"/>
      <c r="AL789" s="22"/>
      <c r="AM789" s="24"/>
      <c r="AN789" s="22"/>
      <c r="AO789" s="22"/>
      <c r="AP789" s="22"/>
      <c r="AQ789" s="22"/>
      <c r="AR789" s="22"/>
      <c r="AS789" s="22"/>
      <c r="AT789" s="22"/>
      <c r="AU789" s="22"/>
      <c r="AV789" s="22"/>
      <c r="AW789" s="22"/>
      <c r="AX789" s="22"/>
      <c r="AY789" s="22"/>
      <c r="AZ789" s="22"/>
      <c r="BA789" s="22"/>
      <c r="BB789" s="22"/>
      <c r="BC789" s="24"/>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aca="false">IF(BW789 = "N", "NOT_APPLICABLE", "")</f>
        <v/>
      </c>
      <c r="BY789" s="22"/>
      <c r="BZ789" s="22" t="str">
        <f aca="false">IF(BW789 = "N", "NOT_APPLICABLE", "")</f>
        <v/>
      </c>
      <c r="CA789" s="22"/>
      <c r="CB789" s="22" t="str">
        <f aca="false">IF(CA789 = "N", "NOT_APPLICABLE", "")</f>
        <v/>
      </c>
      <c r="CC789" s="22" t="str">
        <f aca="false">IF(CA789 = "N", "NOT_APPLICABLE", "")</f>
        <v/>
      </c>
      <c r="CD789" s="22"/>
      <c r="CE789" s="22" t="str">
        <f aca="false">IF(CD789 = "N", "NOT_APPLICABLE", "")</f>
        <v/>
      </c>
      <c r="CF789" s="22" t="str">
        <f aca="false">IF(CD789 = "N", "NOT_APPLICABLE", "")</f>
        <v/>
      </c>
      <c r="CG789" s="22"/>
      <c r="CH789" s="22" t="str">
        <f aca="false">IF(CG789 = "N", "NOT_APPLICABLE", "")</f>
        <v/>
      </c>
      <c r="CI789" s="22" t="str">
        <f aca="false">IF(CH789 = "N", "NOT_APPLICABLE", "")</f>
        <v/>
      </c>
      <c r="CJ789" s="22"/>
      <c r="CK789" s="22"/>
      <c r="CL789" s="22"/>
      <c r="CM789" s="22"/>
    </row>
    <row r="790" customFormat="false" ht="15.75" hidden="false" customHeight="true" outlineLevel="0" collapsed="false">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4"/>
      <c r="AB790" s="25"/>
      <c r="AC790" s="22"/>
      <c r="AD790" s="22"/>
      <c r="AE790" s="22"/>
      <c r="AF790" s="22"/>
      <c r="AG790" s="22"/>
      <c r="AH790" s="22"/>
      <c r="AI790" s="22"/>
      <c r="AJ790" s="22"/>
      <c r="AK790" s="22"/>
      <c r="AL790" s="22"/>
      <c r="AM790" s="24"/>
      <c r="AN790" s="22"/>
      <c r="AO790" s="22"/>
      <c r="AP790" s="22"/>
      <c r="AQ790" s="22"/>
      <c r="AR790" s="22"/>
      <c r="AS790" s="22"/>
      <c r="AT790" s="22"/>
      <c r="AU790" s="22"/>
      <c r="AV790" s="22"/>
      <c r="AW790" s="22"/>
      <c r="AX790" s="22"/>
      <c r="AY790" s="22"/>
      <c r="AZ790" s="22"/>
      <c r="BA790" s="22"/>
      <c r="BB790" s="22"/>
      <c r="BC790" s="24"/>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aca="false">IF(BW790 = "N", "NOT_APPLICABLE", "")</f>
        <v/>
      </c>
      <c r="BY790" s="22"/>
      <c r="BZ790" s="22" t="str">
        <f aca="false">IF(BW790 = "N", "NOT_APPLICABLE", "")</f>
        <v/>
      </c>
      <c r="CA790" s="22"/>
      <c r="CB790" s="22" t="str">
        <f aca="false">IF(CA790 = "N", "NOT_APPLICABLE", "")</f>
        <v/>
      </c>
      <c r="CC790" s="22" t="str">
        <f aca="false">IF(CA790 = "N", "NOT_APPLICABLE", "")</f>
        <v/>
      </c>
      <c r="CD790" s="22"/>
      <c r="CE790" s="22" t="str">
        <f aca="false">IF(CD790 = "N", "NOT_APPLICABLE", "")</f>
        <v/>
      </c>
      <c r="CF790" s="22" t="str">
        <f aca="false">IF(CD790 = "N", "NOT_APPLICABLE", "")</f>
        <v/>
      </c>
      <c r="CG790" s="22"/>
      <c r="CH790" s="22" t="str">
        <f aca="false">IF(CG790 = "N", "NOT_APPLICABLE", "")</f>
        <v/>
      </c>
      <c r="CI790" s="22" t="str">
        <f aca="false">IF(CH790 = "N", "NOT_APPLICABLE", "")</f>
        <v/>
      </c>
      <c r="CJ790" s="22"/>
      <c r="CK790" s="22"/>
      <c r="CL790" s="22"/>
      <c r="CM790" s="22"/>
    </row>
    <row r="791" customFormat="false" ht="15.75" hidden="false" customHeight="true" outlineLevel="0" collapsed="false">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4"/>
      <c r="AB791" s="25"/>
      <c r="AC791" s="22"/>
      <c r="AD791" s="22"/>
      <c r="AE791" s="22"/>
      <c r="AF791" s="22"/>
      <c r="AG791" s="22"/>
      <c r="AH791" s="22"/>
      <c r="AI791" s="22"/>
      <c r="AJ791" s="22"/>
      <c r="AK791" s="22"/>
      <c r="AL791" s="22"/>
      <c r="AM791" s="24"/>
      <c r="AN791" s="22"/>
      <c r="AO791" s="22"/>
      <c r="AP791" s="22"/>
      <c r="AQ791" s="22"/>
      <c r="AR791" s="22"/>
      <c r="AS791" s="22"/>
      <c r="AT791" s="22"/>
      <c r="AU791" s="22"/>
      <c r="AV791" s="22"/>
      <c r="AW791" s="22"/>
      <c r="AX791" s="22"/>
      <c r="AY791" s="22"/>
      <c r="AZ791" s="22"/>
      <c r="BA791" s="22"/>
      <c r="BB791" s="22"/>
      <c r="BC791" s="24"/>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aca="false">IF(BW791 = "N", "NOT_APPLICABLE", "")</f>
        <v/>
      </c>
      <c r="BY791" s="22"/>
      <c r="BZ791" s="22" t="str">
        <f aca="false">IF(BW791 = "N", "NOT_APPLICABLE", "")</f>
        <v/>
      </c>
      <c r="CA791" s="22"/>
      <c r="CB791" s="22" t="str">
        <f aca="false">IF(CA791 = "N", "NOT_APPLICABLE", "")</f>
        <v/>
      </c>
      <c r="CC791" s="22" t="str">
        <f aca="false">IF(CA791 = "N", "NOT_APPLICABLE", "")</f>
        <v/>
      </c>
      <c r="CD791" s="22"/>
      <c r="CE791" s="22" t="str">
        <f aca="false">IF(CD791 = "N", "NOT_APPLICABLE", "")</f>
        <v/>
      </c>
      <c r="CF791" s="22" t="str">
        <f aca="false">IF(CD791 = "N", "NOT_APPLICABLE", "")</f>
        <v/>
      </c>
      <c r="CG791" s="22"/>
      <c r="CH791" s="22" t="str">
        <f aca="false">IF(CG791 = "N", "NOT_APPLICABLE", "")</f>
        <v/>
      </c>
      <c r="CI791" s="22" t="str">
        <f aca="false">IF(CH791 = "N", "NOT_APPLICABLE", "")</f>
        <v/>
      </c>
      <c r="CJ791" s="22"/>
      <c r="CK791" s="22"/>
      <c r="CL791" s="22"/>
      <c r="CM791" s="22"/>
    </row>
    <row r="792" customFormat="false" ht="15.75" hidden="false" customHeight="true" outlineLevel="0" collapsed="false">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4"/>
      <c r="AB792" s="25"/>
      <c r="AC792" s="22"/>
      <c r="AD792" s="22"/>
      <c r="AE792" s="22"/>
      <c r="AF792" s="22"/>
      <c r="AG792" s="22"/>
      <c r="AH792" s="22"/>
      <c r="AI792" s="22"/>
      <c r="AJ792" s="22"/>
      <c r="AK792" s="22"/>
      <c r="AL792" s="22"/>
      <c r="AM792" s="24"/>
      <c r="AN792" s="22"/>
      <c r="AO792" s="22"/>
      <c r="AP792" s="22"/>
      <c r="AQ792" s="22"/>
      <c r="AR792" s="22"/>
      <c r="AS792" s="22"/>
      <c r="AT792" s="22"/>
      <c r="AU792" s="22"/>
      <c r="AV792" s="22"/>
      <c r="AW792" s="22"/>
      <c r="AX792" s="22"/>
      <c r="AY792" s="22"/>
      <c r="AZ792" s="22"/>
      <c r="BA792" s="22"/>
      <c r="BB792" s="22"/>
      <c r="BC792" s="24"/>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aca="false">IF(BW792 = "N", "NOT_APPLICABLE", "")</f>
        <v/>
      </c>
      <c r="BY792" s="22"/>
      <c r="BZ792" s="22" t="str">
        <f aca="false">IF(BW792 = "N", "NOT_APPLICABLE", "")</f>
        <v/>
      </c>
      <c r="CA792" s="22"/>
      <c r="CB792" s="22" t="str">
        <f aca="false">IF(CA792 = "N", "NOT_APPLICABLE", "")</f>
        <v/>
      </c>
      <c r="CC792" s="22" t="str">
        <f aca="false">IF(CA792 = "N", "NOT_APPLICABLE", "")</f>
        <v/>
      </c>
      <c r="CD792" s="22"/>
      <c r="CE792" s="22" t="str">
        <f aca="false">IF(CD792 = "N", "NOT_APPLICABLE", "")</f>
        <v/>
      </c>
      <c r="CF792" s="22" t="str">
        <f aca="false">IF(CD792 = "N", "NOT_APPLICABLE", "")</f>
        <v/>
      </c>
      <c r="CG792" s="22"/>
      <c r="CH792" s="22" t="str">
        <f aca="false">IF(CG792 = "N", "NOT_APPLICABLE", "")</f>
        <v/>
      </c>
      <c r="CI792" s="22" t="str">
        <f aca="false">IF(CH792 = "N", "NOT_APPLICABLE", "")</f>
        <v/>
      </c>
      <c r="CJ792" s="22"/>
      <c r="CK792" s="22"/>
      <c r="CL792" s="22"/>
      <c r="CM792" s="22"/>
    </row>
    <row r="793" customFormat="false" ht="15.75" hidden="false" customHeight="true" outlineLevel="0" collapsed="false">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4"/>
      <c r="AB793" s="25"/>
      <c r="AC793" s="22"/>
      <c r="AD793" s="22"/>
      <c r="AE793" s="22"/>
      <c r="AF793" s="22"/>
      <c r="AG793" s="22"/>
      <c r="AH793" s="22"/>
      <c r="AI793" s="22"/>
      <c r="AJ793" s="22"/>
      <c r="AK793" s="22"/>
      <c r="AL793" s="22"/>
      <c r="AM793" s="24"/>
      <c r="AN793" s="22"/>
      <c r="AO793" s="22"/>
      <c r="AP793" s="22"/>
      <c r="AQ793" s="22"/>
      <c r="AR793" s="22"/>
      <c r="AS793" s="22"/>
      <c r="AT793" s="22"/>
      <c r="AU793" s="22"/>
      <c r="AV793" s="22"/>
      <c r="AW793" s="22"/>
      <c r="AX793" s="22"/>
      <c r="AY793" s="22"/>
      <c r="AZ793" s="22"/>
      <c r="BA793" s="22"/>
      <c r="BB793" s="22"/>
      <c r="BC793" s="24"/>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aca="false">IF(BW793 = "N", "NOT_APPLICABLE", "")</f>
        <v/>
      </c>
      <c r="BY793" s="22"/>
      <c r="BZ793" s="22" t="str">
        <f aca="false">IF(BW793 = "N", "NOT_APPLICABLE", "")</f>
        <v/>
      </c>
      <c r="CA793" s="22"/>
      <c r="CB793" s="22" t="str">
        <f aca="false">IF(CA793 = "N", "NOT_APPLICABLE", "")</f>
        <v/>
      </c>
      <c r="CC793" s="22" t="str">
        <f aca="false">IF(CA793 = "N", "NOT_APPLICABLE", "")</f>
        <v/>
      </c>
      <c r="CD793" s="22"/>
      <c r="CE793" s="22" t="str">
        <f aca="false">IF(CD793 = "N", "NOT_APPLICABLE", "")</f>
        <v/>
      </c>
      <c r="CF793" s="22" t="str">
        <f aca="false">IF(CD793 = "N", "NOT_APPLICABLE", "")</f>
        <v/>
      </c>
      <c r="CG793" s="22"/>
      <c r="CH793" s="22" t="str">
        <f aca="false">IF(CG793 = "N", "NOT_APPLICABLE", "")</f>
        <v/>
      </c>
      <c r="CI793" s="22" t="str">
        <f aca="false">IF(CH793 = "N", "NOT_APPLICABLE", "")</f>
        <v/>
      </c>
      <c r="CJ793" s="22"/>
      <c r="CK793" s="22"/>
      <c r="CL793" s="22"/>
      <c r="CM793" s="22"/>
    </row>
    <row r="794" customFormat="false" ht="15.75" hidden="false" customHeight="true" outlineLevel="0" collapsed="false">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4"/>
      <c r="AB794" s="25"/>
      <c r="AC794" s="22"/>
      <c r="AD794" s="22"/>
      <c r="AE794" s="22"/>
      <c r="AF794" s="22"/>
      <c r="AG794" s="22"/>
      <c r="AH794" s="22"/>
      <c r="AI794" s="22"/>
      <c r="AJ794" s="22"/>
      <c r="AK794" s="22"/>
      <c r="AL794" s="22"/>
      <c r="AM794" s="24"/>
      <c r="AN794" s="22"/>
      <c r="AO794" s="22"/>
      <c r="AP794" s="22"/>
      <c r="AQ794" s="22"/>
      <c r="AR794" s="22"/>
      <c r="AS794" s="22"/>
      <c r="AT794" s="22"/>
      <c r="AU794" s="22"/>
      <c r="AV794" s="22"/>
      <c r="AW794" s="22"/>
      <c r="AX794" s="22"/>
      <c r="AY794" s="22"/>
      <c r="AZ794" s="22"/>
      <c r="BA794" s="22"/>
      <c r="BB794" s="22"/>
      <c r="BC794" s="24"/>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aca="false">IF(BW794 = "N", "NOT_APPLICABLE", "")</f>
        <v/>
      </c>
      <c r="BY794" s="22"/>
      <c r="BZ794" s="22" t="str">
        <f aca="false">IF(BW794 = "N", "NOT_APPLICABLE", "")</f>
        <v/>
      </c>
      <c r="CA794" s="22"/>
      <c r="CB794" s="22" t="str">
        <f aca="false">IF(CA794 = "N", "NOT_APPLICABLE", "")</f>
        <v/>
      </c>
      <c r="CC794" s="22" t="str">
        <f aca="false">IF(CA794 = "N", "NOT_APPLICABLE", "")</f>
        <v/>
      </c>
      <c r="CD794" s="22"/>
      <c r="CE794" s="22" t="str">
        <f aca="false">IF(CD794 = "N", "NOT_APPLICABLE", "")</f>
        <v/>
      </c>
      <c r="CF794" s="22" t="str">
        <f aca="false">IF(CD794 = "N", "NOT_APPLICABLE", "")</f>
        <v/>
      </c>
      <c r="CG794" s="22"/>
      <c r="CH794" s="22" t="str">
        <f aca="false">IF(CG794 = "N", "NOT_APPLICABLE", "")</f>
        <v/>
      </c>
      <c r="CI794" s="22" t="str">
        <f aca="false">IF(CH794 = "N", "NOT_APPLICABLE", "")</f>
        <v/>
      </c>
      <c r="CJ794" s="22"/>
      <c r="CK794" s="22"/>
      <c r="CL794" s="22"/>
      <c r="CM794" s="22"/>
    </row>
    <row r="795" customFormat="false" ht="15.75" hidden="false" customHeight="true" outlineLevel="0" collapsed="false">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4"/>
      <c r="AB795" s="25"/>
      <c r="AC795" s="22"/>
      <c r="AD795" s="22"/>
      <c r="AE795" s="22"/>
      <c r="AF795" s="22"/>
      <c r="AG795" s="22"/>
      <c r="AH795" s="22"/>
      <c r="AI795" s="22"/>
      <c r="AJ795" s="22"/>
      <c r="AK795" s="22"/>
      <c r="AL795" s="22"/>
      <c r="AM795" s="24"/>
      <c r="AN795" s="22"/>
      <c r="AO795" s="22"/>
      <c r="AP795" s="22"/>
      <c r="AQ795" s="22"/>
      <c r="AR795" s="22"/>
      <c r="AS795" s="22"/>
      <c r="AT795" s="22"/>
      <c r="AU795" s="22"/>
      <c r="AV795" s="22"/>
      <c r="AW795" s="22"/>
      <c r="AX795" s="22"/>
      <c r="AY795" s="22"/>
      <c r="AZ795" s="22"/>
      <c r="BA795" s="22"/>
      <c r="BB795" s="22"/>
      <c r="BC795" s="24"/>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aca="false">IF(BW795 = "N", "NOT_APPLICABLE", "")</f>
        <v/>
      </c>
      <c r="BY795" s="22"/>
      <c r="BZ795" s="22" t="str">
        <f aca="false">IF(BW795 = "N", "NOT_APPLICABLE", "")</f>
        <v/>
      </c>
      <c r="CA795" s="22"/>
      <c r="CB795" s="22" t="str">
        <f aca="false">IF(CA795 = "N", "NOT_APPLICABLE", "")</f>
        <v/>
      </c>
      <c r="CC795" s="22" t="str">
        <f aca="false">IF(CA795 = "N", "NOT_APPLICABLE", "")</f>
        <v/>
      </c>
      <c r="CD795" s="22"/>
      <c r="CE795" s="22" t="str">
        <f aca="false">IF(CD795 = "N", "NOT_APPLICABLE", "")</f>
        <v/>
      </c>
      <c r="CF795" s="22" t="str">
        <f aca="false">IF(CD795 = "N", "NOT_APPLICABLE", "")</f>
        <v/>
      </c>
      <c r="CG795" s="22"/>
      <c r="CH795" s="22" t="str">
        <f aca="false">IF(CG795 = "N", "NOT_APPLICABLE", "")</f>
        <v/>
      </c>
      <c r="CI795" s="22" t="str">
        <f aca="false">IF(CH795 = "N", "NOT_APPLICABLE", "")</f>
        <v/>
      </c>
      <c r="CJ795" s="22"/>
      <c r="CK795" s="22"/>
      <c r="CL795" s="22"/>
      <c r="CM795" s="22"/>
    </row>
    <row r="796" customFormat="false" ht="15.75" hidden="false" customHeight="true" outlineLevel="0" collapsed="false">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4"/>
      <c r="AB796" s="25"/>
      <c r="AC796" s="22"/>
      <c r="AD796" s="22"/>
      <c r="AE796" s="22"/>
      <c r="AF796" s="22"/>
      <c r="AG796" s="22"/>
      <c r="AH796" s="22"/>
      <c r="AI796" s="22"/>
      <c r="AJ796" s="22"/>
      <c r="AK796" s="22"/>
      <c r="AL796" s="22"/>
      <c r="AM796" s="24"/>
      <c r="AN796" s="22"/>
      <c r="AO796" s="22"/>
      <c r="AP796" s="22"/>
      <c r="AQ796" s="22"/>
      <c r="AR796" s="22"/>
      <c r="AS796" s="22"/>
      <c r="AT796" s="22"/>
      <c r="AU796" s="22"/>
      <c r="AV796" s="22"/>
      <c r="AW796" s="22"/>
      <c r="AX796" s="22"/>
      <c r="AY796" s="22"/>
      <c r="AZ796" s="22"/>
      <c r="BA796" s="22"/>
      <c r="BB796" s="22"/>
      <c r="BC796" s="24"/>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aca="false">IF(BW796 = "N", "NOT_APPLICABLE", "")</f>
        <v/>
      </c>
      <c r="BY796" s="22"/>
      <c r="BZ796" s="22" t="str">
        <f aca="false">IF(BW796 = "N", "NOT_APPLICABLE", "")</f>
        <v/>
      </c>
      <c r="CA796" s="22"/>
      <c r="CB796" s="22" t="str">
        <f aca="false">IF(CA796 = "N", "NOT_APPLICABLE", "")</f>
        <v/>
      </c>
      <c r="CC796" s="22" t="str">
        <f aca="false">IF(CA796 = "N", "NOT_APPLICABLE", "")</f>
        <v/>
      </c>
      <c r="CD796" s="22"/>
      <c r="CE796" s="22" t="str">
        <f aca="false">IF(CD796 = "N", "NOT_APPLICABLE", "")</f>
        <v/>
      </c>
      <c r="CF796" s="22" t="str">
        <f aca="false">IF(CD796 = "N", "NOT_APPLICABLE", "")</f>
        <v/>
      </c>
      <c r="CG796" s="22"/>
      <c r="CH796" s="22" t="str">
        <f aca="false">IF(CG796 = "N", "NOT_APPLICABLE", "")</f>
        <v/>
      </c>
      <c r="CI796" s="22" t="str">
        <f aca="false">IF(CH796 = "N", "NOT_APPLICABLE", "")</f>
        <v/>
      </c>
      <c r="CJ796" s="22"/>
      <c r="CK796" s="22"/>
      <c r="CL796" s="22"/>
      <c r="CM796" s="22"/>
    </row>
    <row r="797" customFormat="false" ht="15.75" hidden="false" customHeight="true" outlineLevel="0" collapsed="false">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4"/>
      <c r="AB797" s="25"/>
      <c r="AC797" s="22"/>
      <c r="AD797" s="22"/>
      <c r="AE797" s="22"/>
      <c r="AF797" s="22"/>
      <c r="AG797" s="22"/>
      <c r="AH797" s="22"/>
      <c r="AI797" s="22"/>
      <c r="AJ797" s="22"/>
      <c r="AK797" s="22"/>
      <c r="AL797" s="22"/>
      <c r="AM797" s="24"/>
      <c r="AN797" s="22"/>
      <c r="AO797" s="22"/>
      <c r="AP797" s="22"/>
      <c r="AQ797" s="22"/>
      <c r="AR797" s="22"/>
      <c r="AS797" s="22"/>
      <c r="AT797" s="22"/>
      <c r="AU797" s="22"/>
      <c r="AV797" s="22"/>
      <c r="AW797" s="22"/>
      <c r="AX797" s="22"/>
      <c r="AY797" s="22"/>
      <c r="AZ797" s="22"/>
      <c r="BA797" s="22"/>
      <c r="BB797" s="22"/>
      <c r="BC797" s="24"/>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aca="false">IF(BW797 = "N", "NOT_APPLICABLE", "")</f>
        <v/>
      </c>
      <c r="BY797" s="22"/>
      <c r="BZ797" s="22" t="str">
        <f aca="false">IF(BW797 = "N", "NOT_APPLICABLE", "")</f>
        <v/>
      </c>
      <c r="CA797" s="22"/>
      <c r="CB797" s="22" t="str">
        <f aca="false">IF(CA797 = "N", "NOT_APPLICABLE", "")</f>
        <v/>
      </c>
      <c r="CC797" s="22" t="str">
        <f aca="false">IF(CA797 = "N", "NOT_APPLICABLE", "")</f>
        <v/>
      </c>
      <c r="CD797" s="22"/>
      <c r="CE797" s="22" t="str">
        <f aca="false">IF(CD797 = "N", "NOT_APPLICABLE", "")</f>
        <v/>
      </c>
      <c r="CF797" s="22" t="str">
        <f aca="false">IF(CD797 = "N", "NOT_APPLICABLE", "")</f>
        <v/>
      </c>
      <c r="CG797" s="22"/>
      <c r="CH797" s="22" t="str">
        <f aca="false">IF(CG797 = "N", "NOT_APPLICABLE", "")</f>
        <v/>
      </c>
      <c r="CI797" s="22" t="str">
        <f aca="false">IF(CH797 = "N", "NOT_APPLICABLE", "")</f>
        <v/>
      </c>
      <c r="CJ797" s="22"/>
      <c r="CK797" s="22"/>
      <c r="CL797" s="22"/>
      <c r="CM797" s="22"/>
    </row>
    <row r="798" customFormat="false" ht="15.75" hidden="false" customHeight="true" outlineLevel="0" collapsed="false">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4"/>
      <c r="AB798" s="25"/>
      <c r="AC798" s="22"/>
      <c r="AD798" s="22"/>
      <c r="AE798" s="22"/>
      <c r="AF798" s="22"/>
      <c r="AG798" s="22"/>
      <c r="AH798" s="22"/>
      <c r="AI798" s="22"/>
      <c r="AJ798" s="22"/>
      <c r="AK798" s="22"/>
      <c r="AL798" s="22"/>
      <c r="AM798" s="24"/>
      <c r="AN798" s="22"/>
      <c r="AO798" s="22"/>
      <c r="AP798" s="22"/>
      <c r="AQ798" s="22"/>
      <c r="AR798" s="22"/>
      <c r="AS798" s="22"/>
      <c r="AT798" s="22"/>
      <c r="AU798" s="22"/>
      <c r="AV798" s="22"/>
      <c r="AW798" s="22"/>
      <c r="AX798" s="22"/>
      <c r="AY798" s="22"/>
      <c r="AZ798" s="22"/>
      <c r="BA798" s="22"/>
      <c r="BB798" s="22"/>
      <c r="BC798" s="24"/>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aca="false">IF(BW798 = "N", "NOT_APPLICABLE", "")</f>
        <v/>
      </c>
      <c r="BY798" s="22"/>
      <c r="BZ798" s="22" t="str">
        <f aca="false">IF(BW798 = "N", "NOT_APPLICABLE", "")</f>
        <v/>
      </c>
      <c r="CA798" s="22"/>
      <c r="CB798" s="22" t="str">
        <f aca="false">IF(CA798 = "N", "NOT_APPLICABLE", "")</f>
        <v/>
      </c>
      <c r="CC798" s="22" t="str">
        <f aca="false">IF(CA798 = "N", "NOT_APPLICABLE", "")</f>
        <v/>
      </c>
      <c r="CD798" s="22"/>
      <c r="CE798" s="22" t="str">
        <f aca="false">IF(CD798 = "N", "NOT_APPLICABLE", "")</f>
        <v/>
      </c>
      <c r="CF798" s="22" t="str">
        <f aca="false">IF(CD798 = "N", "NOT_APPLICABLE", "")</f>
        <v/>
      </c>
      <c r="CG798" s="22"/>
      <c r="CH798" s="22" t="str">
        <f aca="false">IF(CG798 = "N", "NOT_APPLICABLE", "")</f>
        <v/>
      </c>
      <c r="CI798" s="22" t="str">
        <f aca="false">IF(CH798 = "N", "NOT_APPLICABLE", "")</f>
        <v/>
      </c>
      <c r="CJ798" s="22"/>
      <c r="CK798" s="22"/>
      <c r="CL798" s="22"/>
      <c r="CM798" s="22"/>
    </row>
    <row r="799" customFormat="false" ht="15.75" hidden="false" customHeight="true" outlineLevel="0" collapsed="false">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4"/>
      <c r="AB799" s="25"/>
      <c r="AC799" s="22"/>
      <c r="AD799" s="22"/>
      <c r="AE799" s="22"/>
      <c r="AF799" s="22"/>
      <c r="AG799" s="22"/>
      <c r="AH799" s="22"/>
      <c r="AI799" s="22"/>
      <c r="AJ799" s="22"/>
      <c r="AK799" s="22"/>
      <c r="AL799" s="22"/>
      <c r="AM799" s="24"/>
      <c r="AN799" s="22"/>
      <c r="AO799" s="22"/>
      <c r="AP799" s="22"/>
      <c r="AQ799" s="22"/>
      <c r="AR799" s="22"/>
      <c r="AS799" s="22"/>
      <c r="AT799" s="22"/>
      <c r="AU799" s="22"/>
      <c r="AV799" s="22"/>
      <c r="AW799" s="22"/>
      <c r="AX799" s="22"/>
      <c r="AY799" s="22"/>
      <c r="AZ799" s="22"/>
      <c r="BA799" s="22"/>
      <c r="BB799" s="22"/>
      <c r="BC799" s="24"/>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aca="false">IF(BW799 = "N", "NOT_APPLICABLE", "")</f>
        <v/>
      </c>
      <c r="BY799" s="22"/>
      <c r="BZ799" s="22" t="str">
        <f aca="false">IF(BW799 = "N", "NOT_APPLICABLE", "")</f>
        <v/>
      </c>
      <c r="CA799" s="22"/>
      <c r="CB799" s="22" t="str">
        <f aca="false">IF(CA799 = "N", "NOT_APPLICABLE", "")</f>
        <v/>
      </c>
      <c r="CC799" s="22" t="str">
        <f aca="false">IF(CA799 = "N", "NOT_APPLICABLE", "")</f>
        <v/>
      </c>
      <c r="CD799" s="22"/>
      <c r="CE799" s="22" t="str">
        <f aca="false">IF(CD799 = "N", "NOT_APPLICABLE", "")</f>
        <v/>
      </c>
      <c r="CF799" s="22" t="str">
        <f aca="false">IF(CD799 = "N", "NOT_APPLICABLE", "")</f>
        <v/>
      </c>
      <c r="CG799" s="22"/>
      <c r="CH799" s="22" t="str">
        <f aca="false">IF(CG799 = "N", "NOT_APPLICABLE", "")</f>
        <v/>
      </c>
      <c r="CI799" s="22" t="str">
        <f aca="false">IF(CH799 = "N", "NOT_APPLICABLE", "")</f>
        <v/>
      </c>
      <c r="CJ799" s="22"/>
      <c r="CK799" s="22"/>
      <c r="CL799" s="22"/>
      <c r="CM799" s="22"/>
    </row>
    <row r="800" customFormat="false" ht="15.75" hidden="false" customHeight="true" outlineLevel="0" collapsed="false">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4"/>
      <c r="AB800" s="25"/>
      <c r="AC800" s="22"/>
      <c r="AD800" s="22"/>
      <c r="AE800" s="22"/>
      <c r="AF800" s="22"/>
      <c r="AG800" s="22"/>
      <c r="AH800" s="22"/>
      <c r="AI800" s="22"/>
      <c r="AJ800" s="22"/>
      <c r="AK800" s="22"/>
      <c r="AL800" s="22"/>
      <c r="AM800" s="24"/>
      <c r="AN800" s="22"/>
      <c r="AO800" s="22"/>
      <c r="AP800" s="22"/>
      <c r="AQ800" s="22"/>
      <c r="AR800" s="22"/>
      <c r="AS800" s="22"/>
      <c r="AT800" s="22"/>
      <c r="AU800" s="22"/>
      <c r="AV800" s="22"/>
      <c r="AW800" s="22"/>
      <c r="AX800" s="22"/>
      <c r="AY800" s="22"/>
      <c r="AZ800" s="22"/>
      <c r="BA800" s="22"/>
      <c r="BB800" s="22"/>
      <c r="BC800" s="24"/>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aca="false">IF(BW800 = "N", "NOT_APPLICABLE", "")</f>
        <v/>
      </c>
      <c r="BY800" s="22"/>
      <c r="BZ800" s="22" t="str">
        <f aca="false">IF(BW800 = "N", "NOT_APPLICABLE", "")</f>
        <v/>
      </c>
      <c r="CA800" s="22"/>
      <c r="CB800" s="22" t="str">
        <f aca="false">IF(CA800 = "N", "NOT_APPLICABLE", "")</f>
        <v/>
      </c>
      <c r="CC800" s="22" t="str">
        <f aca="false">IF(CA800 = "N", "NOT_APPLICABLE", "")</f>
        <v/>
      </c>
      <c r="CD800" s="22"/>
      <c r="CE800" s="22" t="str">
        <f aca="false">IF(CD800 = "N", "NOT_APPLICABLE", "")</f>
        <v/>
      </c>
      <c r="CF800" s="22" t="str">
        <f aca="false">IF(CD800 = "N", "NOT_APPLICABLE", "")</f>
        <v/>
      </c>
      <c r="CG800" s="22"/>
      <c r="CH800" s="22" t="str">
        <f aca="false">IF(CG800 = "N", "NOT_APPLICABLE", "")</f>
        <v/>
      </c>
      <c r="CI800" s="22" t="str">
        <f aca="false">IF(CH800 = "N", "NOT_APPLICABLE", "")</f>
        <v/>
      </c>
      <c r="CJ800" s="22"/>
      <c r="CK800" s="22"/>
      <c r="CL800" s="22"/>
      <c r="CM800" s="22"/>
    </row>
    <row r="801" customFormat="false" ht="15.75" hidden="false" customHeight="true" outlineLevel="0" collapsed="false">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4"/>
      <c r="AB801" s="25"/>
      <c r="AC801" s="22"/>
      <c r="AD801" s="22"/>
      <c r="AE801" s="22"/>
      <c r="AF801" s="22"/>
      <c r="AG801" s="22"/>
      <c r="AH801" s="22"/>
      <c r="AI801" s="22"/>
      <c r="AJ801" s="22"/>
      <c r="AK801" s="22"/>
      <c r="AL801" s="22"/>
      <c r="AM801" s="24"/>
      <c r="AN801" s="22"/>
      <c r="AO801" s="22"/>
      <c r="AP801" s="22"/>
      <c r="AQ801" s="22"/>
      <c r="AR801" s="22"/>
      <c r="AS801" s="22"/>
      <c r="AT801" s="22"/>
      <c r="AU801" s="22"/>
      <c r="AV801" s="22"/>
      <c r="AW801" s="22"/>
      <c r="AX801" s="22"/>
      <c r="AY801" s="22"/>
      <c r="AZ801" s="22"/>
      <c r="BA801" s="22"/>
      <c r="BB801" s="22"/>
      <c r="BC801" s="24"/>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aca="false">IF(BW801 = "N", "NOT_APPLICABLE", "")</f>
        <v/>
      </c>
      <c r="BY801" s="22"/>
      <c r="BZ801" s="22" t="str">
        <f aca="false">IF(BW801 = "N", "NOT_APPLICABLE", "")</f>
        <v/>
      </c>
      <c r="CA801" s="22"/>
      <c r="CB801" s="22" t="str">
        <f aca="false">IF(CA801 = "N", "NOT_APPLICABLE", "")</f>
        <v/>
      </c>
      <c r="CC801" s="22" t="str">
        <f aca="false">IF(CA801 = "N", "NOT_APPLICABLE", "")</f>
        <v/>
      </c>
      <c r="CD801" s="22"/>
      <c r="CE801" s="22" t="str">
        <f aca="false">IF(CD801 = "N", "NOT_APPLICABLE", "")</f>
        <v/>
      </c>
      <c r="CF801" s="22" t="str">
        <f aca="false">IF(CD801 = "N", "NOT_APPLICABLE", "")</f>
        <v/>
      </c>
      <c r="CG801" s="22"/>
      <c r="CH801" s="22" t="str">
        <f aca="false">IF(CG801 = "N", "NOT_APPLICABLE", "")</f>
        <v/>
      </c>
      <c r="CI801" s="22" t="str">
        <f aca="false">IF(CH801 = "N", "NOT_APPLICABLE", "")</f>
        <v/>
      </c>
      <c r="CJ801" s="22"/>
      <c r="CK801" s="22"/>
      <c r="CL801" s="22"/>
      <c r="CM801" s="22"/>
    </row>
    <row r="802" customFormat="false" ht="15.75" hidden="false" customHeight="true" outlineLevel="0" collapsed="false">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4"/>
      <c r="AB802" s="25"/>
      <c r="AC802" s="22"/>
      <c r="AD802" s="22"/>
      <c r="AE802" s="22"/>
      <c r="AF802" s="22"/>
      <c r="AG802" s="22"/>
      <c r="AH802" s="22"/>
      <c r="AI802" s="22"/>
      <c r="AJ802" s="22"/>
      <c r="AK802" s="22"/>
      <c r="AL802" s="22"/>
      <c r="AM802" s="24"/>
      <c r="AN802" s="22"/>
      <c r="AO802" s="22"/>
      <c r="AP802" s="22"/>
      <c r="AQ802" s="22"/>
      <c r="AR802" s="22"/>
      <c r="AS802" s="22"/>
      <c r="AT802" s="22"/>
      <c r="AU802" s="22"/>
      <c r="AV802" s="22"/>
      <c r="AW802" s="22"/>
      <c r="AX802" s="22"/>
      <c r="AY802" s="22"/>
      <c r="AZ802" s="22"/>
      <c r="BA802" s="22"/>
      <c r="BB802" s="22"/>
      <c r="BC802" s="24"/>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aca="false">IF(BW802 = "N", "NOT_APPLICABLE", "")</f>
        <v/>
      </c>
      <c r="BY802" s="22"/>
      <c r="BZ802" s="22" t="str">
        <f aca="false">IF(BW802 = "N", "NOT_APPLICABLE", "")</f>
        <v/>
      </c>
      <c r="CA802" s="22"/>
      <c r="CB802" s="22" t="str">
        <f aca="false">IF(CA802 = "N", "NOT_APPLICABLE", "")</f>
        <v/>
      </c>
      <c r="CC802" s="22" t="str">
        <f aca="false">IF(CA802 = "N", "NOT_APPLICABLE", "")</f>
        <v/>
      </c>
      <c r="CD802" s="22"/>
      <c r="CE802" s="22" t="str">
        <f aca="false">IF(CD802 = "N", "NOT_APPLICABLE", "")</f>
        <v/>
      </c>
      <c r="CF802" s="22" t="str">
        <f aca="false">IF(CD802 = "N", "NOT_APPLICABLE", "")</f>
        <v/>
      </c>
      <c r="CG802" s="22"/>
      <c r="CH802" s="22" t="str">
        <f aca="false">IF(CG802 = "N", "NOT_APPLICABLE", "")</f>
        <v/>
      </c>
      <c r="CI802" s="22" t="str">
        <f aca="false">IF(CH802 = "N", "NOT_APPLICABLE", "")</f>
        <v/>
      </c>
      <c r="CJ802" s="22"/>
      <c r="CK802" s="22"/>
      <c r="CL802" s="22"/>
      <c r="CM802" s="22"/>
    </row>
    <row r="803" customFormat="false" ht="15.75" hidden="false" customHeight="true" outlineLevel="0" collapsed="false">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4"/>
      <c r="AB803" s="25"/>
      <c r="AC803" s="22"/>
      <c r="AD803" s="22"/>
      <c r="AE803" s="22"/>
      <c r="AF803" s="22"/>
      <c r="AG803" s="22"/>
      <c r="AH803" s="22"/>
      <c r="AI803" s="22"/>
      <c r="AJ803" s="22"/>
      <c r="AK803" s="22"/>
      <c r="AL803" s="22"/>
      <c r="AM803" s="24"/>
      <c r="AN803" s="22"/>
      <c r="AO803" s="22"/>
      <c r="AP803" s="22"/>
      <c r="AQ803" s="22"/>
      <c r="AR803" s="22"/>
      <c r="AS803" s="22"/>
      <c r="AT803" s="22"/>
      <c r="AU803" s="22"/>
      <c r="AV803" s="22"/>
      <c r="AW803" s="22"/>
      <c r="AX803" s="22"/>
      <c r="AY803" s="22"/>
      <c r="AZ803" s="22"/>
      <c r="BA803" s="22"/>
      <c r="BB803" s="22"/>
      <c r="BC803" s="24"/>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aca="false">IF(BW803 = "N", "NOT_APPLICABLE", "")</f>
        <v/>
      </c>
      <c r="BY803" s="22"/>
      <c r="BZ803" s="22" t="str">
        <f aca="false">IF(BW803 = "N", "NOT_APPLICABLE", "")</f>
        <v/>
      </c>
      <c r="CA803" s="22"/>
      <c r="CB803" s="22" t="str">
        <f aca="false">IF(CA803 = "N", "NOT_APPLICABLE", "")</f>
        <v/>
      </c>
      <c r="CC803" s="22" t="str">
        <f aca="false">IF(CA803 = "N", "NOT_APPLICABLE", "")</f>
        <v/>
      </c>
      <c r="CD803" s="22"/>
      <c r="CE803" s="22" t="str">
        <f aca="false">IF(CD803 = "N", "NOT_APPLICABLE", "")</f>
        <v/>
      </c>
      <c r="CF803" s="22" t="str">
        <f aca="false">IF(CD803 = "N", "NOT_APPLICABLE", "")</f>
        <v/>
      </c>
      <c r="CG803" s="22"/>
      <c r="CH803" s="22" t="str">
        <f aca="false">IF(CG803 = "N", "NOT_APPLICABLE", "")</f>
        <v/>
      </c>
      <c r="CI803" s="22" t="str">
        <f aca="false">IF(CH803 = "N", "NOT_APPLICABLE", "")</f>
        <v/>
      </c>
      <c r="CJ803" s="22"/>
      <c r="CK803" s="22"/>
      <c r="CL803" s="22"/>
      <c r="CM803" s="22"/>
    </row>
    <row r="804" customFormat="false" ht="15.75" hidden="false" customHeight="true" outlineLevel="0" collapsed="false">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4"/>
      <c r="AB804" s="25"/>
      <c r="AC804" s="22"/>
      <c r="AD804" s="22"/>
      <c r="AE804" s="22"/>
      <c r="AF804" s="22"/>
      <c r="AG804" s="22"/>
      <c r="AH804" s="22"/>
      <c r="AI804" s="22"/>
      <c r="AJ804" s="22"/>
      <c r="AK804" s="22"/>
      <c r="AL804" s="22"/>
      <c r="AM804" s="24"/>
      <c r="AN804" s="22"/>
      <c r="AO804" s="22"/>
      <c r="AP804" s="22"/>
      <c r="AQ804" s="22"/>
      <c r="AR804" s="22"/>
      <c r="AS804" s="22"/>
      <c r="AT804" s="22"/>
      <c r="AU804" s="22"/>
      <c r="AV804" s="22"/>
      <c r="AW804" s="22"/>
      <c r="AX804" s="22"/>
      <c r="AY804" s="22"/>
      <c r="AZ804" s="22"/>
      <c r="BA804" s="22"/>
      <c r="BB804" s="22"/>
      <c r="BC804" s="24"/>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aca="false">IF(BW804 = "N", "NOT_APPLICABLE", "")</f>
        <v/>
      </c>
      <c r="BY804" s="22"/>
      <c r="BZ804" s="22" t="str">
        <f aca="false">IF(BW804 = "N", "NOT_APPLICABLE", "")</f>
        <v/>
      </c>
      <c r="CA804" s="22"/>
      <c r="CB804" s="22" t="str">
        <f aca="false">IF(CA804 = "N", "NOT_APPLICABLE", "")</f>
        <v/>
      </c>
      <c r="CC804" s="22" t="str">
        <f aca="false">IF(CA804 = "N", "NOT_APPLICABLE", "")</f>
        <v/>
      </c>
      <c r="CD804" s="22"/>
      <c r="CE804" s="22" t="str">
        <f aca="false">IF(CD804 = "N", "NOT_APPLICABLE", "")</f>
        <v/>
      </c>
      <c r="CF804" s="22" t="str">
        <f aca="false">IF(CD804 = "N", "NOT_APPLICABLE", "")</f>
        <v/>
      </c>
      <c r="CG804" s="22"/>
      <c r="CH804" s="22" t="str">
        <f aca="false">IF(CG804 = "N", "NOT_APPLICABLE", "")</f>
        <v/>
      </c>
      <c r="CI804" s="22" t="str">
        <f aca="false">IF(CH804 = "N", "NOT_APPLICABLE", "")</f>
        <v/>
      </c>
      <c r="CJ804" s="22"/>
      <c r="CK804" s="22"/>
      <c r="CL804" s="22"/>
      <c r="CM804" s="22"/>
    </row>
    <row r="805" customFormat="false" ht="15.75" hidden="false" customHeight="true" outlineLevel="0" collapsed="false">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4"/>
      <c r="AB805" s="25"/>
      <c r="AC805" s="22"/>
      <c r="AD805" s="22"/>
      <c r="AE805" s="22"/>
      <c r="AF805" s="22"/>
      <c r="AG805" s="22"/>
      <c r="AH805" s="22"/>
      <c r="AI805" s="22"/>
      <c r="AJ805" s="22"/>
      <c r="AK805" s="22"/>
      <c r="AL805" s="22"/>
      <c r="AM805" s="24"/>
      <c r="AN805" s="22"/>
      <c r="AO805" s="22"/>
      <c r="AP805" s="22"/>
      <c r="AQ805" s="22"/>
      <c r="AR805" s="22"/>
      <c r="AS805" s="22"/>
      <c r="AT805" s="22"/>
      <c r="AU805" s="22"/>
      <c r="AV805" s="22"/>
      <c r="AW805" s="22"/>
      <c r="AX805" s="22"/>
      <c r="AY805" s="22"/>
      <c r="AZ805" s="22"/>
      <c r="BA805" s="22"/>
      <c r="BB805" s="22"/>
      <c r="BC805" s="24"/>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aca="false">IF(BW805 = "N", "NOT_APPLICABLE", "")</f>
        <v/>
      </c>
      <c r="BY805" s="22"/>
      <c r="BZ805" s="22" t="str">
        <f aca="false">IF(BW805 = "N", "NOT_APPLICABLE", "")</f>
        <v/>
      </c>
      <c r="CA805" s="22"/>
      <c r="CB805" s="22" t="str">
        <f aca="false">IF(CA805 = "N", "NOT_APPLICABLE", "")</f>
        <v/>
      </c>
      <c r="CC805" s="22" t="str">
        <f aca="false">IF(CA805 = "N", "NOT_APPLICABLE", "")</f>
        <v/>
      </c>
      <c r="CD805" s="22"/>
      <c r="CE805" s="22" t="str">
        <f aca="false">IF(CD805 = "N", "NOT_APPLICABLE", "")</f>
        <v/>
      </c>
      <c r="CF805" s="22" t="str">
        <f aca="false">IF(CD805 = "N", "NOT_APPLICABLE", "")</f>
        <v/>
      </c>
      <c r="CG805" s="22"/>
      <c r="CH805" s="22" t="str">
        <f aca="false">IF(CG805 = "N", "NOT_APPLICABLE", "")</f>
        <v/>
      </c>
      <c r="CI805" s="22" t="str">
        <f aca="false">IF(CH805 = "N", "NOT_APPLICABLE", "")</f>
        <v/>
      </c>
      <c r="CJ805" s="22"/>
      <c r="CK805" s="22"/>
      <c r="CL805" s="22"/>
      <c r="CM805" s="22"/>
    </row>
    <row r="806" customFormat="false" ht="15.75" hidden="false" customHeight="true" outlineLevel="0" collapsed="false">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4"/>
      <c r="AB806" s="25"/>
      <c r="AC806" s="22"/>
      <c r="AD806" s="22"/>
      <c r="AE806" s="22"/>
      <c r="AF806" s="22"/>
      <c r="AG806" s="22"/>
      <c r="AH806" s="22"/>
      <c r="AI806" s="22"/>
      <c r="AJ806" s="22"/>
      <c r="AK806" s="22"/>
      <c r="AL806" s="22"/>
      <c r="AM806" s="24"/>
      <c r="AN806" s="22"/>
      <c r="AO806" s="22"/>
      <c r="AP806" s="22"/>
      <c r="AQ806" s="22"/>
      <c r="AR806" s="22"/>
      <c r="AS806" s="22"/>
      <c r="AT806" s="22"/>
      <c r="AU806" s="22"/>
      <c r="AV806" s="22"/>
      <c r="AW806" s="22"/>
      <c r="AX806" s="22"/>
      <c r="AY806" s="22"/>
      <c r="AZ806" s="22"/>
      <c r="BA806" s="22"/>
      <c r="BB806" s="22"/>
      <c r="BC806" s="24"/>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aca="false">IF(BW806 = "N", "NOT_APPLICABLE", "")</f>
        <v/>
      </c>
      <c r="BY806" s="22"/>
      <c r="BZ806" s="22" t="str">
        <f aca="false">IF(BW806 = "N", "NOT_APPLICABLE", "")</f>
        <v/>
      </c>
      <c r="CA806" s="22"/>
      <c r="CB806" s="22" t="str">
        <f aca="false">IF(CA806 = "N", "NOT_APPLICABLE", "")</f>
        <v/>
      </c>
      <c r="CC806" s="22" t="str">
        <f aca="false">IF(CA806 = "N", "NOT_APPLICABLE", "")</f>
        <v/>
      </c>
      <c r="CD806" s="22"/>
      <c r="CE806" s="22" t="str">
        <f aca="false">IF(CD806 = "N", "NOT_APPLICABLE", "")</f>
        <v/>
      </c>
      <c r="CF806" s="22" t="str">
        <f aca="false">IF(CD806 = "N", "NOT_APPLICABLE", "")</f>
        <v/>
      </c>
      <c r="CG806" s="22"/>
      <c r="CH806" s="22" t="str">
        <f aca="false">IF(CG806 = "N", "NOT_APPLICABLE", "")</f>
        <v/>
      </c>
      <c r="CI806" s="22" t="str">
        <f aca="false">IF(CH806 = "N", "NOT_APPLICABLE", "")</f>
        <v/>
      </c>
      <c r="CJ806" s="22"/>
      <c r="CK806" s="22"/>
      <c r="CL806" s="22"/>
      <c r="CM806" s="22"/>
    </row>
    <row r="807" customFormat="false" ht="15.75" hidden="false" customHeight="true" outlineLevel="0" collapsed="false">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4"/>
      <c r="AB807" s="25"/>
      <c r="AC807" s="22"/>
      <c r="AD807" s="22"/>
      <c r="AE807" s="22"/>
      <c r="AF807" s="22"/>
      <c r="AG807" s="22"/>
      <c r="AH807" s="22"/>
      <c r="AI807" s="22"/>
      <c r="AJ807" s="22"/>
      <c r="AK807" s="22"/>
      <c r="AL807" s="22"/>
      <c r="AM807" s="24"/>
      <c r="AN807" s="22"/>
      <c r="AO807" s="22"/>
      <c r="AP807" s="22"/>
      <c r="AQ807" s="22"/>
      <c r="AR807" s="22"/>
      <c r="AS807" s="22"/>
      <c r="AT807" s="22"/>
      <c r="AU807" s="22"/>
      <c r="AV807" s="22"/>
      <c r="AW807" s="22"/>
      <c r="AX807" s="22"/>
      <c r="AY807" s="22"/>
      <c r="AZ807" s="22"/>
      <c r="BA807" s="22"/>
      <c r="BB807" s="22"/>
      <c r="BC807" s="24"/>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aca="false">IF(BW807 = "N", "NOT_APPLICABLE", "")</f>
        <v/>
      </c>
      <c r="BY807" s="22"/>
      <c r="BZ807" s="22" t="str">
        <f aca="false">IF(BW807 = "N", "NOT_APPLICABLE", "")</f>
        <v/>
      </c>
      <c r="CA807" s="22"/>
      <c r="CB807" s="22" t="str">
        <f aca="false">IF(CA807 = "N", "NOT_APPLICABLE", "")</f>
        <v/>
      </c>
      <c r="CC807" s="22" t="str">
        <f aca="false">IF(CA807 = "N", "NOT_APPLICABLE", "")</f>
        <v/>
      </c>
      <c r="CD807" s="22"/>
      <c r="CE807" s="22" t="str">
        <f aca="false">IF(CD807 = "N", "NOT_APPLICABLE", "")</f>
        <v/>
      </c>
      <c r="CF807" s="22" t="str">
        <f aca="false">IF(CD807 = "N", "NOT_APPLICABLE", "")</f>
        <v/>
      </c>
      <c r="CG807" s="22"/>
      <c r="CH807" s="22" t="str">
        <f aca="false">IF(CG807 = "N", "NOT_APPLICABLE", "")</f>
        <v/>
      </c>
      <c r="CI807" s="22" t="str">
        <f aca="false">IF(CH807 = "N", "NOT_APPLICABLE", "")</f>
        <v/>
      </c>
      <c r="CJ807" s="22"/>
      <c r="CK807" s="22"/>
      <c r="CL807" s="22"/>
      <c r="CM807" s="22"/>
    </row>
    <row r="808" customFormat="false" ht="15.75" hidden="false" customHeight="true" outlineLevel="0" collapsed="false">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4"/>
      <c r="AB808" s="25"/>
      <c r="AC808" s="22"/>
      <c r="AD808" s="22"/>
      <c r="AE808" s="22"/>
      <c r="AF808" s="22"/>
      <c r="AG808" s="22"/>
      <c r="AH808" s="22"/>
      <c r="AI808" s="22"/>
      <c r="AJ808" s="22"/>
      <c r="AK808" s="22"/>
      <c r="AL808" s="22"/>
      <c r="AM808" s="24"/>
      <c r="AN808" s="22"/>
      <c r="AO808" s="22"/>
      <c r="AP808" s="22"/>
      <c r="AQ808" s="22"/>
      <c r="AR808" s="22"/>
      <c r="AS808" s="22"/>
      <c r="AT808" s="22"/>
      <c r="AU808" s="22"/>
      <c r="AV808" s="22"/>
      <c r="AW808" s="22"/>
      <c r="AX808" s="22"/>
      <c r="AY808" s="22"/>
      <c r="AZ808" s="22"/>
      <c r="BA808" s="22"/>
      <c r="BB808" s="22"/>
      <c r="BC808" s="24"/>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aca="false">IF(BW808 = "N", "NOT_APPLICABLE", "")</f>
        <v/>
      </c>
      <c r="BY808" s="22"/>
      <c r="BZ808" s="22" t="str">
        <f aca="false">IF(BW808 = "N", "NOT_APPLICABLE", "")</f>
        <v/>
      </c>
      <c r="CA808" s="22"/>
      <c r="CB808" s="22" t="str">
        <f aca="false">IF(CA808 = "N", "NOT_APPLICABLE", "")</f>
        <v/>
      </c>
      <c r="CC808" s="22" t="str">
        <f aca="false">IF(CA808 = "N", "NOT_APPLICABLE", "")</f>
        <v/>
      </c>
      <c r="CD808" s="22"/>
      <c r="CE808" s="22" t="str">
        <f aca="false">IF(CD808 = "N", "NOT_APPLICABLE", "")</f>
        <v/>
      </c>
      <c r="CF808" s="22" t="str">
        <f aca="false">IF(CD808 = "N", "NOT_APPLICABLE", "")</f>
        <v/>
      </c>
      <c r="CG808" s="22"/>
      <c r="CH808" s="22" t="str">
        <f aca="false">IF(CG808 = "N", "NOT_APPLICABLE", "")</f>
        <v/>
      </c>
      <c r="CI808" s="22" t="str">
        <f aca="false">IF(CH808 = "N", "NOT_APPLICABLE", "")</f>
        <v/>
      </c>
      <c r="CJ808" s="22"/>
      <c r="CK808" s="22"/>
      <c r="CL808" s="22"/>
      <c r="CM808" s="22"/>
    </row>
    <row r="809" customFormat="false" ht="15.75" hidden="false" customHeight="true" outlineLevel="0" collapsed="false">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4"/>
      <c r="AB809" s="25"/>
      <c r="AC809" s="22"/>
      <c r="AD809" s="22"/>
      <c r="AE809" s="22"/>
      <c r="AF809" s="22"/>
      <c r="AG809" s="22"/>
      <c r="AH809" s="22"/>
      <c r="AI809" s="22"/>
      <c r="AJ809" s="22"/>
      <c r="AK809" s="22"/>
      <c r="AL809" s="22"/>
      <c r="AM809" s="24"/>
      <c r="AN809" s="22"/>
      <c r="AO809" s="22"/>
      <c r="AP809" s="22"/>
      <c r="AQ809" s="22"/>
      <c r="AR809" s="22"/>
      <c r="AS809" s="22"/>
      <c r="AT809" s="22"/>
      <c r="AU809" s="22"/>
      <c r="AV809" s="22"/>
      <c r="AW809" s="22"/>
      <c r="AX809" s="22"/>
      <c r="AY809" s="22"/>
      <c r="AZ809" s="22"/>
      <c r="BA809" s="22"/>
      <c r="BB809" s="22"/>
      <c r="BC809" s="24"/>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aca="false">IF(BW809 = "N", "NOT_APPLICABLE", "")</f>
        <v/>
      </c>
      <c r="BY809" s="22"/>
      <c r="BZ809" s="22" t="str">
        <f aca="false">IF(BW809 = "N", "NOT_APPLICABLE", "")</f>
        <v/>
      </c>
      <c r="CA809" s="22"/>
      <c r="CB809" s="22" t="str">
        <f aca="false">IF(CA809 = "N", "NOT_APPLICABLE", "")</f>
        <v/>
      </c>
      <c r="CC809" s="22" t="str">
        <f aca="false">IF(CA809 = "N", "NOT_APPLICABLE", "")</f>
        <v/>
      </c>
      <c r="CD809" s="22"/>
      <c r="CE809" s="22" t="str">
        <f aca="false">IF(CD809 = "N", "NOT_APPLICABLE", "")</f>
        <v/>
      </c>
      <c r="CF809" s="22" t="str">
        <f aca="false">IF(CD809 = "N", "NOT_APPLICABLE", "")</f>
        <v/>
      </c>
      <c r="CG809" s="22"/>
      <c r="CH809" s="22" t="str">
        <f aca="false">IF(CG809 = "N", "NOT_APPLICABLE", "")</f>
        <v/>
      </c>
      <c r="CI809" s="22" t="str">
        <f aca="false">IF(CH809 = "N", "NOT_APPLICABLE", "")</f>
        <v/>
      </c>
      <c r="CJ809" s="22"/>
      <c r="CK809" s="22"/>
      <c r="CL809" s="22"/>
      <c r="CM809" s="22"/>
    </row>
    <row r="810" customFormat="false" ht="15.75" hidden="false" customHeight="true" outlineLevel="0" collapsed="false">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4"/>
      <c r="AB810" s="25"/>
      <c r="AC810" s="22"/>
      <c r="AD810" s="22"/>
      <c r="AE810" s="22"/>
      <c r="AF810" s="22"/>
      <c r="AG810" s="22"/>
      <c r="AH810" s="22"/>
      <c r="AI810" s="22"/>
      <c r="AJ810" s="22"/>
      <c r="AK810" s="22"/>
      <c r="AL810" s="22"/>
      <c r="AM810" s="24"/>
      <c r="AN810" s="22"/>
      <c r="AO810" s="22"/>
      <c r="AP810" s="22"/>
      <c r="AQ810" s="22"/>
      <c r="AR810" s="22"/>
      <c r="AS810" s="22"/>
      <c r="AT810" s="22"/>
      <c r="AU810" s="22"/>
      <c r="AV810" s="22"/>
      <c r="AW810" s="22"/>
      <c r="AX810" s="22"/>
      <c r="AY810" s="22"/>
      <c r="AZ810" s="22"/>
      <c r="BA810" s="22"/>
      <c r="BB810" s="22"/>
      <c r="BC810" s="24"/>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aca="false">IF(BW810 = "N", "NOT_APPLICABLE", "")</f>
        <v/>
      </c>
      <c r="BY810" s="22"/>
      <c r="BZ810" s="22" t="str">
        <f aca="false">IF(BW810 = "N", "NOT_APPLICABLE", "")</f>
        <v/>
      </c>
      <c r="CA810" s="22"/>
      <c r="CB810" s="22" t="str">
        <f aca="false">IF(CA810 = "N", "NOT_APPLICABLE", "")</f>
        <v/>
      </c>
      <c r="CC810" s="22" t="str">
        <f aca="false">IF(CA810 = "N", "NOT_APPLICABLE", "")</f>
        <v/>
      </c>
      <c r="CD810" s="22"/>
      <c r="CE810" s="22" t="str">
        <f aca="false">IF(CD810 = "N", "NOT_APPLICABLE", "")</f>
        <v/>
      </c>
      <c r="CF810" s="22" t="str">
        <f aca="false">IF(CD810 = "N", "NOT_APPLICABLE", "")</f>
        <v/>
      </c>
      <c r="CG810" s="22"/>
      <c r="CH810" s="22" t="str">
        <f aca="false">IF(CG810 = "N", "NOT_APPLICABLE", "")</f>
        <v/>
      </c>
      <c r="CI810" s="22" t="str">
        <f aca="false">IF(CH810 = "N", "NOT_APPLICABLE", "")</f>
        <v/>
      </c>
      <c r="CJ810" s="22"/>
      <c r="CK810" s="22"/>
      <c r="CL810" s="22"/>
      <c r="CM810" s="22"/>
    </row>
    <row r="811" customFormat="false" ht="15.75" hidden="false" customHeight="true" outlineLevel="0" collapsed="false">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4"/>
      <c r="AB811" s="25"/>
      <c r="AC811" s="22"/>
      <c r="AD811" s="22"/>
      <c r="AE811" s="22"/>
      <c r="AF811" s="22"/>
      <c r="AG811" s="22"/>
      <c r="AH811" s="22"/>
      <c r="AI811" s="22"/>
      <c r="AJ811" s="22"/>
      <c r="AK811" s="22"/>
      <c r="AL811" s="22"/>
      <c r="AM811" s="24"/>
      <c r="AN811" s="22"/>
      <c r="AO811" s="22"/>
      <c r="AP811" s="22"/>
      <c r="AQ811" s="22"/>
      <c r="AR811" s="22"/>
      <c r="AS811" s="22"/>
      <c r="AT811" s="22"/>
      <c r="AU811" s="22"/>
      <c r="AV811" s="22"/>
      <c r="AW811" s="22"/>
      <c r="AX811" s="22"/>
      <c r="AY811" s="22"/>
      <c r="AZ811" s="22"/>
      <c r="BA811" s="22"/>
      <c r="BB811" s="22"/>
      <c r="BC811" s="24"/>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aca="false">IF(BW811 = "N", "NOT_APPLICABLE", "")</f>
        <v/>
      </c>
      <c r="BY811" s="22"/>
      <c r="BZ811" s="22" t="str">
        <f aca="false">IF(BW811 = "N", "NOT_APPLICABLE", "")</f>
        <v/>
      </c>
      <c r="CA811" s="22"/>
      <c r="CB811" s="22" t="str">
        <f aca="false">IF(CA811 = "N", "NOT_APPLICABLE", "")</f>
        <v/>
      </c>
      <c r="CC811" s="22" t="str">
        <f aca="false">IF(CA811 = "N", "NOT_APPLICABLE", "")</f>
        <v/>
      </c>
      <c r="CD811" s="22"/>
      <c r="CE811" s="22" t="str">
        <f aca="false">IF(CD811 = "N", "NOT_APPLICABLE", "")</f>
        <v/>
      </c>
      <c r="CF811" s="22" t="str">
        <f aca="false">IF(CD811 = "N", "NOT_APPLICABLE", "")</f>
        <v/>
      </c>
      <c r="CG811" s="22"/>
      <c r="CH811" s="22" t="str">
        <f aca="false">IF(CG811 = "N", "NOT_APPLICABLE", "")</f>
        <v/>
      </c>
      <c r="CI811" s="22" t="str">
        <f aca="false">IF(CH811 = "N", "NOT_APPLICABLE", "")</f>
        <v/>
      </c>
      <c r="CJ811" s="22"/>
      <c r="CK811" s="22"/>
      <c r="CL811" s="22"/>
      <c r="CM811" s="22"/>
    </row>
    <row r="812" customFormat="false" ht="15.75" hidden="false" customHeight="true" outlineLevel="0" collapsed="false">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4"/>
      <c r="AB812" s="25"/>
      <c r="AC812" s="22"/>
      <c r="AD812" s="22"/>
      <c r="AE812" s="22"/>
      <c r="AF812" s="22"/>
      <c r="AG812" s="22"/>
      <c r="AH812" s="22"/>
      <c r="AI812" s="22"/>
      <c r="AJ812" s="22"/>
      <c r="AK812" s="22"/>
      <c r="AL812" s="22"/>
      <c r="AM812" s="24"/>
      <c r="AN812" s="22"/>
      <c r="AO812" s="22"/>
      <c r="AP812" s="22"/>
      <c r="AQ812" s="22"/>
      <c r="AR812" s="22"/>
      <c r="AS812" s="22"/>
      <c r="AT812" s="22"/>
      <c r="AU812" s="22"/>
      <c r="AV812" s="22"/>
      <c r="AW812" s="22"/>
      <c r="AX812" s="22"/>
      <c r="AY812" s="22"/>
      <c r="AZ812" s="22"/>
      <c r="BA812" s="22"/>
      <c r="BB812" s="22"/>
      <c r="BC812" s="24"/>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aca="false">IF(BW812 = "N", "NOT_APPLICABLE", "")</f>
        <v/>
      </c>
      <c r="BY812" s="22"/>
      <c r="BZ812" s="22" t="str">
        <f aca="false">IF(BW812 = "N", "NOT_APPLICABLE", "")</f>
        <v/>
      </c>
      <c r="CA812" s="22"/>
      <c r="CB812" s="22" t="str">
        <f aca="false">IF(CA812 = "N", "NOT_APPLICABLE", "")</f>
        <v/>
      </c>
      <c r="CC812" s="22" t="str">
        <f aca="false">IF(CA812 = "N", "NOT_APPLICABLE", "")</f>
        <v/>
      </c>
      <c r="CD812" s="22"/>
      <c r="CE812" s="22" t="str">
        <f aca="false">IF(CD812 = "N", "NOT_APPLICABLE", "")</f>
        <v/>
      </c>
      <c r="CF812" s="22" t="str">
        <f aca="false">IF(CD812 = "N", "NOT_APPLICABLE", "")</f>
        <v/>
      </c>
      <c r="CG812" s="22"/>
      <c r="CH812" s="22" t="str">
        <f aca="false">IF(CG812 = "N", "NOT_APPLICABLE", "")</f>
        <v/>
      </c>
      <c r="CI812" s="22" t="str">
        <f aca="false">IF(CH812 = "N", "NOT_APPLICABLE", "")</f>
        <v/>
      </c>
      <c r="CJ812" s="22"/>
      <c r="CK812" s="22"/>
      <c r="CL812" s="22"/>
      <c r="CM812" s="22"/>
    </row>
    <row r="813" customFormat="false" ht="15.75" hidden="false" customHeight="true" outlineLevel="0" collapsed="false">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4"/>
      <c r="AB813" s="25"/>
      <c r="AC813" s="22"/>
      <c r="AD813" s="22"/>
      <c r="AE813" s="22"/>
      <c r="AF813" s="22"/>
      <c r="AG813" s="22"/>
      <c r="AH813" s="22"/>
      <c r="AI813" s="22"/>
      <c r="AJ813" s="22"/>
      <c r="AK813" s="22"/>
      <c r="AL813" s="22"/>
      <c r="AM813" s="24"/>
      <c r="AN813" s="22"/>
      <c r="AO813" s="22"/>
      <c r="AP813" s="22"/>
      <c r="AQ813" s="22"/>
      <c r="AR813" s="22"/>
      <c r="AS813" s="22"/>
      <c r="AT813" s="22"/>
      <c r="AU813" s="22"/>
      <c r="AV813" s="22"/>
      <c r="AW813" s="22"/>
      <c r="AX813" s="22"/>
      <c r="AY813" s="22"/>
      <c r="AZ813" s="22"/>
      <c r="BA813" s="22"/>
      <c r="BB813" s="22"/>
      <c r="BC813" s="24"/>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aca="false">IF(BW813 = "N", "NOT_APPLICABLE", "")</f>
        <v/>
      </c>
      <c r="BY813" s="22"/>
      <c r="BZ813" s="22" t="str">
        <f aca="false">IF(BW813 = "N", "NOT_APPLICABLE", "")</f>
        <v/>
      </c>
      <c r="CA813" s="22"/>
      <c r="CB813" s="22" t="str">
        <f aca="false">IF(CA813 = "N", "NOT_APPLICABLE", "")</f>
        <v/>
      </c>
      <c r="CC813" s="22" t="str">
        <f aca="false">IF(CA813 = "N", "NOT_APPLICABLE", "")</f>
        <v/>
      </c>
      <c r="CD813" s="22"/>
      <c r="CE813" s="22" t="str">
        <f aca="false">IF(CD813 = "N", "NOT_APPLICABLE", "")</f>
        <v/>
      </c>
      <c r="CF813" s="22" t="str">
        <f aca="false">IF(CD813 = "N", "NOT_APPLICABLE", "")</f>
        <v/>
      </c>
      <c r="CG813" s="22"/>
      <c r="CH813" s="22" t="str">
        <f aca="false">IF(CG813 = "N", "NOT_APPLICABLE", "")</f>
        <v/>
      </c>
      <c r="CI813" s="22" t="str">
        <f aca="false">IF(CH813 = "N", "NOT_APPLICABLE", "")</f>
        <v/>
      </c>
      <c r="CJ813" s="22"/>
      <c r="CK813" s="22"/>
      <c r="CL813" s="22"/>
      <c r="CM813" s="22"/>
    </row>
    <row r="814" customFormat="false" ht="15.75" hidden="false" customHeight="true" outlineLevel="0" collapsed="false">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4"/>
      <c r="AB814" s="25"/>
      <c r="AC814" s="22"/>
      <c r="AD814" s="22"/>
      <c r="AE814" s="22"/>
      <c r="AF814" s="22"/>
      <c r="AG814" s="22"/>
      <c r="AH814" s="22"/>
      <c r="AI814" s="22"/>
      <c r="AJ814" s="22"/>
      <c r="AK814" s="22"/>
      <c r="AL814" s="22"/>
      <c r="AM814" s="24"/>
      <c r="AN814" s="22"/>
      <c r="AO814" s="22"/>
      <c r="AP814" s="22"/>
      <c r="AQ814" s="22"/>
      <c r="AR814" s="22"/>
      <c r="AS814" s="22"/>
      <c r="AT814" s="22"/>
      <c r="AU814" s="22"/>
      <c r="AV814" s="22"/>
      <c r="AW814" s="22"/>
      <c r="AX814" s="22"/>
      <c r="AY814" s="22"/>
      <c r="AZ814" s="22"/>
      <c r="BA814" s="22"/>
      <c r="BB814" s="22"/>
      <c r="BC814" s="24"/>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aca="false">IF(BW814 = "N", "NOT_APPLICABLE", "")</f>
        <v/>
      </c>
      <c r="BY814" s="22"/>
      <c r="BZ814" s="22" t="str">
        <f aca="false">IF(BW814 = "N", "NOT_APPLICABLE", "")</f>
        <v/>
      </c>
      <c r="CA814" s="22"/>
      <c r="CB814" s="22" t="str">
        <f aca="false">IF(CA814 = "N", "NOT_APPLICABLE", "")</f>
        <v/>
      </c>
      <c r="CC814" s="22" t="str">
        <f aca="false">IF(CA814 = "N", "NOT_APPLICABLE", "")</f>
        <v/>
      </c>
      <c r="CD814" s="22"/>
      <c r="CE814" s="22" t="str">
        <f aca="false">IF(CD814 = "N", "NOT_APPLICABLE", "")</f>
        <v/>
      </c>
      <c r="CF814" s="22" t="str">
        <f aca="false">IF(CD814 = "N", "NOT_APPLICABLE", "")</f>
        <v/>
      </c>
      <c r="CG814" s="22"/>
      <c r="CH814" s="22" t="str">
        <f aca="false">IF(CG814 = "N", "NOT_APPLICABLE", "")</f>
        <v/>
      </c>
      <c r="CI814" s="22" t="str">
        <f aca="false">IF(CH814 = "N", "NOT_APPLICABLE", "")</f>
        <v/>
      </c>
      <c r="CJ814" s="22"/>
      <c r="CK814" s="22"/>
      <c r="CL814" s="22"/>
      <c r="CM814" s="22"/>
    </row>
    <row r="815" customFormat="false" ht="15.75" hidden="false" customHeight="true" outlineLevel="0" collapsed="false">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4"/>
      <c r="AB815" s="25"/>
      <c r="AC815" s="22"/>
      <c r="AD815" s="22"/>
      <c r="AE815" s="22"/>
      <c r="AF815" s="22"/>
      <c r="AG815" s="22"/>
      <c r="AH815" s="22"/>
      <c r="AI815" s="22"/>
      <c r="AJ815" s="22"/>
      <c r="AK815" s="22"/>
      <c r="AL815" s="22"/>
      <c r="AM815" s="24"/>
      <c r="AN815" s="22"/>
      <c r="AO815" s="22"/>
      <c r="AP815" s="22"/>
      <c r="AQ815" s="22"/>
      <c r="AR815" s="22"/>
      <c r="AS815" s="22"/>
      <c r="AT815" s="22"/>
      <c r="AU815" s="22"/>
      <c r="AV815" s="22"/>
      <c r="AW815" s="22"/>
      <c r="AX815" s="22"/>
      <c r="AY815" s="22"/>
      <c r="AZ815" s="22"/>
      <c r="BA815" s="22"/>
      <c r="BB815" s="22"/>
      <c r="BC815" s="24"/>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aca="false">IF(BW815 = "N", "NOT_APPLICABLE", "")</f>
        <v/>
      </c>
      <c r="BY815" s="22"/>
      <c r="BZ815" s="22" t="str">
        <f aca="false">IF(BW815 = "N", "NOT_APPLICABLE", "")</f>
        <v/>
      </c>
      <c r="CA815" s="22"/>
      <c r="CB815" s="22" t="str">
        <f aca="false">IF(CA815 = "N", "NOT_APPLICABLE", "")</f>
        <v/>
      </c>
      <c r="CC815" s="22" t="str">
        <f aca="false">IF(CA815 = "N", "NOT_APPLICABLE", "")</f>
        <v/>
      </c>
      <c r="CD815" s="22"/>
      <c r="CE815" s="22" t="str">
        <f aca="false">IF(CD815 = "N", "NOT_APPLICABLE", "")</f>
        <v/>
      </c>
      <c r="CF815" s="22" t="str">
        <f aca="false">IF(CD815 = "N", "NOT_APPLICABLE", "")</f>
        <v/>
      </c>
      <c r="CG815" s="22"/>
      <c r="CH815" s="22" t="str">
        <f aca="false">IF(CG815 = "N", "NOT_APPLICABLE", "")</f>
        <v/>
      </c>
      <c r="CI815" s="22" t="str">
        <f aca="false">IF(CH815 = "N", "NOT_APPLICABLE", "")</f>
        <v/>
      </c>
      <c r="CJ815" s="22"/>
      <c r="CK815" s="22"/>
      <c r="CL815" s="22"/>
      <c r="CM815" s="22"/>
    </row>
    <row r="816" customFormat="false" ht="15.75" hidden="false" customHeight="true" outlineLevel="0" collapsed="false">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4"/>
      <c r="AB816" s="25"/>
      <c r="AC816" s="22"/>
      <c r="AD816" s="22"/>
      <c r="AE816" s="22"/>
      <c r="AF816" s="22"/>
      <c r="AG816" s="22"/>
      <c r="AH816" s="22"/>
      <c r="AI816" s="22"/>
      <c r="AJ816" s="22"/>
      <c r="AK816" s="22"/>
      <c r="AL816" s="22"/>
      <c r="AM816" s="24"/>
      <c r="AN816" s="22"/>
      <c r="AO816" s="22"/>
      <c r="AP816" s="22"/>
      <c r="AQ816" s="22"/>
      <c r="AR816" s="22"/>
      <c r="AS816" s="22"/>
      <c r="AT816" s="22"/>
      <c r="AU816" s="22"/>
      <c r="AV816" s="22"/>
      <c r="AW816" s="22"/>
      <c r="AX816" s="22"/>
      <c r="AY816" s="22"/>
      <c r="AZ816" s="22"/>
      <c r="BA816" s="22"/>
      <c r="BB816" s="22"/>
      <c r="BC816" s="24"/>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aca="false">IF(BW816 = "N", "NOT_APPLICABLE", "")</f>
        <v/>
      </c>
      <c r="BY816" s="22"/>
      <c r="BZ816" s="22" t="str">
        <f aca="false">IF(BW816 = "N", "NOT_APPLICABLE", "")</f>
        <v/>
      </c>
      <c r="CA816" s="22"/>
      <c r="CB816" s="22" t="str">
        <f aca="false">IF(CA816 = "N", "NOT_APPLICABLE", "")</f>
        <v/>
      </c>
      <c r="CC816" s="22" t="str">
        <f aca="false">IF(CA816 = "N", "NOT_APPLICABLE", "")</f>
        <v/>
      </c>
      <c r="CD816" s="22"/>
      <c r="CE816" s="22" t="str">
        <f aca="false">IF(CD816 = "N", "NOT_APPLICABLE", "")</f>
        <v/>
      </c>
      <c r="CF816" s="22" t="str">
        <f aca="false">IF(CD816 = "N", "NOT_APPLICABLE", "")</f>
        <v/>
      </c>
      <c r="CG816" s="22"/>
      <c r="CH816" s="22" t="str">
        <f aca="false">IF(CG816 = "N", "NOT_APPLICABLE", "")</f>
        <v/>
      </c>
      <c r="CI816" s="22" t="str">
        <f aca="false">IF(CH816 = "N", "NOT_APPLICABLE", "")</f>
        <v/>
      </c>
      <c r="CJ816" s="22"/>
      <c r="CK816" s="22"/>
      <c r="CL816" s="22"/>
      <c r="CM816" s="22"/>
    </row>
    <row r="817" customFormat="false" ht="15.75" hidden="false" customHeight="true" outlineLevel="0" collapsed="false">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4"/>
      <c r="AB817" s="25"/>
      <c r="AC817" s="22"/>
      <c r="AD817" s="22"/>
      <c r="AE817" s="22"/>
      <c r="AF817" s="22"/>
      <c r="AG817" s="22"/>
      <c r="AH817" s="22"/>
      <c r="AI817" s="22"/>
      <c r="AJ817" s="22"/>
      <c r="AK817" s="22"/>
      <c r="AL817" s="22"/>
      <c r="AM817" s="24"/>
      <c r="AN817" s="22"/>
      <c r="AO817" s="22"/>
      <c r="AP817" s="22"/>
      <c r="AQ817" s="22"/>
      <c r="AR817" s="22"/>
      <c r="AS817" s="22"/>
      <c r="AT817" s="22"/>
      <c r="AU817" s="22"/>
      <c r="AV817" s="22"/>
      <c r="AW817" s="22"/>
      <c r="AX817" s="22"/>
      <c r="AY817" s="22"/>
      <c r="AZ817" s="22"/>
      <c r="BA817" s="22"/>
      <c r="BB817" s="22"/>
      <c r="BC817" s="24"/>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aca="false">IF(BW817 = "N", "NOT_APPLICABLE", "")</f>
        <v/>
      </c>
      <c r="BY817" s="22"/>
      <c r="BZ817" s="22" t="str">
        <f aca="false">IF(BW817 = "N", "NOT_APPLICABLE", "")</f>
        <v/>
      </c>
      <c r="CA817" s="22"/>
      <c r="CB817" s="22" t="str">
        <f aca="false">IF(CA817 = "N", "NOT_APPLICABLE", "")</f>
        <v/>
      </c>
      <c r="CC817" s="22" t="str">
        <f aca="false">IF(CA817 = "N", "NOT_APPLICABLE", "")</f>
        <v/>
      </c>
      <c r="CD817" s="22"/>
      <c r="CE817" s="22" t="str">
        <f aca="false">IF(CD817 = "N", "NOT_APPLICABLE", "")</f>
        <v/>
      </c>
      <c r="CF817" s="22" t="str">
        <f aca="false">IF(CD817 = "N", "NOT_APPLICABLE", "")</f>
        <v/>
      </c>
      <c r="CG817" s="22"/>
      <c r="CH817" s="22" t="str">
        <f aca="false">IF(CG817 = "N", "NOT_APPLICABLE", "")</f>
        <v/>
      </c>
      <c r="CI817" s="22" t="str">
        <f aca="false">IF(CH817 = "N", "NOT_APPLICABLE", "")</f>
        <v/>
      </c>
      <c r="CJ817" s="22"/>
      <c r="CK817" s="22"/>
      <c r="CL817" s="22"/>
      <c r="CM817" s="22"/>
    </row>
    <row r="818" customFormat="false" ht="15.75" hidden="false" customHeight="true" outlineLevel="0" collapsed="false">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4"/>
      <c r="AB818" s="25"/>
      <c r="AC818" s="22"/>
      <c r="AD818" s="22"/>
      <c r="AE818" s="22"/>
      <c r="AF818" s="22"/>
      <c r="AG818" s="22"/>
      <c r="AH818" s="22"/>
      <c r="AI818" s="22"/>
      <c r="AJ818" s="22"/>
      <c r="AK818" s="22"/>
      <c r="AL818" s="22"/>
      <c r="AM818" s="24"/>
      <c r="AN818" s="22"/>
      <c r="AO818" s="22"/>
      <c r="AP818" s="22"/>
      <c r="AQ818" s="22"/>
      <c r="AR818" s="22"/>
      <c r="AS818" s="22"/>
      <c r="AT818" s="22"/>
      <c r="AU818" s="22"/>
      <c r="AV818" s="22"/>
      <c r="AW818" s="22"/>
      <c r="AX818" s="22"/>
      <c r="AY818" s="22"/>
      <c r="AZ818" s="22"/>
      <c r="BA818" s="22"/>
      <c r="BB818" s="22"/>
      <c r="BC818" s="24"/>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aca="false">IF(BW818 = "N", "NOT_APPLICABLE", "")</f>
        <v/>
      </c>
      <c r="BY818" s="22"/>
      <c r="BZ818" s="22" t="str">
        <f aca="false">IF(BW818 = "N", "NOT_APPLICABLE", "")</f>
        <v/>
      </c>
      <c r="CA818" s="22"/>
      <c r="CB818" s="22" t="str">
        <f aca="false">IF(CA818 = "N", "NOT_APPLICABLE", "")</f>
        <v/>
      </c>
      <c r="CC818" s="22" t="str">
        <f aca="false">IF(CA818 = "N", "NOT_APPLICABLE", "")</f>
        <v/>
      </c>
      <c r="CD818" s="22"/>
      <c r="CE818" s="22" t="str">
        <f aca="false">IF(CD818 = "N", "NOT_APPLICABLE", "")</f>
        <v/>
      </c>
      <c r="CF818" s="22" t="str">
        <f aca="false">IF(CD818 = "N", "NOT_APPLICABLE", "")</f>
        <v/>
      </c>
      <c r="CG818" s="22"/>
      <c r="CH818" s="22" t="str">
        <f aca="false">IF(CG818 = "N", "NOT_APPLICABLE", "")</f>
        <v/>
      </c>
      <c r="CI818" s="22" t="str">
        <f aca="false">IF(CH818 = "N", "NOT_APPLICABLE", "")</f>
        <v/>
      </c>
      <c r="CJ818" s="22"/>
      <c r="CK818" s="22"/>
      <c r="CL818" s="22"/>
      <c r="CM818" s="22"/>
    </row>
    <row r="819" customFormat="false" ht="15.75" hidden="false" customHeight="true" outlineLevel="0" collapsed="false">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4"/>
      <c r="AB819" s="25"/>
      <c r="AC819" s="22"/>
      <c r="AD819" s="22"/>
      <c r="AE819" s="22"/>
      <c r="AF819" s="22"/>
      <c r="AG819" s="22"/>
      <c r="AH819" s="22"/>
      <c r="AI819" s="22"/>
      <c r="AJ819" s="22"/>
      <c r="AK819" s="22"/>
      <c r="AL819" s="22"/>
      <c r="AM819" s="24"/>
      <c r="AN819" s="22"/>
      <c r="AO819" s="22"/>
      <c r="AP819" s="22"/>
      <c r="AQ819" s="22"/>
      <c r="AR819" s="22"/>
      <c r="AS819" s="22"/>
      <c r="AT819" s="22"/>
      <c r="AU819" s="22"/>
      <c r="AV819" s="22"/>
      <c r="AW819" s="22"/>
      <c r="AX819" s="22"/>
      <c r="AY819" s="22"/>
      <c r="AZ819" s="22"/>
      <c r="BA819" s="22"/>
      <c r="BB819" s="22"/>
      <c r="BC819" s="24"/>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aca="false">IF(BW819 = "N", "NOT_APPLICABLE", "")</f>
        <v/>
      </c>
      <c r="BY819" s="22"/>
      <c r="BZ819" s="22" t="str">
        <f aca="false">IF(BW819 = "N", "NOT_APPLICABLE", "")</f>
        <v/>
      </c>
      <c r="CA819" s="22"/>
      <c r="CB819" s="22" t="str">
        <f aca="false">IF(CA819 = "N", "NOT_APPLICABLE", "")</f>
        <v/>
      </c>
      <c r="CC819" s="22" t="str">
        <f aca="false">IF(CA819 = "N", "NOT_APPLICABLE", "")</f>
        <v/>
      </c>
      <c r="CD819" s="22"/>
      <c r="CE819" s="22" t="str">
        <f aca="false">IF(CD819 = "N", "NOT_APPLICABLE", "")</f>
        <v/>
      </c>
      <c r="CF819" s="22" t="str">
        <f aca="false">IF(CD819 = "N", "NOT_APPLICABLE", "")</f>
        <v/>
      </c>
      <c r="CG819" s="22"/>
      <c r="CH819" s="22" t="str">
        <f aca="false">IF(CG819 = "N", "NOT_APPLICABLE", "")</f>
        <v/>
      </c>
      <c r="CI819" s="22" t="str">
        <f aca="false">IF(CH819 = "N", "NOT_APPLICABLE", "")</f>
        <v/>
      </c>
      <c r="CJ819" s="22"/>
      <c r="CK819" s="22"/>
      <c r="CL819" s="22"/>
      <c r="CM819" s="22"/>
    </row>
    <row r="820" customFormat="false" ht="15.75" hidden="false" customHeight="true" outlineLevel="0" collapsed="false">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4"/>
      <c r="AB820" s="25"/>
      <c r="AC820" s="22"/>
      <c r="AD820" s="22"/>
      <c r="AE820" s="22"/>
      <c r="AF820" s="22"/>
      <c r="AG820" s="22"/>
      <c r="AH820" s="22"/>
      <c r="AI820" s="22"/>
      <c r="AJ820" s="22"/>
      <c r="AK820" s="22"/>
      <c r="AL820" s="22"/>
      <c r="AM820" s="24"/>
      <c r="AN820" s="22"/>
      <c r="AO820" s="22"/>
      <c r="AP820" s="22"/>
      <c r="AQ820" s="22"/>
      <c r="AR820" s="22"/>
      <c r="AS820" s="22"/>
      <c r="AT820" s="22"/>
      <c r="AU820" s="22"/>
      <c r="AV820" s="22"/>
      <c r="AW820" s="22"/>
      <c r="AX820" s="22"/>
      <c r="AY820" s="22"/>
      <c r="AZ820" s="22"/>
      <c r="BA820" s="22"/>
      <c r="BB820" s="22"/>
      <c r="BC820" s="24"/>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aca="false">IF(BW820 = "N", "NOT_APPLICABLE", "")</f>
        <v/>
      </c>
      <c r="BY820" s="22"/>
      <c r="BZ820" s="22" t="str">
        <f aca="false">IF(BW820 = "N", "NOT_APPLICABLE", "")</f>
        <v/>
      </c>
      <c r="CA820" s="22"/>
      <c r="CB820" s="22" t="str">
        <f aca="false">IF(CA820 = "N", "NOT_APPLICABLE", "")</f>
        <v/>
      </c>
      <c r="CC820" s="22" t="str">
        <f aca="false">IF(CA820 = "N", "NOT_APPLICABLE", "")</f>
        <v/>
      </c>
      <c r="CD820" s="22"/>
      <c r="CE820" s="22" t="str">
        <f aca="false">IF(CD820 = "N", "NOT_APPLICABLE", "")</f>
        <v/>
      </c>
      <c r="CF820" s="22" t="str">
        <f aca="false">IF(CD820 = "N", "NOT_APPLICABLE", "")</f>
        <v/>
      </c>
      <c r="CG820" s="22"/>
      <c r="CH820" s="22" t="str">
        <f aca="false">IF(CG820 = "N", "NOT_APPLICABLE", "")</f>
        <v/>
      </c>
      <c r="CI820" s="22" t="str">
        <f aca="false">IF(CH820 = "N", "NOT_APPLICABLE", "")</f>
        <v/>
      </c>
      <c r="CJ820" s="22"/>
      <c r="CK820" s="22"/>
      <c r="CL820" s="22"/>
      <c r="CM820" s="22"/>
    </row>
    <row r="821" customFormat="false" ht="15.75" hidden="false" customHeight="true" outlineLevel="0" collapsed="false">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4"/>
      <c r="AB821" s="25"/>
      <c r="AC821" s="22"/>
      <c r="AD821" s="22"/>
      <c r="AE821" s="22"/>
      <c r="AF821" s="22"/>
      <c r="AG821" s="22"/>
      <c r="AH821" s="22"/>
      <c r="AI821" s="22"/>
      <c r="AJ821" s="22"/>
      <c r="AK821" s="22"/>
      <c r="AL821" s="22"/>
      <c r="AM821" s="24"/>
      <c r="AN821" s="22"/>
      <c r="AO821" s="22"/>
      <c r="AP821" s="22"/>
      <c r="AQ821" s="22"/>
      <c r="AR821" s="22"/>
      <c r="AS821" s="22"/>
      <c r="AT821" s="22"/>
      <c r="AU821" s="22"/>
      <c r="AV821" s="22"/>
      <c r="AW821" s="22"/>
      <c r="AX821" s="22"/>
      <c r="AY821" s="22"/>
      <c r="AZ821" s="22"/>
      <c r="BA821" s="22"/>
      <c r="BB821" s="22"/>
      <c r="BC821" s="24"/>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aca="false">IF(BW821 = "N", "NOT_APPLICABLE", "")</f>
        <v/>
      </c>
      <c r="BY821" s="22"/>
      <c r="BZ821" s="22" t="str">
        <f aca="false">IF(BW821 = "N", "NOT_APPLICABLE", "")</f>
        <v/>
      </c>
      <c r="CA821" s="22"/>
      <c r="CB821" s="22" t="str">
        <f aca="false">IF(CA821 = "N", "NOT_APPLICABLE", "")</f>
        <v/>
      </c>
      <c r="CC821" s="22" t="str">
        <f aca="false">IF(CA821 = "N", "NOT_APPLICABLE", "")</f>
        <v/>
      </c>
      <c r="CD821" s="22"/>
      <c r="CE821" s="22" t="str">
        <f aca="false">IF(CD821 = "N", "NOT_APPLICABLE", "")</f>
        <v/>
      </c>
      <c r="CF821" s="22" t="str">
        <f aca="false">IF(CD821 = "N", "NOT_APPLICABLE", "")</f>
        <v/>
      </c>
      <c r="CG821" s="22"/>
      <c r="CH821" s="22" t="str">
        <f aca="false">IF(CG821 = "N", "NOT_APPLICABLE", "")</f>
        <v/>
      </c>
      <c r="CI821" s="22" t="str">
        <f aca="false">IF(CH821 = "N", "NOT_APPLICABLE", "")</f>
        <v/>
      </c>
      <c r="CJ821" s="22"/>
      <c r="CK821" s="22"/>
      <c r="CL821" s="22"/>
      <c r="CM821" s="22"/>
    </row>
    <row r="822" customFormat="false" ht="15.75" hidden="false" customHeight="true" outlineLevel="0" collapsed="false">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4"/>
      <c r="AB822" s="25"/>
      <c r="AC822" s="22"/>
      <c r="AD822" s="22"/>
      <c r="AE822" s="22"/>
      <c r="AF822" s="22"/>
      <c r="AG822" s="22"/>
      <c r="AH822" s="22"/>
      <c r="AI822" s="22"/>
      <c r="AJ822" s="22"/>
      <c r="AK822" s="22"/>
      <c r="AL822" s="22"/>
      <c r="AM822" s="24"/>
      <c r="AN822" s="22"/>
      <c r="AO822" s="22"/>
      <c r="AP822" s="22"/>
      <c r="AQ822" s="22"/>
      <c r="AR822" s="22"/>
      <c r="AS822" s="22"/>
      <c r="AT822" s="22"/>
      <c r="AU822" s="22"/>
      <c r="AV822" s="22"/>
      <c r="AW822" s="22"/>
      <c r="AX822" s="22"/>
      <c r="AY822" s="22"/>
      <c r="AZ822" s="22"/>
      <c r="BA822" s="22"/>
      <c r="BB822" s="22"/>
      <c r="BC822" s="24"/>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aca="false">IF(BW822 = "N", "NOT_APPLICABLE", "")</f>
        <v/>
      </c>
      <c r="BY822" s="22"/>
      <c r="BZ822" s="22" t="str">
        <f aca="false">IF(BW822 = "N", "NOT_APPLICABLE", "")</f>
        <v/>
      </c>
      <c r="CA822" s="22"/>
      <c r="CB822" s="22" t="str">
        <f aca="false">IF(CA822 = "N", "NOT_APPLICABLE", "")</f>
        <v/>
      </c>
      <c r="CC822" s="22" t="str">
        <f aca="false">IF(CA822 = "N", "NOT_APPLICABLE", "")</f>
        <v/>
      </c>
      <c r="CD822" s="22"/>
      <c r="CE822" s="22" t="str">
        <f aca="false">IF(CD822 = "N", "NOT_APPLICABLE", "")</f>
        <v/>
      </c>
      <c r="CF822" s="22" t="str">
        <f aca="false">IF(CD822 = "N", "NOT_APPLICABLE", "")</f>
        <v/>
      </c>
      <c r="CG822" s="22"/>
      <c r="CH822" s="22" t="str">
        <f aca="false">IF(CG822 = "N", "NOT_APPLICABLE", "")</f>
        <v/>
      </c>
      <c r="CI822" s="22" t="str">
        <f aca="false">IF(CH822 = "N", "NOT_APPLICABLE", "")</f>
        <v/>
      </c>
      <c r="CJ822" s="22"/>
      <c r="CK822" s="22"/>
      <c r="CL822" s="22"/>
      <c r="CM822" s="22"/>
    </row>
    <row r="823" customFormat="false" ht="15.75" hidden="false" customHeight="true" outlineLevel="0" collapsed="false">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4"/>
      <c r="AB823" s="25"/>
      <c r="AC823" s="22"/>
      <c r="AD823" s="22"/>
      <c r="AE823" s="22"/>
      <c r="AF823" s="22"/>
      <c r="AG823" s="22"/>
      <c r="AH823" s="22"/>
      <c r="AI823" s="22"/>
      <c r="AJ823" s="22"/>
      <c r="AK823" s="22"/>
      <c r="AL823" s="22"/>
      <c r="AM823" s="24"/>
      <c r="AN823" s="22"/>
      <c r="AO823" s="22"/>
      <c r="AP823" s="22"/>
      <c r="AQ823" s="22"/>
      <c r="AR823" s="22"/>
      <c r="AS823" s="22"/>
      <c r="AT823" s="22"/>
      <c r="AU823" s="22"/>
      <c r="AV823" s="22"/>
      <c r="AW823" s="22"/>
      <c r="AX823" s="22"/>
      <c r="AY823" s="22"/>
      <c r="AZ823" s="22"/>
      <c r="BA823" s="22"/>
      <c r="BB823" s="22"/>
      <c r="BC823" s="24"/>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aca="false">IF(BW823 = "N", "NOT_APPLICABLE", "")</f>
        <v/>
      </c>
      <c r="BY823" s="22"/>
      <c r="BZ823" s="22" t="str">
        <f aca="false">IF(BW823 = "N", "NOT_APPLICABLE", "")</f>
        <v/>
      </c>
      <c r="CA823" s="22"/>
      <c r="CB823" s="22" t="str">
        <f aca="false">IF(CA823 = "N", "NOT_APPLICABLE", "")</f>
        <v/>
      </c>
      <c r="CC823" s="22" t="str">
        <f aca="false">IF(CA823 = "N", "NOT_APPLICABLE", "")</f>
        <v/>
      </c>
      <c r="CD823" s="22"/>
      <c r="CE823" s="22" t="str">
        <f aca="false">IF(CD823 = "N", "NOT_APPLICABLE", "")</f>
        <v/>
      </c>
      <c r="CF823" s="22" t="str">
        <f aca="false">IF(CD823 = "N", "NOT_APPLICABLE", "")</f>
        <v/>
      </c>
      <c r="CG823" s="22"/>
      <c r="CH823" s="22" t="str">
        <f aca="false">IF(CG823 = "N", "NOT_APPLICABLE", "")</f>
        <v/>
      </c>
      <c r="CI823" s="22" t="str">
        <f aca="false">IF(CH823 = "N", "NOT_APPLICABLE", "")</f>
        <v/>
      </c>
      <c r="CJ823" s="22"/>
      <c r="CK823" s="22"/>
      <c r="CL823" s="22"/>
      <c r="CM823" s="22"/>
    </row>
    <row r="824" customFormat="false" ht="15.75" hidden="false" customHeight="true" outlineLevel="0" collapsed="false">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4"/>
      <c r="AB824" s="25"/>
      <c r="AC824" s="22"/>
      <c r="AD824" s="22"/>
      <c r="AE824" s="22"/>
      <c r="AF824" s="22"/>
      <c r="AG824" s="22"/>
      <c r="AH824" s="22"/>
      <c r="AI824" s="22"/>
      <c r="AJ824" s="22"/>
      <c r="AK824" s="22"/>
      <c r="AL824" s="22"/>
      <c r="AM824" s="24"/>
      <c r="AN824" s="22"/>
      <c r="AO824" s="22"/>
      <c r="AP824" s="22"/>
      <c r="AQ824" s="22"/>
      <c r="AR824" s="22"/>
      <c r="AS824" s="22"/>
      <c r="AT824" s="22"/>
      <c r="AU824" s="22"/>
      <c r="AV824" s="22"/>
      <c r="AW824" s="22"/>
      <c r="AX824" s="22"/>
      <c r="AY824" s="22"/>
      <c r="AZ824" s="22"/>
      <c r="BA824" s="22"/>
      <c r="BB824" s="22"/>
      <c r="BC824" s="24"/>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aca="false">IF(BW824 = "N", "NOT_APPLICABLE", "")</f>
        <v/>
      </c>
      <c r="BY824" s="22"/>
      <c r="BZ824" s="22" t="str">
        <f aca="false">IF(BW824 = "N", "NOT_APPLICABLE", "")</f>
        <v/>
      </c>
      <c r="CA824" s="22"/>
      <c r="CB824" s="22" t="str">
        <f aca="false">IF(CA824 = "N", "NOT_APPLICABLE", "")</f>
        <v/>
      </c>
      <c r="CC824" s="22" t="str">
        <f aca="false">IF(CA824 = "N", "NOT_APPLICABLE", "")</f>
        <v/>
      </c>
      <c r="CD824" s="22"/>
      <c r="CE824" s="22" t="str">
        <f aca="false">IF(CD824 = "N", "NOT_APPLICABLE", "")</f>
        <v/>
      </c>
      <c r="CF824" s="22" t="str">
        <f aca="false">IF(CD824 = "N", "NOT_APPLICABLE", "")</f>
        <v/>
      </c>
      <c r="CG824" s="22"/>
      <c r="CH824" s="22" t="str">
        <f aca="false">IF(CG824 = "N", "NOT_APPLICABLE", "")</f>
        <v/>
      </c>
      <c r="CI824" s="22" t="str">
        <f aca="false">IF(CH824 = "N", "NOT_APPLICABLE", "")</f>
        <v/>
      </c>
      <c r="CJ824" s="22"/>
      <c r="CK824" s="22"/>
      <c r="CL824" s="22"/>
      <c r="CM824" s="22"/>
    </row>
    <row r="825" customFormat="false" ht="15.75" hidden="false" customHeight="true" outlineLevel="0" collapsed="false">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4"/>
      <c r="AB825" s="25"/>
      <c r="AC825" s="22"/>
      <c r="AD825" s="22"/>
      <c r="AE825" s="22"/>
      <c r="AF825" s="22"/>
      <c r="AG825" s="22"/>
      <c r="AH825" s="22"/>
      <c r="AI825" s="22"/>
      <c r="AJ825" s="22"/>
      <c r="AK825" s="22"/>
      <c r="AL825" s="22"/>
      <c r="AM825" s="24"/>
      <c r="AN825" s="22"/>
      <c r="AO825" s="22"/>
      <c r="AP825" s="22"/>
      <c r="AQ825" s="22"/>
      <c r="AR825" s="22"/>
      <c r="AS825" s="22"/>
      <c r="AT825" s="22"/>
      <c r="AU825" s="22"/>
      <c r="AV825" s="22"/>
      <c r="AW825" s="22"/>
      <c r="AX825" s="22"/>
      <c r="AY825" s="22"/>
      <c r="AZ825" s="22"/>
      <c r="BA825" s="22"/>
      <c r="BB825" s="22"/>
      <c r="BC825" s="24"/>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aca="false">IF(BW825 = "N", "NOT_APPLICABLE", "")</f>
        <v/>
      </c>
      <c r="BY825" s="22"/>
      <c r="BZ825" s="22" t="str">
        <f aca="false">IF(BW825 = "N", "NOT_APPLICABLE", "")</f>
        <v/>
      </c>
      <c r="CA825" s="22"/>
      <c r="CB825" s="22" t="str">
        <f aca="false">IF(CA825 = "N", "NOT_APPLICABLE", "")</f>
        <v/>
      </c>
      <c r="CC825" s="22" t="str">
        <f aca="false">IF(CA825 = "N", "NOT_APPLICABLE", "")</f>
        <v/>
      </c>
      <c r="CD825" s="22"/>
      <c r="CE825" s="22" t="str">
        <f aca="false">IF(CD825 = "N", "NOT_APPLICABLE", "")</f>
        <v/>
      </c>
      <c r="CF825" s="22" t="str">
        <f aca="false">IF(CD825 = "N", "NOT_APPLICABLE", "")</f>
        <v/>
      </c>
      <c r="CG825" s="22"/>
      <c r="CH825" s="22" t="str">
        <f aca="false">IF(CG825 = "N", "NOT_APPLICABLE", "")</f>
        <v/>
      </c>
      <c r="CI825" s="22" t="str">
        <f aca="false">IF(CH825 = "N", "NOT_APPLICABLE", "")</f>
        <v/>
      </c>
      <c r="CJ825" s="22"/>
      <c r="CK825" s="22"/>
      <c r="CL825" s="22"/>
      <c r="CM825" s="22"/>
    </row>
    <row r="826" customFormat="false" ht="15.75" hidden="false" customHeight="true" outlineLevel="0" collapsed="false">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4"/>
      <c r="AB826" s="25"/>
      <c r="AC826" s="22"/>
      <c r="AD826" s="22"/>
      <c r="AE826" s="22"/>
      <c r="AF826" s="22"/>
      <c r="AG826" s="22"/>
      <c r="AH826" s="22"/>
      <c r="AI826" s="22"/>
      <c r="AJ826" s="22"/>
      <c r="AK826" s="22"/>
      <c r="AL826" s="22"/>
      <c r="AM826" s="24"/>
      <c r="AN826" s="22"/>
      <c r="AO826" s="22"/>
      <c r="AP826" s="22"/>
      <c r="AQ826" s="22"/>
      <c r="AR826" s="22"/>
      <c r="AS826" s="22"/>
      <c r="AT826" s="22"/>
      <c r="AU826" s="22"/>
      <c r="AV826" s="22"/>
      <c r="AW826" s="22"/>
      <c r="AX826" s="22"/>
      <c r="AY826" s="22"/>
      <c r="AZ826" s="22"/>
      <c r="BA826" s="22"/>
      <c r="BB826" s="22"/>
      <c r="BC826" s="24"/>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aca="false">IF(BW826 = "N", "NOT_APPLICABLE", "")</f>
        <v/>
      </c>
      <c r="BY826" s="22"/>
      <c r="BZ826" s="22" t="str">
        <f aca="false">IF(BW826 = "N", "NOT_APPLICABLE", "")</f>
        <v/>
      </c>
      <c r="CA826" s="22"/>
      <c r="CB826" s="22" t="str">
        <f aca="false">IF(CA826 = "N", "NOT_APPLICABLE", "")</f>
        <v/>
      </c>
      <c r="CC826" s="22" t="str">
        <f aca="false">IF(CA826 = "N", "NOT_APPLICABLE", "")</f>
        <v/>
      </c>
      <c r="CD826" s="22"/>
      <c r="CE826" s="22" t="str">
        <f aca="false">IF(CD826 = "N", "NOT_APPLICABLE", "")</f>
        <v/>
      </c>
      <c r="CF826" s="22" t="str">
        <f aca="false">IF(CD826 = "N", "NOT_APPLICABLE", "")</f>
        <v/>
      </c>
      <c r="CG826" s="22"/>
      <c r="CH826" s="22" t="str">
        <f aca="false">IF(CG826 = "N", "NOT_APPLICABLE", "")</f>
        <v/>
      </c>
      <c r="CI826" s="22" t="str">
        <f aca="false">IF(CH826 = "N", "NOT_APPLICABLE", "")</f>
        <v/>
      </c>
      <c r="CJ826" s="22"/>
      <c r="CK826" s="22"/>
      <c r="CL826" s="22"/>
      <c r="CM826" s="22"/>
    </row>
    <row r="827" customFormat="false" ht="15.75" hidden="false" customHeight="true" outlineLevel="0" collapsed="false">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4"/>
      <c r="AB827" s="25"/>
      <c r="AC827" s="22"/>
      <c r="AD827" s="22"/>
      <c r="AE827" s="22"/>
      <c r="AF827" s="22"/>
      <c r="AG827" s="22"/>
      <c r="AH827" s="22"/>
      <c r="AI827" s="22"/>
      <c r="AJ827" s="22"/>
      <c r="AK827" s="22"/>
      <c r="AL827" s="22"/>
      <c r="AM827" s="24"/>
      <c r="AN827" s="22"/>
      <c r="AO827" s="22"/>
      <c r="AP827" s="22"/>
      <c r="AQ827" s="22"/>
      <c r="AR827" s="22"/>
      <c r="AS827" s="22"/>
      <c r="AT827" s="22"/>
      <c r="AU827" s="22"/>
      <c r="AV827" s="22"/>
      <c r="AW827" s="22"/>
      <c r="AX827" s="22"/>
      <c r="AY827" s="22"/>
      <c r="AZ827" s="22"/>
      <c r="BA827" s="22"/>
      <c r="BB827" s="22"/>
      <c r="BC827" s="24"/>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aca="false">IF(BW827 = "N", "NOT_APPLICABLE", "")</f>
        <v/>
      </c>
      <c r="BY827" s="22"/>
      <c r="BZ827" s="22" t="str">
        <f aca="false">IF(BW827 = "N", "NOT_APPLICABLE", "")</f>
        <v/>
      </c>
      <c r="CA827" s="22"/>
      <c r="CB827" s="22" t="str">
        <f aca="false">IF(CA827 = "N", "NOT_APPLICABLE", "")</f>
        <v/>
      </c>
      <c r="CC827" s="22" t="str">
        <f aca="false">IF(CA827 = "N", "NOT_APPLICABLE", "")</f>
        <v/>
      </c>
      <c r="CD827" s="22"/>
      <c r="CE827" s="22" t="str">
        <f aca="false">IF(CD827 = "N", "NOT_APPLICABLE", "")</f>
        <v/>
      </c>
      <c r="CF827" s="22" t="str">
        <f aca="false">IF(CD827 = "N", "NOT_APPLICABLE", "")</f>
        <v/>
      </c>
      <c r="CG827" s="22"/>
      <c r="CH827" s="22" t="str">
        <f aca="false">IF(CG827 = "N", "NOT_APPLICABLE", "")</f>
        <v/>
      </c>
      <c r="CI827" s="22" t="str">
        <f aca="false">IF(CH827 = "N", "NOT_APPLICABLE", "")</f>
        <v/>
      </c>
      <c r="CJ827" s="22"/>
      <c r="CK827" s="22"/>
      <c r="CL827" s="22"/>
      <c r="CM827" s="22"/>
    </row>
    <row r="828" customFormat="false" ht="15.75" hidden="false" customHeight="true" outlineLevel="0" collapsed="false">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4"/>
      <c r="AB828" s="25"/>
      <c r="AC828" s="22"/>
      <c r="AD828" s="22"/>
      <c r="AE828" s="22"/>
      <c r="AF828" s="22"/>
      <c r="AG828" s="22"/>
      <c r="AH828" s="22"/>
      <c r="AI828" s="22"/>
      <c r="AJ828" s="22"/>
      <c r="AK828" s="22"/>
      <c r="AL828" s="22"/>
      <c r="AM828" s="24"/>
      <c r="AN828" s="22"/>
      <c r="AO828" s="22"/>
      <c r="AP828" s="22"/>
      <c r="AQ828" s="22"/>
      <c r="AR828" s="22"/>
      <c r="AS828" s="22"/>
      <c r="AT828" s="22"/>
      <c r="AU828" s="22"/>
      <c r="AV828" s="22"/>
      <c r="AW828" s="22"/>
      <c r="AX828" s="22"/>
      <c r="AY828" s="22"/>
      <c r="AZ828" s="22"/>
      <c r="BA828" s="22"/>
      <c r="BB828" s="22"/>
      <c r="BC828" s="24"/>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aca="false">IF(BW828 = "N", "NOT_APPLICABLE", "")</f>
        <v/>
      </c>
      <c r="BY828" s="22"/>
      <c r="BZ828" s="22" t="str">
        <f aca="false">IF(BW828 = "N", "NOT_APPLICABLE", "")</f>
        <v/>
      </c>
      <c r="CA828" s="22"/>
      <c r="CB828" s="22" t="str">
        <f aca="false">IF(CA828 = "N", "NOT_APPLICABLE", "")</f>
        <v/>
      </c>
      <c r="CC828" s="22" t="str">
        <f aca="false">IF(CA828 = "N", "NOT_APPLICABLE", "")</f>
        <v/>
      </c>
      <c r="CD828" s="22"/>
      <c r="CE828" s="22" t="str">
        <f aca="false">IF(CD828 = "N", "NOT_APPLICABLE", "")</f>
        <v/>
      </c>
      <c r="CF828" s="22" t="str">
        <f aca="false">IF(CD828 = "N", "NOT_APPLICABLE", "")</f>
        <v/>
      </c>
      <c r="CG828" s="22"/>
      <c r="CH828" s="22" t="str">
        <f aca="false">IF(CG828 = "N", "NOT_APPLICABLE", "")</f>
        <v/>
      </c>
      <c r="CI828" s="22" t="str">
        <f aca="false">IF(CH828 = "N", "NOT_APPLICABLE", "")</f>
        <v/>
      </c>
      <c r="CJ828" s="22"/>
      <c r="CK828" s="22"/>
      <c r="CL828" s="22"/>
      <c r="CM828" s="22"/>
    </row>
    <row r="829" customFormat="false" ht="15.75" hidden="false" customHeight="true" outlineLevel="0" collapsed="false">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4"/>
      <c r="AB829" s="25"/>
      <c r="AC829" s="22"/>
      <c r="AD829" s="22"/>
      <c r="AE829" s="22"/>
      <c r="AF829" s="22"/>
      <c r="AG829" s="22"/>
      <c r="AH829" s="22"/>
      <c r="AI829" s="22"/>
      <c r="AJ829" s="22"/>
      <c r="AK829" s="22"/>
      <c r="AL829" s="22"/>
      <c r="AM829" s="24"/>
      <c r="AN829" s="22"/>
      <c r="AO829" s="22"/>
      <c r="AP829" s="22"/>
      <c r="AQ829" s="22"/>
      <c r="AR829" s="22"/>
      <c r="AS829" s="22"/>
      <c r="AT829" s="22"/>
      <c r="AU829" s="22"/>
      <c r="AV829" s="22"/>
      <c r="AW829" s="22"/>
      <c r="AX829" s="22"/>
      <c r="AY829" s="22"/>
      <c r="AZ829" s="22"/>
      <c r="BA829" s="22"/>
      <c r="BB829" s="22"/>
      <c r="BC829" s="24"/>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aca="false">IF(BW829 = "N", "NOT_APPLICABLE", "")</f>
        <v/>
      </c>
      <c r="BY829" s="22"/>
      <c r="BZ829" s="22" t="str">
        <f aca="false">IF(BW829 = "N", "NOT_APPLICABLE", "")</f>
        <v/>
      </c>
      <c r="CA829" s="22"/>
      <c r="CB829" s="22" t="str">
        <f aca="false">IF(CA829 = "N", "NOT_APPLICABLE", "")</f>
        <v/>
      </c>
      <c r="CC829" s="22" t="str">
        <f aca="false">IF(CA829 = "N", "NOT_APPLICABLE", "")</f>
        <v/>
      </c>
      <c r="CD829" s="22"/>
      <c r="CE829" s="22" t="str">
        <f aca="false">IF(CD829 = "N", "NOT_APPLICABLE", "")</f>
        <v/>
      </c>
      <c r="CF829" s="22" t="str">
        <f aca="false">IF(CD829 = "N", "NOT_APPLICABLE", "")</f>
        <v/>
      </c>
      <c r="CG829" s="22"/>
      <c r="CH829" s="22" t="str">
        <f aca="false">IF(CG829 = "N", "NOT_APPLICABLE", "")</f>
        <v/>
      </c>
      <c r="CI829" s="22" t="str">
        <f aca="false">IF(CH829 = "N", "NOT_APPLICABLE", "")</f>
        <v/>
      </c>
      <c r="CJ829" s="22"/>
      <c r="CK829" s="22"/>
      <c r="CL829" s="22"/>
      <c r="CM829" s="22"/>
    </row>
    <row r="830" customFormat="false" ht="15.75" hidden="false" customHeight="true" outlineLevel="0" collapsed="false">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4"/>
      <c r="AB830" s="25"/>
      <c r="AC830" s="22"/>
      <c r="AD830" s="22"/>
      <c r="AE830" s="22"/>
      <c r="AF830" s="22"/>
      <c r="AG830" s="22"/>
      <c r="AH830" s="22"/>
      <c r="AI830" s="22"/>
      <c r="AJ830" s="22"/>
      <c r="AK830" s="22"/>
      <c r="AL830" s="22"/>
      <c r="AM830" s="24"/>
      <c r="AN830" s="22"/>
      <c r="AO830" s="22"/>
      <c r="AP830" s="22"/>
      <c r="AQ830" s="22"/>
      <c r="AR830" s="22"/>
      <c r="AS830" s="22"/>
      <c r="AT830" s="22"/>
      <c r="AU830" s="22"/>
      <c r="AV830" s="22"/>
      <c r="AW830" s="22"/>
      <c r="AX830" s="22"/>
      <c r="AY830" s="22"/>
      <c r="AZ830" s="22"/>
      <c r="BA830" s="22"/>
      <c r="BB830" s="22"/>
      <c r="BC830" s="24"/>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aca="false">IF(BW830 = "N", "NOT_APPLICABLE", "")</f>
        <v/>
      </c>
      <c r="BY830" s="22"/>
      <c r="BZ830" s="22" t="str">
        <f aca="false">IF(BW830 = "N", "NOT_APPLICABLE", "")</f>
        <v/>
      </c>
      <c r="CA830" s="22"/>
      <c r="CB830" s="22" t="str">
        <f aca="false">IF(CA830 = "N", "NOT_APPLICABLE", "")</f>
        <v/>
      </c>
      <c r="CC830" s="22" t="str">
        <f aca="false">IF(CA830 = "N", "NOT_APPLICABLE", "")</f>
        <v/>
      </c>
      <c r="CD830" s="22"/>
      <c r="CE830" s="22" t="str">
        <f aca="false">IF(CD830 = "N", "NOT_APPLICABLE", "")</f>
        <v/>
      </c>
      <c r="CF830" s="22" t="str">
        <f aca="false">IF(CD830 = "N", "NOT_APPLICABLE", "")</f>
        <v/>
      </c>
      <c r="CG830" s="22"/>
      <c r="CH830" s="22" t="str">
        <f aca="false">IF(CG830 = "N", "NOT_APPLICABLE", "")</f>
        <v/>
      </c>
      <c r="CI830" s="22" t="str">
        <f aca="false">IF(CH830 = "N", "NOT_APPLICABLE", "")</f>
        <v/>
      </c>
      <c r="CJ830" s="22"/>
      <c r="CK830" s="22"/>
      <c r="CL830" s="22"/>
      <c r="CM830" s="22"/>
    </row>
    <row r="831" customFormat="false" ht="15.75" hidden="false" customHeight="true" outlineLevel="0" collapsed="false">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4"/>
      <c r="AB831" s="25"/>
      <c r="AC831" s="22"/>
      <c r="AD831" s="22"/>
      <c r="AE831" s="22"/>
      <c r="AF831" s="22"/>
      <c r="AG831" s="22"/>
      <c r="AH831" s="22"/>
      <c r="AI831" s="22"/>
      <c r="AJ831" s="22"/>
      <c r="AK831" s="22"/>
      <c r="AL831" s="22"/>
      <c r="AM831" s="24"/>
      <c r="AN831" s="22"/>
      <c r="AO831" s="22"/>
      <c r="AP831" s="22"/>
      <c r="AQ831" s="22"/>
      <c r="AR831" s="22"/>
      <c r="AS831" s="22"/>
      <c r="AT831" s="22"/>
      <c r="AU831" s="22"/>
      <c r="AV831" s="22"/>
      <c r="AW831" s="22"/>
      <c r="AX831" s="22"/>
      <c r="AY831" s="22"/>
      <c r="AZ831" s="22"/>
      <c r="BA831" s="22"/>
      <c r="BB831" s="22"/>
      <c r="BC831" s="24"/>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aca="false">IF(BW831 = "N", "NOT_APPLICABLE", "")</f>
        <v/>
      </c>
      <c r="BY831" s="22"/>
      <c r="BZ831" s="22" t="str">
        <f aca="false">IF(BW831 = "N", "NOT_APPLICABLE", "")</f>
        <v/>
      </c>
      <c r="CA831" s="22"/>
      <c r="CB831" s="22" t="str">
        <f aca="false">IF(CA831 = "N", "NOT_APPLICABLE", "")</f>
        <v/>
      </c>
      <c r="CC831" s="22" t="str">
        <f aca="false">IF(CA831 = "N", "NOT_APPLICABLE", "")</f>
        <v/>
      </c>
      <c r="CD831" s="22"/>
      <c r="CE831" s="22" t="str">
        <f aca="false">IF(CD831 = "N", "NOT_APPLICABLE", "")</f>
        <v/>
      </c>
      <c r="CF831" s="22" t="str">
        <f aca="false">IF(CD831 = "N", "NOT_APPLICABLE", "")</f>
        <v/>
      </c>
      <c r="CG831" s="22"/>
      <c r="CH831" s="22" t="str">
        <f aca="false">IF(CG831 = "N", "NOT_APPLICABLE", "")</f>
        <v/>
      </c>
      <c r="CI831" s="22" t="str">
        <f aca="false">IF(CH831 = "N", "NOT_APPLICABLE", "")</f>
        <v/>
      </c>
      <c r="CJ831" s="22"/>
      <c r="CK831" s="22"/>
      <c r="CL831" s="22"/>
      <c r="CM831" s="22"/>
    </row>
    <row r="832" customFormat="false" ht="15.75" hidden="false" customHeight="true" outlineLevel="0" collapsed="false">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4"/>
      <c r="AB832" s="25"/>
      <c r="AC832" s="22"/>
      <c r="AD832" s="22"/>
      <c r="AE832" s="22"/>
      <c r="AF832" s="22"/>
      <c r="AG832" s="22"/>
      <c r="AH832" s="22"/>
      <c r="AI832" s="22"/>
      <c r="AJ832" s="22"/>
      <c r="AK832" s="22"/>
      <c r="AL832" s="22"/>
      <c r="AM832" s="24"/>
      <c r="AN832" s="22"/>
      <c r="AO832" s="22"/>
      <c r="AP832" s="22"/>
      <c r="AQ832" s="22"/>
      <c r="AR832" s="22"/>
      <c r="AS832" s="22"/>
      <c r="AT832" s="22"/>
      <c r="AU832" s="22"/>
      <c r="AV832" s="22"/>
      <c r="AW832" s="22"/>
      <c r="AX832" s="22"/>
      <c r="AY832" s="22"/>
      <c r="AZ832" s="22"/>
      <c r="BA832" s="22"/>
      <c r="BB832" s="22"/>
      <c r="BC832" s="24"/>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aca="false">IF(BW832 = "N", "NOT_APPLICABLE", "")</f>
        <v/>
      </c>
      <c r="BY832" s="22"/>
      <c r="BZ832" s="22" t="str">
        <f aca="false">IF(BW832 = "N", "NOT_APPLICABLE", "")</f>
        <v/>
      </c>
      <c r="CA832" s="22"/>
      <c r="CB832" s="22" t="str">
        <f aca="false">IF(CA832 = "N", "NOT_APPLICABLE", "")</f>
        <v/>
      </c>
      <c r="CC832" s="22" t="str">
        <f aca="false">IF(CA832 = "N", "NOT_APPLICABLE", "")</f>
        <v/>
      </c>
      <c r="CD832" s="22"/>
      <c r="CE832" s="22" t="str">
        <f aca="false">IF(CD832 = "N", "NOT_APPLICABLE", "")</f>
        <v/>
      </c>
      <c r="CF832" s="22" t="str">
        <f aca="false">IF(CD832 = "N", "NOT_APPLICABLE", "")</f>
        <v/>
      </c>
      <c r="CG832" s="22"/>
      <c r="CH832" s="22" t="str">
        <f aca="false">IF(CG832 = "N", "NOT_APPLICABLE", "")</f>
        <v/>
      </c>
      <c r="CI832" s="22" t="str">
        <f aca="false">IF(CH832 = "N", "NOT_APPLICABLE", "")</f>
        <v/>
      </c>
      <c r="CJ832" s="22"/>
      <c r="CK832" s="22"/>
      <c r="CL832" s="22"/>
      <c r="CM832" s="22"/>
    </row>
    <row r="833" customFormat="false" ht="15.75" hidden="false" customHeight="true" outlineLevel="0" collapsed="false">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4"/>
      <c r="AB833" s="25"/>
      <c r="AC833" s="22"/>
      <c r="AD833" s="22"/>
      <c r="AE833" s="22"/>
      <c r="AF833" s="22"/>
      <c r="AG833" s="22"/>
      <c r="AH833" s="22"/>
      <c r="AI833" s="22"/>
      <c r="AJ833" s="22"/>
      <c r="AK833" s="22"/>
      <c r="AL833" s="22"/>
      <c r="AM833" s="24"/>
      <c r="AN833" s="22"/>
      <c r="AO833" s="22"/>
      <c r="AP833" s="22"/>
      <c r="AQ833" s="22"/>
      <c r="AR833" s="22"/>
      <c r="AS833" s="22"/>
      <c r="AT833" s="22"/>
      <c r="AU833" s="22"/>
      <c r="AV833" s="22"/>
      <c r="AW833" s="22"/>
      <c r="AX833" s="22"/>
      <c r="AY833" s="22"/>
      <c r="AZ833" s="22"/>
      <c r="BA833" s="22"/>
      <c r="BB833" s="22"/>
      <c r="BC833" s="24"/>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aca="false">IF(BW833 = "N", "NOT_APPLICABLE", "")</f>
        <v/>
      </c>
      <c r="BY833" s="22"/>
      <c r="BZ833" s="22" t="str">
        <f aca="false">IF(BW833 = "N", "NOT_APPLICABLE", "")</f>
        <v/>
      </c>
      <c r="CA833" s="22"/>
      <c r="CB833" s="22" t="str">
        <f aca="false">IF(CA833 = "N", "NOT_APPLICABLE", "")</f>
        <v/>
      </c>
      <c r="CC833" s="22" t="str">
        <f aca="false">IF(CA833 = "N", "NOT_APPLICABLE", "")</f>
        <v/>
      </c>
      <c r="CD833" s="22"/>
      <c r="CE833" s="22" t="str">
        <f aca="false">IF(CD833 = "N", "NOT_APPLICABLE", "")</f>
        <v/>
      </c>
      <c r="CF833" s="22" t="str">
        <f aca="false">IF(CD833 = "N", "NOT_APPLICABLE", "")</f>
        <v/>
      </c>
      <c r="CG833" s="22"/>
      <c r="CH833" s="22" t="str">
        <f aca="false">IF(CG833 = "N", "NOT_APPLICABLE", "")</f>
        <v/>
      </c>
      <c r="CI833" s="22" t="str">
        <f aca="false">IF(CH833 = "N", "NOT_APPLICABLE", "")</f>
        <v/>
      </c>
      <c r="CJ833" s="22"/>
      <c r="CK833" s="22"/>
      <c r="CL833" s="22"/>
      <c r="CM833" s="22"/>
    </row>
    <row r="834" customFormat="false" ht="15.75" hidden="false" customHeight="true" outlineLevel="0" collapsed="false">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4"/>
      <c r="AB834" s="25"/>
      <c r="AC834" s="22"/>
      <c r="AD834" s="22"/>
      <c r="AE834" s="22"/>
      <c r="AF834" s="22"/>
      <c r="AG834" s="22"/>
      <c r="AH834" s="22"/>
      <c r="AI834" s="22"/>
      <c r="AJ834" s="22"/>
      <c r="AK834" s="22"/>
      <c r="AL834" s="22"/>
      <c r="AM834" s="24"/>
      <c r="AN834" s="22"/>
      <c r="AO834" s="22"/>
      <c r="AP834" s="22"/>
      <c r="AQ834" s="22"/>
      <c r="AR834" s="22"/>
      <c r="AS834" s="22"/>
      <c r="AT834" s="22"/>
      <c r="AU834" s="22"/>
      <c r="AV834" s="22"/>
      <c r="AW834" s="22"/>
      <c r="AX834" s="22"/>
      <c r="AY834" s="22"/>
      <c r="AZ834" s="22"/>
      <c r="BA834" s="22"/>
      <c r="BB834" s="22"/>
      <c r="BC834" s="24"/>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aca="false">IF(BW834 = "N", "NOT_APPLICABLE", "")</f>
        <v/>
      </c>
      <c r="BY834" s="22"/>
      <c r="BZ834" s="22" t="str">
        <f aca="false">IF(BW834 = "N", "NOT_APPLICABLE", "")</f>
        <v/>
      </c>
      <c r="CA834" s="22"/>
      <c r="CB834" s="22" t="str">
        <f aca="false">IF(CA834 = "N", "NOT_APPLICABLE", "")</f>
        <v/>
      </c>
      <c r="CC834" s="22" t="str">
        <f aca="false">IF(CA834 = "N", "NOT_APPLICABLE", "")</f>
        <v/>
      </c>
      <c r="CD834" s="22"/>
      <c r="CE834" s="22" t="str">
        <f aca="false">IF(CD834 = "N", "NOT_APPLICABLE", "")</f>
        <v/>
      </c>
      <c r="CF834" s="22" t="str">
        <f aca="false">IF(CD834 = "N", "NOT_APPLICABLE", "")</f>
        <v/>
      </c>
      <c r="CG834" s="22"/>
      <c r="CH834" s="22" t="str">
        <f aca="false">IF(CG834 = "N", "NOT_APPLICABLE", "")</f>
        <v/>
      </c>
      <c r="CI834" s="22" t="str">
        <f aca="false">IF(CH834 = "N", "NOT_APPLICABLE", "")</f>
        <v/>
      </c>
      <c r="CJ834" s="22"/>
      <c r="CK834" s="22"/>
      <c r="CL834" s="22"/>
      <c r="CM834" s="22"/>
    </row>
    <row r="835" customFormat="false" ht="15.75" hidden="false" customHeight="true" outlineLevel="0" collapsed="false">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4"/>
      <c r="AB835" s="25"/>
      <c r="AC835" s="22"/>
      <c r="AD835" s="22"/>
      <c r="AE835" s="22"/>
      <c r="AF835" s="22"/>
      <c r="AG835" s="22"/>
      <c r="AH835" s="22"/>
      <c r="AI835" s="22"/>
      <c r="AJ835" s="22"/>
      <c r="AK835" s="22"/>
      <c r="AL835" s="22"/>
      <c r="AM835" s="24"/>
      <c r="AN835" s="22"/>
      <c r="AO835" s="22"/>
      <c r="AP835" s="22"/>
      <c r="AQ835" s="22"/>
      <c r="AR835" s="22"/>
      <c r="AS835" s="22"/>
      <c r="AT835" s="22"/>
      <c r="AU835" s="22"/>
      <c r="AV835" s="22"/>
      <c r="AW835" s="22"/>
      <c r="AX835" s="22"/>
      <c r="AY835" s="22"/>
      <c r="AZ835" s="22"/>
      <c r="BA835" s="22"/>
      <c r="BB835" s="22"/>
      <c r="BC835" s="24"/>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aca="false">IF(BW835 = "N", "NOT_APPLICABLE", "")</f>
        <v/>
      </c>
      <c r="BY835" s="22"/>
      <c r="BZ835" s="22" t="str">
        <f aca="false">IF(BW835 = "N", "NOT_APPLICABLE", "")</f>
        <v/>
      </c>
      <c r="CA835" s="22"/>
      <c r="CB835" s="22" t="str">
        <f aca="false">IF(CA835 = "N", "NOT_APPLICABLE", "")</f>
        <v/>
      </c>
      <c r="CC835" s="22" t="str">
        <f aca="false">IF(CA835 = "N", "NOT_APPLICABLE", "")</f>
        <v/>
      </c>
      <c r="CD835" s="22"/>
      <c r="CE835" s="22" t="str">
        <f aca="false">IF(CD835 = "N", "NOT_APPLICABLE", "")</f>
        <v/>
      </c>
      <c r="CF835" s="22" t="str">
        <f aca="false">IF(CD835 = "N", "NOT_APPLICABLE", "")</f>
        <v/>
      </c>
      <c r="CG835" s="22"/>
      <c r="CH835" s="22" t="str">
        <f aca="false">IF(CG835 = "N", "NOT_APPLICABLE", "")</f>
        <v/>
      </c>
      <c r="CI835" s="22" t="str">
        <f aca="false">IF(CH835 = "N", "NOT_APPLICABLE", "")</f>
        <v/>
      </c>
      <c r="CJ835" s="22"/>
      <c r="CK835" s="22"/>
      <c r="CL835" s="22"/>
      <c r="CM835" s="22"/>
    </row>
    <row r="836" customFormat="false" ht="15.75" hidden="false" customHeight="true" outlineLevel="0" collapsed="false">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4"/>
      <c r="AB836" s="25"/>
      <c r="AC836" s="22"/>
      <c r="AD836" s="22"/>
      <c r="AE836" s="22"/>
      <c r="AF836" s="22"/>
      <c r="AG836" s="22"/>
      <c r="AH836" s="22"/>
      <c r="AI836" s="22"/>
      <c r="AJ836" s="22"/>
      <c r="AK836" s="22"/>
      <c r="AL836" s="22"/>
      <c r="AM836" s="24"/>
      <c r="AN836" s="22"/>
      <c r="AO836" s="22"/>
      <c r="AP836" s="22"/>
      <c r="AQ836" s="22"/>
      <c r="AR836" s="22"/>
      <c r="AS836" s="22"/>
      <c r="AT836" s="22"/>
      <c r="AU836" s="22"/>
      <c r="AV836" s="22"/>
      <c r="AW836" s="22"/>
      <c r="AX836" s="22"/>
      <c r="AY836" s="22"/>
      <c r="AZ836" s="22"/>
      <c r="BA836" s="22"/>
      <c r="BB836" s="22"/>
      <c r="BC836" s="24"/>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aca="false">IF(BW836 = "N", "NOT_APPLICABLE", "")</f>
        <v/>
      </c>
      <c r="BY836" s="22"/>
      <c r="BZ836" s="22" t="str">
        <f aca="false">IF(BW836 = "N", "NOT_APPLICABLE", "")</f>
        <v/>
      </c>
      <c r="CA836" s="22"/>
      <c r="CB836" s="22" t="str">
        <f aca="false">IF(CA836 = "N", "NOT_APPLICABLE", "")</f>
        <v/>
      </c>
      <c r="CC836" s="22" t="str">
        <f aca="false">IF(CA836 = "N", "NOT_APPLICABLE", "")</f>
        <v/>
      </c>
      <c r="CD836" s="22"/>
      <c r="CE836" s="22" t="str">
        <f aca="false">IF(CD836 = "N", "NOT_APPLICABLE", "")</f>
        <v/>
      </c>
      <c r="CF836" s="22" t="str">
        <f aca="false">IF(CD836 = "N", "NOT_APPLICABLE", "")</f>
        <v/>
      </c>
      <c r="CG836" s="22"/>
      <c r="CH836" s="22" t="str">
        <f aca="false">IF(CG836 = "N", "NOT_APPLICABLE", "")</f>
        <v/>
      </c>
      <c r="CI836" s="22" t="str">
        <f aca="false">IF(CH836 = "N", "NOT_APPLICABLE", "")</f>
        <v/>
      </c>
      <c r="CJ836" s="22"/>
      <c r="CK836" s="22"/>
      <c r="CL836" s="22"/>
      <c r="CM836" s="22"/>
    </row>
    <row r="837" customFormat="false" ht="15.75" hidden="false" customHeight="true" outlineLevel="0" collapsed="false">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4"/>
      <c r="AB837" s="25"/>
      <c r="AC837" s="22"/>
      <c r="AD837" s="22"/>
      <c r="AE837" s="22"/>
      <c r="AF837" s="22"/>
      <c r="AG837" s="22"/>
      <c r="AH837" s="22"/>
      <c r="AI837" s="22"/>
      <c r="AJ837" s="22"/>
      <c r="AK837" s="22"/>
      <c r="AL837" s="22"/>
      <c r="AM837" s="24"/>
      <c r="AN837" s="22"/>
      <c r="AO837" s="22"/>
      <c r="AP837" s="22"/>
      <c r="AQ837" s="22"/>
      <c r="AR837" s="22"/>
      <c r="AS837" s="22"/>
      <c r="AT837" s="22"/>
      <c r="AU837" s="22"/>
      <c r="AV837" s="22"/>
      <c r="AW837" s="22"/>
      <c r="AX837" s="22"/>
      <c r="AY837" s="22"/>
      <c r="AZ837" s="22"/>
      <c r="BA837" s="22"/>
      <c r="BB837" s="22"/>
      <c r="BC837" s="24"/>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aca="false">IF(BW837 = "N", "NOT_APPLICABLE", "")</f>
        <v/>
      </c>
      <c r="BY837" s="22"/>
      <c r="BZ837" s="22" t="str">
        <f aca="false">IF(BW837 = "N", "NOT_APPLICABLE", "")</f>
        <v/>
      </c>
      <c r="CA837" s="22"/>
      <c r="CB837" s="22" t="str">
        <f aca="false">IF(CA837 = "N", "NOT_APPLICABLE", "")</f>
        <v/>
      </c>
      <c r="CC837" s="22" t="str">
        <f aca="false">IF(CA837 = "N", "NOT_APPLICABLE", "")</f>
        <v/>
      </c>
      <c r="CD837" s="22"/>
      <c r="CE837" s="22" t="str">
        <f aca="false">IF(CD837 = "N", "NOT_APPLICABLE", "")</f>
        <v/>
      </c>
      <c r="CF837" s="22" t="str">
        <f aca="false">IF(CD837 = "N", "NOT_APPLICABLE", "")</f>
        <v/>
      </c>
      <c r="CG837" s="22"/>
      <c r="CH837" s="22" t="str">
        <f aca="false">IF(CG837 = "N", "NOT_APPLICABLE", "")</f>
        <v/>
      </c>
      <c r="CI837" s="22" t="str">
        <f aca="false">IF(CH837 = "N", "NOT_APPLICABLE", "")</f>
        <v/>
      </c>
      <c r="CJ837" s="22"/>
      <c r="CK837" s="22"/>
      <c r="CL837" s="22"/>
      <c r="CM837" s="22"/>
    </row>
    <row r="838" customFormat="false" ht="15.75" hidden="false" customHeight="true" outlineLevel="0" collapsed="false">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4"/>
      <c r="AB838" s="25"/>
      <c r="AC838" s="22"/>
      <c r="AD838" s="22"/>
      <c r="AE838" s="22"/>
      <c r="AF838" s="22"/>
      <c r="AG838" s="22"/>
      <c r="AH838" s="22"/>
      <c r="AI838" s="22"/>
      <c r="AJ838" s="22"/>
      <c r="AK838" s="22"/>
      <c r="AL838" s="22"/>
      <c r="AM838" s="24"/>
      <c r="AN838" s="22"/>
      <c r="AO838" s="22"/>
      <c r="AP838" s="22"/>
      <c r="AQ838" s="22"/>
      <c r="AR838" s="22"/>
      <c r="AS838" s="22"/>
      <c r="AT838" s="22"/>
      <c r="AU838" s="22"/>
      <c r="AV838" s="22"/>
      <c r="AW838" s="22"/>
      <c r="AX838" s="22"/>
      <c r="AY838" s="22"/>
      <c r="AZ838" s="22"/>
      <c r="BA838" s="22"/>
      <c r="BB838" s="22"/>
      <c r="BC838" s="24"/>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aca="false">IF(BW838 = "N", "NOT_APPLICABLE", "")</f>
        <v/>
      </c>
      <c r="BY838" s="22"/>
      <c r="BZ838" s="22" t="str">
        <f aca="false">IF(BW838 = "N", "NOT_APPLICABLE", "")</f>
        <v/>
      </c>
      <c r="CA838" s="22"/>
      <c r="CB838" s="22" t="str">
        <f aca="false">IF(CA838 = "N", "NOT_APPLICABLE", "")</f>
        <v/>
      </c>
      <c r="CC838" s="22" t="str">
        <f aca="false">IF(CA838 = "N", "NOT_APPLICABLE", "")</f>
        <v/>
      </c>
      <c r="CD838" s="22"/>
      <c r="CE838" s="22" t="str">
        <f aca="false">IF(CD838 = "N", "NOT_APPLICABLE", "")</f>
        <v/>
      </c>
      <c r="CF838" s="22" t="str">
        <f aca="false">IF(CD838 = "N", "NOT_APPLICABLE", "")</f>
        <v/>
      </c>
      <c r="CG838" s="22"/>
      <c r="CH838" s="22" t="str">
        <f aca="false">IF(CG838 = "N", "NOT_APPLICABLE", "")</f>
        <v/>
      </c>
      <c r="CI838" s="22" t="str">
        <f aca="false">IF(CH838 = "N", "NOT_APPLICABLE", "")</f>
        <v/>
      </c>
      <c r="CJ838" s="22"/>
      <c r="CK838" s="22"/>
      <c r="CL838" s="22"/>
      <c r="CM838" s="22"/>
    </row>
    <row r="839" customFormat="false" ht="15.75" hidden="false" customHeight="true" outlineLevel="0" collapsed="false">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4"/>
      <c r="AB839" s="25"/>
      <c r="AC839" s="22"/>
      <c r="AD839" s="22"/>
      <c r="AE839" s="22"/>
      <c r="AF839" s="22"/>
      <c r="AG839" s="22"/>
      <c r="AH839" s="22"/>
      <c r="AI839" s="22"/>
      <c r="AJ839" s="22"/>
      <c r="AK839" s="22"/>
      <c r="AL839" s="22"/>
      <c r="AM839" s="24"/>
      <c r="AN839" s="22"/>
      <c r="AO839" s="22"/>
      <c r="AP839" s="22"/>
      <c r="AQ839" s="22"/>
      <c r="AR839" s="22"/>
      <c r="AS839" s="22"/>
      <c r="AT839" s="22"/>
      <c r="AU839" s="22"/>
      <c r="AV839" s="22"/>
      <c r="AW839" s="22"/>
      <c r="AX839" s="22"/>
      <c r="AY839" s="22"/>
      <c r="AZ839" s="22"/>
      <c r="BA839" s="22"/>
      <c r="BB839" s="22"/>
      <c r="BC839" s="24"/>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aca="false">IF(BW839 = "N", "NOT_APPLICABLE", "")</f>
        <v/>
      </c>
      <c r="BY839" s="22"/>
      <c r="BZ839" s="22" t="str">
        <f aca="false">IF(BW839 = "N", "NOT_APPLICABLE", "")</f>
        <v/>
      </c>
      <c r="CA839" s="22"/>
      <c r="CB839" s="22" t="str">
        <f aca="false">IF(CA839 = "N", "NOT_APPLICABLE", "")</f>
        <v/>
      </c>
      <c r="CC839" s="22" t="str">
        <f aca="false">IF(CA839 = "N", "NOT_APPLICABLE", "")</f>
        <v/>
      </c>
      <c r="CD839" s="22"/>
      <c r="CE839" s="22" t="str">
        <f aca="false">IF(CD839 = "N", "NOT_APPLICABLE", "")</f>
        <v/>
      </c>
      <c r="CF839" s="22" t="str">
        <f aca="false">IF(CD839 = "N", "NOT_APPLICABLE", "")</f>
        <v/>
      </c>
      <c r="CG839" s="22"/>
      <c r="CH839" s="22" t="str">
        <f aca="false">IF(CG839 = "N", "NOT_APPLICABLE", "")</f>
        <v/>
      </c>
      <c r="CI839" s="22" t="str">
        <f aca="false">IF(CH839 = "N", "NOT_APPLICABLE", "")</f>
        <v/>
      </c>
      <c r="CJ839" s="22"/>
      <c r="CK839" s="22"/>
      <c r="CL839" s="22"/>
      <c r="CM839" s="22"/>
    </row>
    <row r="840" customFormat="false" ht="15.75" hidden="false" customHeight="true" outlineLevel="0" collapsed="false">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4"/>
      <c r="AB840" s="25"/>
      <c r="AC840" s="22"/>
      <c r="AD840" s="22"/>
      <c r="AE840" s="22"/>
      <c r="AF840" s="22"/>
      <c r="AG840" s="22"/>
      <c r="AH840" s="22"/>
      <c r="AI840" s="22"/>
      <c r="AJ840" s="22"/>
      <c r="AK840" s="22"/>
      <c r="AL840" s="22"/>
      <c r="AM840" s="24"/>
      <c r="AN840" s="22"/>
      <c r="AO840" s="22"/>
      <c r="AP840" s="22"/>
      <c r="AQ840" s="22"/>
      <c r="AR840" s="22"/>
      <c r="AS840" s="22"/>
      <c r="AT840" s="22"/>
      <c r="AU840" s="22"/>
      <c r="AV840" s="22"/>
      <c r="AW840" s="22"/>
      <c r="AX840" s="22"/>
      <c r="AY840" s="22"/>
      <c r="AZ840" s="22"/>
      <c r="BA840" s="22"/>
      <c r="BB840" s="22"/>
      <c r="BC840" s="24"/>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aca="false">IF(BW840 = "N", "NOT_APPLICABLE", "")</f>
        <v/>
      </c>
      <c r="BY840" s="22"/>
      <c r="BZ840" s="22" t="str">
        <f aca="false">IF(BW840 = "N", "NOT_APPLICABLE", "")</f>
        <v/>
      </c>
      <c r="CA840" s="22"/>
      <c r="CB840" s="22" t="str">
        <f aca="false">IF(CA840 = "N", "NOT_APPLICABLE", "")</f>
        <v/>
      </c>
      <c r="CC840" s="22" t="str">
        <f aca="false">IF(CA840 = "N", "NOT_APPLICABLE", "")</f>
        <v/>
      </c>
      <c r="CD840" s="22"/>
      <c r="CE840" s="22" t="str">
        <f aca="false">IF(CD840 = "N", "NOT_APPLICABLE", "")</f>
        <v/>
      </c>
      <c r="CF840" s="22" t="str">
        <f aca="false">IF(CD840 = "N", "NOT_APPLICABLE", "")</f>
        <v/>
      </c>
      <c r="CG840" s="22"/>
      <c r="CH840" s="22" t="str">
        <f aca="false">IF(CG840 = "N", "NOT_APPLICABLE", "")</f>
        <v/>
      </c>
      <c r="CI840" s="22" t="str">
        <f aca="false">IF(CH840 = "N", "NOT_APPLICABLE", "")</f>
        <v/>
      </c>
      <c r="CJ840" s="22"/>
      <c r="CK840" s="22"/>
      <c r="CL840" s="22"/>
      <c r="CM840" s="22"/>
    </row>
    <row r="841" customFormat="false" ht="15.75" hidden="false" customHeight="true" outlineLevel="0" collapsed="false">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4"/>
      <c r="AB841" s="25"/>
      <c r="AC841" s="22"/>
      <c r="AD841" s="22"/>
      <c r="AE841" s="22"/>
      <c r="AF841" s="22"/>
      <c r="AG841" s="22"/>
      <c r="AH841" s="22"/>
      <c r="AI841" s="22"/>
      <c r="AJ841" s="22"/>
      <c r="AK841" s="22"/>
      <c r="AL841" s="22"/>
      <c r="AM841" s="24"/>
      <c r="AN841" s="22"/>
      <c r="AO841" s="22"/>
      <c r="AP841" s="22"/>
      <c r="AQ841" s="22"/>
      <c r="AR841" s="22"/>
      <c r="AS841" s="22"/>
      <c r="AT841" s="22"/>
      <c r="AU841" s="22"/>
      <c r="AV841" s="22"/>
      <c r="AW841" s="22"/>
      <c r="AX841" s="22"/>
      <c r="AY841" s="22"/>
      <c r="AZ841" s="22"/>
      <c r="BA841" s="22"/>
      <c r="BB841" s="22"/>
      <c r="BC841" s="24"/>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aca="false">IF(BW841 = "N", "NOT_APPLICABLE", "")</f>
        <v/>
      </c>
      <c r="BY841" s="22"/>
      <c r="BZ841" s="22" t="str">
        <f aca="false">IF(BW841 = "N", "NOT_APPLICABLE", "")</f>
        <v/>
      </c>
      <c r="CA841" s="22"/>
      <c r="CB841" s="22" t="str">
        <f aca="false">IF(CA841 = "N", "NOT_APPLICABLE", "")</f>
        <v/>
      </c>
      <c r="CC841" s="22" t="str">
        <f aca="false">IF(CA841 = "N", "NOT_APPLICABLE", "")</f>
        <v/>
      </c>
      <c r="CD841" s="22"/>
      <c r="CE841" s="22" t="str">
        <f aca="false">IF(CD841 = "N", "NOT_APPLICABLE", "")</f>
        <v/>
      </c>
      <c r="CF841" s="22" t="str">
        <f aca="false">IF(CD841 = "N", "NOT_APPLICABLE", "")</f>
        <v/>
      </c>
      <c r="CG841" s="22"/>
      <c r="CH841" s="22" t="str">
        <f aca="false">IF(CG841 = "N", "NOT_APPLICABLE", "")</f>
        <v/>
      </c>
      <c r="CI841" s="22" t="str">
        <f aca="false">IF(CH841 = "N", "NOT_APPLICABLE", "")</f>
        <v/>
      </c>
      <c r="CJ841" s="22"/>
      <c r="CK841" s="22"/>
      <c r="CL841" s="22"/>
      <c r="CM841" s="22"/>
    </row>
    <row r="842" customFormat="false" ht="15.75" hidden="false" customHeight="true" outlineLevel="0" collapsed="false">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4"/>
      <c r="AB842" s="25"/>
      <c r="AC842" s="22"/>
      <c r="AD842" s="22"/>
      <c r="AE842" s="22"/>
      <c r="AF842" s="22"/>
      <c r="AG842" s="22"/>
      <c r="AH842" s="22"/>
      <c r="AI842" s="22"/>
      <c r="AJ842" s="22"/>
      <c r="AK842" s="22"/>
      <c r="AL842" s="22"/>
      <c r="AM842" s="24"/>
      <c r="AN842" s="22"/>
      <c r="AO842" s="22"/>
      <c r="AP842" s="22"/>
      <c r="AQ842" s="22"/>
      <c r="AR842" s="22"/>
      <c r="AS842" s="22"/>
      <c r="AT842" s="22"/>
      <c r="AU842" s="22"/>
      <c r="AV842" s="22"/>
      <c r="AW842" s="22"/>
      <c r="AX842" s="22"/>
      <c r="AY842" s="22"/>
      <c r="AZ842" s="22"/>
      <c r="BA842" s="22"/>
      <c r="BB842" s="22"/>
      <c r="BC842" s="24"/>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aca="false">IF(BW842 = "N", "NOT_APPLICABLE", "")</f>
        <v/>
      </c>
      <c r="BY842" s="22"/>
      <c r="BZ842" s="22" t="str">
        <f aca="false">IF(BW842 = "N", "NOT_APPLICABLE", "")</f>
        <v/>
      </c>
      <c r="CA842" s="22"/>
      <c r="CB842" s="22" t="str">
        <f aca="false">IF(CA842 = "N", "NOT_APPLICABLE", "")</f>
        <v/>
      </c>
      <c r="CC842" s="22" t="str">
        <f aca="false">IF(CA842 = "N", "NOT_APPLICABLE", "")</f>
        <v/>
      </c>
      <c r="CD842" s="22"/>
      <c r="CE842" s="22" t="str">
        <f aca="false">IF(CD842 = "N", "NOT_APPLICABLE", "")</f>
        <v/>
      </c>
      <c r="CF842" s="22" t="str">
        <f aca="false">IF(CD842 = "N", "NOT_APPLICABLE", "")</f>
        <v/>
      </c>
      <c r="CG842" s="22"/>
      <c r="CH842" s="22" t="str">
        <f aca="false">IF(CG842 = "N", "NOT_APPLICABLE", "")</f>
        <v/>
      </c>
      <c r="CI842" s="22" t="str">
        <f aca="false">IF(CH842 = "N", "NOT_APPLICABLE", "")</f>
        <v/>
      </c>
      <c r="CJ842" s="22"/>
      <c r="CK842" s="22"/>
      <c r="CL842" s="22"/>
      <c r="CM842" s="22"/>
    </row>
    <row r="843" customFormat="false" ht="15.75" hidden="false" customHeight="true" outlineLevel="0" collapsed="false">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4"/>
      <c r="AB843" s="25"/>
      <c r="AC843" s="22"/>
      <c r="AD843" s="22"/>
      <c r="AE843" s="22"/>
      <c r="AF843" s="22"/>
      <c r="AG843" s="22"/>
      <c r="AH843" s="22"/>
      <c r="AI843" s="22"/>
      <c r="AJ843" s="22"/>
      <c r="AK843" s="22"/>
      <c r="AL843" s="22"/>
      <c r="AM843" s="24"/>
      <c r="AN843" s="22"/>
      <c r="AO843" s="22"/>
      <c r="AP843" s="22"/>
      <c r="AQ843" s="22"/>
      <c r="AR843" s="22"/>
      <c r="AS843" s="22"/>
      <c r="AT843" s="22"/>
      <c r="AU843" s="22"/>
      <c r="AV843" s="22"/>
      <c r="AW843" s="22"/>
      <c r="AX843" s="22"/>
      <c r="AY843" s="22"/>
      <c r="AZ843" s="22"/>
      <c r="BA843" s="22"/>
      <c r="BB843" s="22"/>
      <c r="BC843" s="24"/>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aca="false">IF(BW843 = "N", "NOT_APPLICABLE", "")</f>
        <v/>
      </c>
      <c r="BY843" s="22"/>
      <c r="BZ843" s="22" t="str">
        <f aca="false">IF(BW843 = "N", "NOT_APPLICABLE", "")</f>
        <v/>
      </c>
      <c r="CA843" s="22"/>
      <c r="CB843" s="22" t="str">
        <f aca="false">IF(CA843 = "N", "NOT_APPLICABLE", "")</f>
        <v/>
      </c>
      <c r="CC843" s="22" t="str">
        <f aca="false">IF(CA843 = "N", "NOT_APPLICABLE", "")</f>
        <v/>
      </c>
      <c r="CD843" s="22"/>
      <c r="CE843" s="22" t="str">
        <f aca="false">IF(CD843 = "N", "NOT_APPLICABLE", "")</f>
        <v/>
      </c>
      <c r="CF843" s="22" t="str">
        <f aca="false">IF(CD843 = "N", "NOT_APPLICABLE", "")</f>
        <v/>
      </c>
      <c r="CG843" s="22"/>
      <c r="CH843" s="22" t="str">
        <f aca="false">IF(CG843 = "N", "NOT_APPLICABLE", "")</f>
        <v/>
      </c>
      <c r="CI843" s="22" t="str">
        <f aca="false">IF(CH843 = "N", "NOT_APPLICABLE", "")</f>
        <v/>
      </c>
      <c r="CJ843" s="22"/>
      <c r="CK843" s="22"/>
      <c r="CL843" s="22"/>
      <c r="CM843" s="22"/>
    </row>
    <row r="844" customFormat="false" ht="15.75" hidden="false" customHeight="true" outlineLevel="0" collapsed="false">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4"/>
      <c r="AB844" s="25"/>
      <c r="AC844" s="22"/>
      <c r="AD844" s="22"/>
      <c r="AE844" s="22"/>
      <c r="AF844" s="22"/>
      <c r="AG844" s="22"/>
      <c r="AH844" s="22"/>
      <c r="AI844" s="22"/>
      <c r="AJ844" s="22"/>
      <c r="AK844" s="22"/>
      <c r="AL844" s="22"/>
      <c r="AM844" s="24"/>
      <c r="AN844" s="22"/>
      <c r="AO844" s="22"/>
      <c r="AP844" s="22"/>
      <c r="AQ844" s="22"/>
      <c r="AR844" s="22"/>
      <c r="AS844" s="22"/>
      <c r="AT844" s="22"/>
      <c r="AU844" s="22"/>
      <c r="AV844" s="22"/>
      <c r="AW844" s="22"/>
      <c r="AX844" s="22"/>
      <c r="AY844" s="22"/>
      <c r="AZ844" s="22"/>
      <c r="BA844" s="22"/>
      <c r="BB844" s="22"/>
      <c r="BC844" s="24"/>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aca="false">IF(BW844 = "N", "NOT_APPLICABLE", "")</f>
        <v/>
      </c>
      <c r="BY844" s="22"/>
      <c r="BZ844" s="22" t="str">
        <f aca="false">IF(BW844 = "N", "NOT_APPLICABLE", "")</f>
        <v/>
      </c>
      <c r="CA844" s="22"/>
      <c r="CB844" s="22" t="str">
        <f aca="false">IF(CA844 = "N", "NOT_APPLICABLE", "")</f>
        <v/>
      </c>
      <c r="CC844" s="22" t="str">
        <f aca="false">IF(CA844 = "N", "NOT_APPLICABLE", "")</f>
        <v/>
      </c>
      <c r="CD844" s="22"/>
      <c r="CE844" s="22" t="str">
        <f aca="false">IF(CD844 = "N", "NOT_APPLICABLE", "")</f>
        <v/>
      </c>
      <c r="CF844" s="22" t="str">
        <f aca="false">IF(CD844 = "N", "NOT_APPLICABLE", "")</f>
        <v/>
      </c>
      <c r="CG844" s="22"/>
      <c r="CH844" s="22" t="str">
        <f aca="false">IF(CG844 = "N", "NOT_APPLICABLE", "")</f>
        <v/>
      </c>
      <c r="CI844" s="22" t="str">
        <f aca="false">IF(CH844 = "N", "NOT_APPLICABLE", "")</f>
        <v/>
      </c>
      <c r="CJ844" s="22"/>
      <c r="CK844" s="22"/>
      <c r="CL844" s="22"/>
      <c r="CM844" s="22"/>
    </row>
    <row r="845" customFormat="false" ht="15.75" hidden="false" customHeight="true" outlineLevel="0" collapsed="false">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4"/>
      <c r="AB845" s="25"/>
      <c r="AC845" s="22"/>
      <c r="AD845" s="22"/>
      <c r="AE845" s="22"/>
      <c r="AF845" s="22"/>
      <c r="AG845" s="22"/>
      <c r="AH845" s="22"/>
      <c r="AI845" s="22"/>
      <c r="AJ845" s="22"/>
      <c r="AK845" s="22"/>
      <c r="AL845" s="22"/>
      <c r="AM845" s="24"/>
      <c r="AN845" s="22"/>
      <c r="AO845" s="22"/>
      <c r="AP845" s="22"/>
      <c r="AQ845" s="22"/>
      <c r="AR845" s="22"/>
      <c r="AS845" s="22"/>
      <c r="AT845" s="22"/>
      <c r="AU845" s="22"/>
      <c r="AV845" s="22"/>
      <c r="AW845" s="22"/>
      <c r="AX845" s="22"/>
      <c r="AY845" s="22"/>
      <c r="AZ845" s="22"/>
      <c r="BA845" s="22"/>
      <c r="BB845" s="22"/>
      <c r="BC845" s="24"/>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aca="false">IF(BW845 = "N", "NOT_APPLICABLE", "")</f>
        <v/>
      </c>
      <c r="BY845" s="22"/>
      <c r="BZ845" s="22" t="str">
        <f aca="false">IF(BW845 = "N", "NOT_APPLICABLE", "")</f>
        <v/>
      </c>
      <c r="CA845" s="22"/>
      <c r="CB845" s="22" t="str">
        <f aca="false">IF(CA845 = "N", "NOT_APPLICABLE", "")</f>
        <v/>
      </c>
      <c r="CC845" s="22" t="str">
        <f aca="false">IF(CA845 = "N", "NOT_APPLICABLE", "")</f>
        <v/>
      </c>
      <c r="CD845" s="22"/>
      <c r="CE845" s="22" t="str">
        <f aca="false">IF(CD845 = "N", "NOT_APPLICABLE", "")</f>
        <v/>
      </c>
      <c r="CF845" s="22" t="str">
        <f aca="false">IF(CD845 = "N", "NOT_APPLICABLE", "")</f>
        <v/>
      </c>
      <c r="CG845" s="22"/>
      <c r="CH845" s="22" t="str">
        <f aca="false">IF(CG845 = "N", "NOT_APPLICABLE", "")</f>
        <v/>
      </c>
      <c r="CI845" s="22" t="str">
        <f aca="false">IF(CH845 = "N", "NOT_APPLICABLE", "")</f>
        <v/>
      </c>
      <c r="CJ845" s="22"/>
      <c r="CK845" s="22"/>
      <c r="CL845" s="22"/>
      <c r="CM845" s="22"/>
    </row>
    <row r="846" customFormat="false" ht="15.75" hidden="false" customHeight="true" outlineLevel="0" collapsed="false">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4"/>
      <c r="AB846" s="25"/>
      <c r="AC846" s="22"/>
      <c r="AD846" s="22"/>
      <c r="AE846" s="22"/>
      <c r="AF846" s="22"/>
      <c r="AG846" s="22"/>
      <c r="AH846" s="22"/>
      <c r="AI846" s="22"/>
      <c r="AJ846" s="22"/>
      <c r="AK846" s="22"/>
      <c r="AL846" s="22"/>
      <c r="AM846" s="24"/>
      <c r="AN846" s="22"/>
      <c r="AO846" s="22"/>
      <c r="AP846" s="22"/>
      <c r="AQ846" s="22"/>
      <c r="AR846" s="22"/>
      <c r="AS846" s="22"/>
      <c r="AT846" s="22"/>
      <c r="AU846" s="22"/>
      <c r="AV846" s="22"/>
      <c r="AW846" s="22"/>
      <c r="AX846" s="22"/>
      <c r="AY846" s="22"/>
      <c r="AZ846" s="22"/>
      <c r="BA846" s="22"/>
      <c r="BB846" s="22"/>
      <c r="BC846" s="24"/>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aca="false">IF(BW846 = "N", "NOT_APPLICABLE", "")</f>
        <v/>
      </c>
      <c r="BY846" s="22"/>
      <c r="BZ846" s="22" t="str">
        <f aca="false">IF(BW846 = "N", "NOT_APPLICABLE", "")</f>
        <v/>
      </c>
      <c r="CA846" s="22"/>
      <c r="CB846" s="22" t="str">
        <f aca="false">IF(CA846 = "N", "NOT_APPLICABLE", "")</f>
        <v/>
      </c>
      <c r="CC846" s="22" t="str">
        <f aca="false">IF(CA846 = "N", "NOT_APPLICABLE", "")</f>
        <v/>
      </c>
      <c r="CD846" s="22"/>
      <c r="CE846" s="22" t="str">
        <f aca="false">IF(CD846 = "N", "NOT_APPLICABLE", "")</f>
        <v/>
      </c>
      <c r="CF846" s="22" t="str">
        <f aca="false">IF(CD846 = "N", "NOT_APPLICABLE", "")</f>
        <v/>
      </c>
      <c r="CG846" s="22"/>
      <c r="CH846" s="22" t="str">
        <f aca="false">IF(CG846 = "N", "NOT_APPLICABLE", "")</f>
        <v/>
      </c>
      <c r="CI846" s="22" t="str">
        <f aca="false">IF(CH846 = "N", "NOT_APPLICABLE", "")</f>
        <v/>
      </c>
      <c r="CJ846" s="22"/>
      <c r="CK846" s="22"/>
      <c r="CL846" s="22"/>
      <c r="CM846" s="22"/>
    </row>
    <row r="847" customFormat="false" ht="15.75" hidden="false" customHeight="true" outlineLevel="0" collapsed="false">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4"/>
      <c r="AB847" s="25"/>
      <c r="AC847" s="22"/>
      <c r="AD847" s="22"/>
      <c r="AE847" s="22"/>
      <c r="AF847" s="22"/>
      <c r="AG847" s="22"/>
      <c r="AH847" s="22"/>
      <c r="AI847" s="22"/>
      <c r="AJ847" s="22"/>
      <c r="AK847" s="22"/>
      <c r="AL847" s="22"/>
      <c r="AM847" s="24"/>
      <c r="AN847" s="22"/>
      <c r="AO847" s="22"/>
      <c r="AP847" s="22"/>
      <c r="AQ847" s="22"/>
      <c r="AR847" s="22"/>
      <c r="AS847" s="22"/>
      <c r="AT847" s="22"/>
      <c r="AU847" s="22"/>
      <c r="AV847" s="22"/>
      <c r="AW847" s="22"/>
      <c r="AX847" s="22"/>
      <c r="AY847" s="22"/>
      <c r="AZ847" s="22"/>
      <c r="BA847" s="22"/>
      <c r="BB847" s="22"/>
      <c r="BC847" s="24"/>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aca="false">IF(BW847 = "N", "NOT_APPLICABLE", "")</f>
        <v/>
      </c>
      <c r="BY847" s="22"/>
      <c r="BZ847" s="22" t="str">
        <f aca="false">IF(BW847 = "N", "NOT_APPLICABLE", "")</f>
        <v/>
      </c>
      <c r="CA847" s="22"/>
      <c r="CB847" s="22" t="str">
        <f aca="false">IF(CA847 = "N", "NOT_APPLICABLE", "")</f>
        <v/>
      </c>
      <c r="CC847" s="22" t="str">
        <f aca="false">IF(CA847 = "N", "NOT_APPLICABLE", "")</f>
        <v/>
      </c>
      <c r="CD847" s="22"/>
      <c r="CE847" s="22" t="str">
        <f aca="false">IF(CD847 = "N", "NOT_APPLICABLE", "")</f>
        <v/>
      </c>
      <c r="CF847" s="22" t="str">
        <f aca="false">IF(CD847 = "N", "NOT_APPLICABLE", "")</f>
        <v/>
      </c>
      <c r="CG847" s="22"/>
      <c r="CH847" s="22" t="str">
        <f aca="false">IF(CG847 = "N", "NOT_APPLICABLE", "")</f>
        <v/>
      </c>
      <c r="CI847" s="22" t="str">
        <f aca="false">IF(CH847 = "N", "NOT_APPLICABLE", "")</f>
        <v/>
      </c>
      <c r="CJ847" s="22"/>
      <c r="CK847" s="22"/>
      <c r="CL847" s="22"/>
      <c r="CM847" s="22"/>
    </row>
    <row r="848" customFormat="false" ht="15.75" hidden="false" customHeight="true" outlineLevel="0" collapsed="false">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4"/>
      <c r="AB848" s="25"/>
      <c r="AC848" s="22"/>
      <c r="AD848" s="22"/>
      <c r="AE848" s="22"/>
      <c r="AF848" s="22"/>
      <c r="AG848" s="22"/>
      <c r="AH848" s="22"/>
      <c r="AI848" s="22"/>
      <c r="AJ848" s="22"/>
      <c r="AK848" s="22"/>
      <c r="AL848" s="22"/>
      <c r="AM848" s="24"/>
      <c r="AN848" s="22"/>
      <c r="AO848" s="22"/>
      <c r="AP848" s="22"/>
      <c r="AQ848" s="22"/>
      <c r="AR848" s="22"/>
      <c r="AS848" s="22"/>
      <c r="AT848" s="22"/>
      <c r="AU848" s="22"/>
      <c r="AV848" s="22"/>
      <c r="AW848" s="22"/>
      <c r="AX848" s="22"/>
      <c r="AY848" s="22"/>
      <c r="AZ848" s="22"/>
      <c r="BA848" s="22"/>
      <c r="BB848" s="22"/>
      <c r="BC848" s="24"/>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aca="false">IF(BW848 = "N", "NOT_APPLICABLE", "")</f>
        <v/>
      </c>
      <c r="BY848" s="22"/>
      <c r="BZ848" s="22" t="str">
        <f aca="false">IF(BW848 = "N", "NOT_APPLICABLE", "")</f>
        <v/>
      </c>
      <c r="CA848" s="22"/>
      <c r="CB848" s="22" t="str">
        <f aca="false">IF(CA848 = "N", "NOT_APPLICABLE", "")</f>
        <v/>
      </c>
      <c r="CC848" s="22" t="str">
        <f aca="false">IF(CA848 = "N", "NOT_APPLICABLE", "")</f>
        <v/>
      </c>
      <c r="CD848" s="22"/>
      <c r="CE848" s="22" t="str">
        <f aca="false">IF(CD848 = "N", "NOT_APPLICABLE", "")</f>
        <v/>
      </c>
      <c r="CF848" s="22" t="str">
        <f aca="false">IF(CD848 = "N", "NOT_APPLICABLE", "")</f>
        <v/>
      </c>
      <c r="CG848" s="22"/>
      <c r="CH848" s="22" t="str">
        <f aca="false">IF(CG848 = "N", "NOT_APPLICABLE", "")</f>
        <v/>
      </c>
      <c r="CI848" s="22" t="str">
        <f aca="false">IF(CH848 = "N", "NOT_APPLICABLE", "")</f>
        <v/>
      </c>
      <c r="CJ848" s="22"/>
      <c r="CK848" s="22"/>
      <c r="CL848" s="22"/>
      <c r="CM848" s="22"/>
    </row>
    <row r="849" customFormat="false" ht="15.75" hidden="false" customHeight="true" outlineLevel="0" collapsed="false">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4"/>
      <c r="AB849" s="25"/>
      <c r="AC849" s="22"/>
      <c r="AD849" s="22"/>
      <c r="AE849" s="22"/>
      <c r="AF849" s="22"/>
      <c r="AG849" s="22"/>
      <c r="AH849" s="22"/>
      <c r="AI849" s="22"/>
      <c r="AJ849" s="22"/>
      <c r="AK849" s="22"/>
      <c r="AL849" s="22"/>
      <c r="AM849" s="24"/>
      <c r="AN849" s="22"/>
      <c r="AO849" s="22"/>
      <c r="AP849" s="22"/>
      <c r="AQ849" s="22"/>
      <c r="AR849" s="22"/>
      <c r="AS849" s="22"/>
      <c r="AT849" s="22"/>
      <c r="AU849" s="22"/>
      <c r="AV849" s="22"/>
      <c r="AW849" s="22"/>
      <c r="AX849" s="22"/>
      <c r="AY849" s="22"/>
      <c r="AZ849" s="22"/>
      <c r="BA849" s="22"/>
      <c r="BB849" s="22"/>
      <c r="BC849" s="24"/>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aca="false">IF(BW849 = "N", "NOT_APPLICABLE", "")</f>
        <v/>
      </c>
      <c r="BY849" s="22"/>
      <c r="BZ849" s="22" t="str">
        <f aca="false">IF(BW849 = "N", "NOT_APPLICABLE", "")</f>
        <v/>
      </c>
      <c r="CA849" s="22"/>
      <c r="CB849" s="22" t="str">
        <f aca="false">IF(CA849 = "N", "NOT_APPLICABLE", "")</f>
        <v/>
      </c>
      <c r="CC849" s="22" t="str">
        <f aca="false">IF(CA849 = "N", "NOT_APPLICABLE", "")</f>
        <v/>
      </c>
      <c r="CD849" s="22"/>
      <c r="CE849" s="22" t="str">
        <f aca="false">IF(CD849 = "N", "NOT_APPLICABLE", "")</f>
        <v/>
      </c>
      <c r="CF849" s="22" t="str">
        <f aca="false">IF(CD849 = "N", "NOT_APPLICABLE", "")</f>
        <v/>
      </c>
      <c r="CG849" s="22"/>
      <c r="CH849" s="22" t="str">
        <f aca="false">IF(CG849 = "N", "NOT_APPLICABLE", "")</f>
        <v/>
      </c>
      <c r="CI849" s="22" t="str">
        <f aca="false">IF(CH849 = "N", "NOT_APPLICABLE", "")</f>
        <v/>
      </c>
      <c r="CJ849" s="22"/>
      <c r="CK849" s="22"/>
      <c r="CL849" s="22"/>
      <c r="CM849" s="22"/>
    </row>
    <row r="850" customFormat="false" ht="15.75" hidden="false" customHeight="true" outlineLevel="0" collapsed="false">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4"/>
      <c r="AB850" s="25"/>
      <c r="AC850" s="22"/>
      <c r="AD850" s="22"/>
      <c r="AE850" s="22"/>
      <c r="AF850" s="22"/>
      <c r="AG850" s="22"/>
      <c r="AH850" s="22"/>
      <c r="AI850" s="22"/>
      <c r="AJ850" s="22"/>
      <c r="AK850" s="22"/>
      <c r="AL850" s="22"/>
      <c r="AM850" s="24"/>
      <c r="AN850" s="22"/>
      <c r="AO850" s="22"/>
      <c r="AP850" s="22"/>
      <c r="AQ850" s="22"/>
      <c r="AR850" s="22"/>
      <c r="AS850" s="22"/>
      <c r="AT850" s="22"/>
      <c r="AU850" s="22"/>
      <c r="AV850" s="22"/>
      <c r="AW850" s="22"/>
      <c r="AX850" s="22"/>
      <c r="AY850" s="22"/>
      <c r="AZ850" s="22"/>
      <c r="BA850" s="22"/>
      <c r="BB850" s="22"/>
      <c r="BC850" s="24"/>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aca="false">IF(BW850 = "N", "NOT_APPLICABLE", "")</f>
        <v/>
      </c>
      <c r="BY850" s="22"/>
      <c r="BZ850" s="22" t="str">
        <f aca="false">IF(BW850 = "N", "NOT_APPLICABLE", "")</f>
        <v/>
      </c>
      <c r="CA850" s="22"/>
      <c r="CB850" s="22" t="str">
        <f aca="false">IF(CA850 = "N", "NOT_APPLICABLE", "")</f>
        <v/>
      </c>
      <c r="CC850" s="22" t="str">
        <f aca="false">IF(CA850 = "N", "NOT_APPLICABLE", "")</f>
        <v/>
      </c>
      <c r="CD850" s="22"/>
      <c r="CE850" s="22" t="str">
        <f aca="false">IF(CD850 = "N", "NOT_APPLICABLE", "")</f>
        <v/>
      </c>
      <c r="CF850" s="22" t="str">
        <f aca="false">IF(CD850 = "N", "NOT_APPLICABLE", "")</f>
        <v/>
      </c>
      <c r="CG850" s="22"/>
      <c r="CH850" s="22" t="str">
        <f aca="false">IF(CG850 = "N", "NOT_APPLICABLE", "")</f>
        <v/>
      </c>
      <c r="CI850" s="22" t="str">
        <f aca="false">IF(CH850 = "N", "NOT_APPLICABLE", "")</f>
        <v/>
      </c>
      <c r="CJ850" s="22"/>
      <c r="CK850" s="22"/>
      <c r="CL850" s="22"/>
      <c r="CM850" s="22"/>
    </row>
    <row r="851" customFormat="false" ht="15.75" hidden="false" customHeight="true" outlineLevel="0" collapsed="false">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4"/>
      <c r="AB851" s="25"/>
      <c r="AC851" s="22"/>
      <c r="AD851" s="22"/>
      <c r="AE851" s="22"/>
      <c r="AF851" s="22"/>
      <c r="AG851" s="22"/>
      <c r="AH851" s="22"/>
      <c r="AI851" s="22"/>
      <c r="AJ851" s="22"/>
      <c r="AK851" s="22"/>
      <c r="AL851" s="22"/>
      <c r="AM851" s="24"/>
      <c r="AN851" s="22"/>
      <c r="AO851" s="22"/>
      <c r="AP851" s="22"/>
      <c r="AQ851" s="22"/>
      <c r="AR851" s="22"/>
      <c r="AS851" s="22"/>
      <c r="AT851" s="22"/>
      <c r="AU851" s="22"/>
      <c r="AV851" s="22"/>
      <c r="AW851" s="22"/>
      <c r="AX851" s="22"/>
      <c r="AY851" s="22"/>
      <c r="AZ851" s="22"/>
      <c r="BA851" s="22"/>
      <c r="BB851" s="22"/>
      <c r="BC851" s="24"/>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aca="false">IF(BW851 = "N", "NOT_APPLICABLE", "")</f>
        <v/>
      </c>
      <c r="BY851" s="22"/>
      <c r="BZ851" s="22" t="str">
        <f aca="false">IF(BW851 = "N", "NOT_APPLICABLE", "")</f>
        <v/>
      </c>
      <c r="CA851" s="22"/>
      <c r="CB851" s="22" t="str">
        <f aca="false">IF(CA851 = "N", "NOT_APPLICABLE", "")</f>
        <v/>
      </c>
      <c r="CC851" s="22" t="str">
        <f aca="false">IF(CA851 = "N", "NOT_APPLICABLE", "")</f>
        <v/>
      </c>
      <c r="CD851" s="22"/>
      <c r="CE851" s="22" t="str">
        <f aca="false">IF(CD851 = "N", "NOT_APPLICABLE", "")</f>
        <v/>
      </c>
      <c r="CF851" s="22" t="str">
        <f aca="false">IF(CD851 = "N", "NOT_APPLICABLE", "")</f>
        <v/>
      </c>
      <c r="CG851" s="22"/>
      <c r="CH851" s="22" t="str">
        <f aca="false">IF(CG851 = "N", "NOT_APPLICABLE", "")</f>
        <v/>
      </c>
      <c r="CI851" s="22" t="str">
        <f aca="false">IF(CH851 = "N", "NOT_APPLICABLE", "")</f>
        <v/>
      </c>
      <c r="CJ851" s="22"/>
      <c r="CK851" s="22"/>
      <c r="CL851" s="22"/>
      <c r="CM851" s="22"/>
    </row>
    <row r="852" customFormat="false" ht="15.75" hidden="false" customHeight="true" outlineLevel="0" collapsed="false">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4"/>
      <c r="AB852" s="25"/>
      <c r="AC852" s="22"/>
      <c r="AD852" s="22"/>
      <c r="AE852" s="22"/>
      <c r="AF852" s="22"/>
      <c r="AG852" s="22"/>
      <c r="AH852" s="22"/>
      <c r="AI852" s="22"/>
      <c r="AJ852" s="22"/>
      <c r="AK852" s="22"/>
      <c r="AL852" s="22"/>
      <c r="AM852" s="24"/>
      <c r="AN852" s="22"/>
      <c r="AO852" s="22"/>
      <c r="AP852" s="22"/>
      <c r="AQ852" s="22"/>
      <c r="AR852" s="22"/>
      <c r="AS852" s="22"/>
      <c r="AT852" s="22"/>
      <c r="AU852" s="22"/>
      <c r="AV852" s="22"/>
      <c r="AW852" s="22"/>
      <c r="AX852" s="22"/>
      <c r="AY852" s="22"/>
      <c r="AZ852" s="22"/>
      <c r="BA852" s="22"/>
      <c r="BB852" s="22"/>
      <c r="BC852" s="24"/>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aca="false">IF(BW852 = "N", "NOT_APPLICABLE", "")</f>
        <v/>
      </c>
      <c r="BY852" s="22"/>
      <c r="BZ852" s="22" t="str">
        <f aca="false">IF(BW852 = "N", "NOT_APPLICABLE", "")</f>
        <v/>
      </c>
      <c r="CA852" s="22"/>
      <c r="CB852" s="22" t="str">
        <f aca="false">IF(CA852 = "N", "NOT_APPLICABLE", "")</f>
        <v/>
      </c>
      <c r="CC852" s="22" t="str">
        <f aca="false">IF(CA852 = "N", "NOT_APPLICABLE", "")</f>
        <v/>
      </c>
      <c r="CD852" s="22"/>
      <c r="CE852" s="22" t="str">
        <f aca="false">IF(CD852 = "N", "NOT_APPLICABLE", "")</f>
        <v/>
      </c>
      <c r="CF852" s="22" t="str">
        <f aca="false">IF(CD852 = "N", "NOT_APPLICABLE", "")</f>
        <v/>
      </c>
      <c r="CG852" s="22"/>
      <c r="CH852" s="22" t="str">
        <f aca="false">IF(CG852 = "N", "NOT_APPLICABLE", "")</f>
        <v/>
      </c>
      <c r="CI852" s="22" t="str">
        <f aca="false">IF(CH852 = "N", "NOT_APPLICABLE", "")</f>
        <v/>
      </c>
      <c r="CJ852" s="22"/>
      <c r="CK852" s="22"/>
      <c r="CL852" s="22"/>
      <c r="CM852" s="22"/>
    </row>
    <row r="853" customFormat="false" ht="15.75" hidden="false" customHeight="true" outlineLevel="0" collapsed="false">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4"/>
      <c r="AB853" s="25"/>
      <c r="AC853" s="22"/>
      <c r="AD853" s="22"/>
      <c r="AE853" s="22"/>
      <c r="AF853" s="22"/>
      <c r="AG853" s="22"/>
      <c r="AH853" s="22"/>
      <c r="AI853" s="22"/>
      <c r="AJ853" s="22"/>
      <c r="AK853" s="22"/>
      <c r="AL853" s="22"/>
      <c r="AM853" s="24"/>
      <c r="AN853" s="22"/>
      <c r="AO853" s="22"/>
      <c r="AP853" s="22"/>
      <c r="AQ853" s="22"/>
      <c r="AR853" s="22"/>
      <c r="AS853" s="22"/>
      <c r="AT853" s="22"/>
      <c r="AU853" s="22"/>
      <c r="AV853" s="22"/>
      <c r="AW853" s="22"/>
      <c r="AX853" s="22"/>
      <c r="AY853" s="22"/>
      <c r="AZ853" s="22"/>
      <c r="BA853" s="22"/>
      <c r="BB853" s="22"/>
      <c r="BC853" s="24"/>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aca="false">IF(BW853 = "N", "NOT_APPLICABLE", "")</f>
        <v/>
      </c>
      <c r="BY853" s="22"/>
      <c r="BZ853" s="22" t="str">
        <f aca="false">IF(BW853 = "N", "NOT_APPLICABLE", "")</f>
        <v/>
      </c>
      <c r="CA853" s="22"/>
      <c r="CB853" s="22" t="str">
        <f aca="false">IF(CA853 = "N", "NOT_APPLICABLE", "")</f>
        <v/>
      </c>
      <c r="CC853" s="22" t="str">
        <f aca="false">IF(CA853 = "N", "NOT_APPLICABLE", "")</f>
        <v/>
      </c>
      <c r="CD853" s="22"/>
      <c r="CE853" s="22" t="str">
        <f aca="false">IF(CD853 = "N", "NOT_APPLICABLE", "")</f>
        <v/>
      </c>
      <c r="CF853" s="22" t="str">
        <f aca="false">IF(CD853 = "N", "NOT_APPLICABLE", "")</f>
        <v/>
      </c>
      <c r="CG853" s="22"/>
      <c r="CH853" s="22" t="str">
        <f aca="false">IF(CG853 = "N", "NOT_APPLICABLE", "")</f>
        <v/>
      </c>
      <c r="CI853" s="22" t="str">
        <f aca="false">IF(CH853 = "N", "NOT_APPLICABLE", "")</f>
        <v/>
      </c>
      <c r="CJ853" s="22"/>
      <c r="CK853" s="22"/>
      <c r="CL853" s="22"/>
      <c r="CM853" s="22"/>
    </row>
    <row r="854" customFormat="false" ht="15.75" hidden="false" customHeight="true" outlineLevel="0" collapsed="false">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4"/>
      <c r="AB854" s="25"/>
      <c r="AC854" s="22"/>
      <c r="AD854" s="22"/>
      <c r="AE854" s="22"/>
      <c r="AF854" s="22"/>
      <c r="AG854" s="22"/>
      <c r="AH854" s="22"/>
      <c r="AI854" s="22"/>
      <c r="AJ854" s="22"/>
      <c r="AK854" s="22"/>
      <c r="AL854" s="22"/>
      <c r="AM854" s="24"/>
      <c r="AN854" s="22"/>
      <c r="AO854" s="22"/>
      <c r="AP854" s="22"/>
      <c r="AQ854" s="22"/>
      <c r="AR854" s="22"/>
      <c r="AS854" s="22"/>
      <c r="AT854" s="22"/>
      <c r="AU854" s="22"/>
      <c r="AV854" s="22"/>
      <c r="AW854" s="22"/>
      <c r="AX854" s="22"/>
      <c r="AY854" s="22"/>
      <c r="AZ854" s="22"/>
      <c r="BA854" s="22"/>
      <c r="BB854" s="22"/>
      <c r="BC854" s="24"/>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aca="false">IF(BW854 = "N", "NOT_APPLICABLE", "")</f>
        <v/>
      </c>
      <c r="BY854" s="22"/>
      <c r="BZ854" s="22" t="str">
        <f aca="false">IF(BW854 = "N", "NOT_APPLICABLE", "")</f>
        <v/>
      </c>
      <c r="CA854" s="22"/>
      <c r="CB854" s="22" t="str">
        <f aca="false">IF(CA854 = "N", "NOT_APPLICABLE", "")</f>
        <v/>
      </c>
      <c r="CC854" s="22" t="str">
        <f aca="false">IF(CA854 = "N", "NOT_APPLICABLE", "")</f>
        <v/>
      </c>
      <c r="CD854" s="22"/>
      <c r="CE854" s="22" t="str">
        <f aca="false">IF(CD854 = "N", "NOT_APPLICABLE", "")</f>
        <v/>
      </c>
      <c r="CF854" s="22" t="str">
        <f aca="false">IF(CD854 = "N", "NOT_APPLICABLE", "")</f>
        <v/>
      </c>
      <c r="CG854" s="22"/>
      <c r="CH854" s="22" t="str">
        <f aca="false">IF(CG854 = "N", "NOT_APPLICABLE", "")</f>
        <v/>
      </c>
      <c r="CI854" s="22" t="str">
        <f aca="false">IF(CH854 = "N", "NOT_APPLICABLE", "")</f>
        <v/>
      </c>
      <c r="CJ854" s="22"/>
      <c r="CK854" s="22"/>
      <c r="CL854" s="22"/>
      <c r="CM854" s="22"/>
    </row>
    <row r="855" customFormat="false" ht="15.75" hidden="false" customHeight="true" outlineLevel="0" collapsed="false">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4"/>
      <c r="AB855" s="25"/>
      <c r="AC855" s="22"/>
      <c r="AD855" s="22"/>
      <c r="AE855" s="22"/>
      <c r="AF855" s="22"/>
      <c r="AG855" s="22"/>
      <c r="AH855" s="22"/>
      <c r="AI855" s="22"/>
      <c r="AJ855" s="22"/>
      <c r="AK855" s="22"/>
      <c r="AL855" s="22"/>
      <c r="AM855" s="24"/>
      <c r="AN855" s="22"/>
      <c r="AO855" s="22"/>
      <c r="AP855" s="22"/>
      <c r="AQ855" s="22"/>
      <c r="AR855" s="22"/>
      <c r="AS855" s="22"/>
      <c r="AT855" s="22"/>
      <c r="AU855" s="22"/>
      <c r="AV855" s="22"/>
      <c r="AW855" s="22"/>
      <c r="AX855" s="22"/>
      <c r="AY855" s="22"/>
      <c r="AZ855" s="22"/>
      <c r="BA855" s="22"/>
      <c r="BB855" s="22"/>
      <c r="BC855" s="24"/>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aca="false">IF(BW855 = "N", "NOT_APPLICABLE", "")</f>
        <v/>
      </c>
      <c r="BY855" s="22"/>
      <c r="BZ855" s="22" t="str">
        <f aca="false">IF(BW855 = "N", "NOT_APPLICABLE", "")</f>
        <v/>
      </c>
      <c r="CA855" s="22"/>
      <c r="CB855" s="22" t="str">
        <f aca="false">IF(CA855 = "N", "NOT_APPLICABLE", "")</f>
        <v/>
      </c>
      <c r="CC855" s="22" t="str">
        <f aca="false">IF(CA855 = "N", "NOT_APPLICABLE", "")</f>
        <v/>
      </c>
      <c r="CD855" s="22"/>
      <c r="CE855" s="22" t="str">
        <f aca="false">IF(CD855 = "N", "NOT_APPLICABLE", "")</f>
        <v/>
      </c>
      <c r="CF855" s="22" t="str">
        <f aca="false">IF(CD855 = "N", "NOT_APPLICABLE", "")</f>
        <v/>
      </c>
      <c r="CG855" s="22"/>
      <c r="CH855" s="22" t="str">
        <f aca="false">IF(CG855 = "N", "NOT_APPLICABLE", "")</f>
        <v/>
      </c>
      <c r="CI855" s="22" t="str">
        <f aca="false">IF(CH855 = "N", "NOT_APPLICABLE", "")</f>
        <v/>
      </c>
      <c r="CJ855" s="22"/>
      <c r="CK855" s="22"/>
      <c r="CL855" s="22"/>
      <c r="CM855" s="22"/>
    </row>
    <row r="856" customFormat="false" ht="15.75" hidden="false" customHeight="true" outlineLevel="0" collapsed="false">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4"/>
      <c r="AB856" s="25"/>
      <c r="AC856" s="22"/>
      <c r="AD856" s="22"/>
      <c r="AE856" s="22"/>
      <c r="AF856" s="22"/>
      <c r="AG856" s="22"/>
      <c r="AH856" s="22"/>
      <c r="AI856" s="22"/>
      <c r="AJ856" s="22"/>
      <c r="AK856" s="22"/>
      <c r="AL856" s="22"/>
      <c r="AM856" s="24"/>
      <c r="AN856" s="22"/>
      <c r="AO856" s="22"/>
      <c r="AP856" s="22"/>
      <c r="AQ856" s="22"/>
      <c r="AR856" s="22"/>
      <c r="AS856" s="22"/>
      <c r="AT856" s="22"/>
      <c r="AU856" s="22"/>
      <c r="AV856" s="22"/>
      <c r="AW856" s="22"/>
      <c r="AX856" s="22"/>
      <c r="AY856" s="22"/>
      <c r="AZ856" s="22"/>
      <c r="BA856" s="22"/>
      <c r="BB856" s="22"/>
      <c r="BC856" s="24"/>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aca="false">IF(BW856 = "N", "NOT_APPLICABLE", "")</f>
        <v/>
      </c>
      <c r="BY856" s="22"/>
      <c r="BZ856" s="22" t="str">
        <f aca="false">IF(BW856 = "N", "NOT_APPLICABLE", "")</f>
        <v/>
      </c>
      <c r="CA856" s="22"/>
      <c r="CB856" s="22" t="str">
        <f aca="false">IF(CA856 = "N", "NOT_APPLICABLE", "")</f>
        <v/>
      </c>
      <c r="CC856" s="22" t="str">
        <f aca="false">IF(CA856 = "N", "NOT_APPLICABLE", "")</f>
        <v/>
      </c>
      <c r="CD856" s="22"/>
      <c r="CE856" s="22" t="str">
        <f aca="false">IF(CD856 = "N", "NOT_APPLICABLE", "")</f>
        <v/>
      </c>
      <c r="CF856" s="22" t="str">
        <f aca="false">IF(CD856 = "N", "NOT_APPLICABLE", "")</f>
        <v/>
      </c>
      <c r="CG856" s="22"/>
      <c r="CH856" s="22" t="str">
        <f aca="false">IF(CG856 = "N", "NOT_APPLICABLE", "")</f>
        <v/>
      </c>
      <c r="CI856" s="22" t="str">
        <f aca="false">IF(CH856 = "N", "NOT_APPLICABLE", "")</f>
        <v/>
      </c>
      <c r="CJ856" s="22"/>
      <c r="CK856" s="22"/>
      <c r="CL856" s="22"/>
      <c r="CM856" s="22"/>
    </row>
    <row r="857" customFormat="false" ht="15.75" hidden="false" customHeight="true" outlineLevel="0" collapsed="false">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4"/>
      <c r="AB857" s="25"/>
      <c r="AC857" s="22"/>
      <c r="AD857" s="22"/>
      <c r="AE857" s="22"/>
      <c r="AF857" s="22"/>
      <c r="AG857" s="22"/>
      <c r="AH857" s="22"/>
      <c r="AI857" s="22"/>
      <c r="AJ857" s="22"/>
      <c r="AK857" s="22"/>
      <c r="AL857" s="22"/>
      <c r="AM857" s="24"/>
      <c r="AN857" s="22"/>
      <c r="AO857" s="22"/>
      <c r="AP857" s="22"/>
      <c r="AQ857" s="22"/>
      <c r="AR857" s="22"/>
      <c r="AS857" s="22"/>
      <c r="AT857" s="22"/>
      <c r="AU857" s="22"/>
      <c r="AV857" s="22"/>
      <c r="AW857" s="22"/>
      <c r="AX857" s="22"/>
      <c r="AY857" s="22"/>
      <c r="AZ857" s="22"/>
      <c r="BA857" s="22"/>
      <c r="BB857" s="22"/>
      <c r="BC857" s="24"/>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aca="false">IF(BW857 = "N", "NOT_APPLICABLE", "")</f>
        <v/>
      </c>
      <c r="BY857" s="22"/>
      <c r="BZ857" s="22" t="str">
        <f aca="false">IF(BW857 = "N", "NOT_APPLICABLE", "")</f>
        <v/>
      </c>
      <c r="CA857" s="22"/>
      <c r="CB857" s="22" t="str">
        <f aca="false">IF(CA857 = "N", "NOT_APPLICABLE", "")</f>
        <v/>
      </c>
      <c r="CC857" s="22" t="str">
        <f aca="false">IF(CA857 = "N", "NOT_APPLICABLE", "")</f>
        <v/>
      </c>
      <c r="CD857" s="22"/>
      <c r="CE857" s="22" t="str">
        <f aca="false">IF(CD857 = "N", "NOT_APPLICABLE", "")</f>
        <v/>
      </c>
      <c r="CF857" s="22" t="str">
        <f aca="false">IF(CD857 = "N", "NOT_APPLICABLE", "")</f>
        <v/>
      </c>
      <c r="CG857" s="22"/>
      <c r="CH857" s="22" t="str">
        <f aca="false">IF(CG857 = "N", "NOT_APPLICABLE", "")</f>
        <v/>
      </c>
      <c r="CI857" s="22" t="str">
        <f aca="false">IF(CH857 = "N", "NOT_APPLICABLE", "")</f>
        <v/>
      </c>
      <c r="CJ857" s="22"/>
      <c r="CK857" s="22"/>
      <c r="CL857" s="22"/>
      <c r="CM857" s="22"/>
    </row>
    <row r="858" customFormat="false" ht="15.75" hidden="false" customHeight="true" outlineLevel="0" collapsed="false">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4"/>
      <c r="AB858" s="25"/>
      <c r="AC858" s="22"/>
      <c r="AD858" s="22"/>
      <c r="AE858" s="22"/>
      <c r="AF858" s="22"/>
      <c r="AG858" s="22"/>
      <c r="AH858" s="22"/>
      <c r="AI858" s="22"/>
      <c r="AJ858" s="22"/>
      <c r="AK858" s="22"/>
      <c r="AL858" s="22"/>
      <c r="AM858" s="24"/>
      <c r="AN858" s="22"/>
      <c r="AO858" s="22"/>
      <c r="AP858" s="22"/>
      <c r="AQ858" s="22"/>
      <c r="AR858" s="22"/>
      <c r="AS858" s="22"/>
      <c r="AT858" s="22"/>
      <c r="AU858" s="22"/>
      <c r="AV858" s="22"/>
      <c r="AW858" s="22"/>
      <c r="AX858" s="22"/>
      <c r="AY858" s="22"/>
      <c r="AZ858" s="22"/>
      <c r="BA858" s="22"/>
      <c r="BB858" s="22"/>
      <c r="BC858" s="24"/>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aca="false">IF(BW858 = "N", "NOT_APPLICABLE", "")</f>
        <v/>
      </c>
      <c r="BY858" s="22"/>
      <c r="BZ858" s="22" t="str">
        <f aca="false">IF(BW858 = "N", "NOT_APPLICABLE", "")</f>
        <v/>
      </c>
      <c r="CA858" s="22"/>
      <c r="CB858" s="22" t="str">
        <f aca="false">IF(CA858 = "N", "NOT_APPLICABLE", "")</f>
        <v/>
      </c>
      <c r="CC858" s="22" t="str">
        <f aca="false">IF(CA858 = "N", "NOT_APPLICABLE", "")</f>
        <v/>
      </c>
      <c r="CD858" s="22"/>
      <c r="CE858" s="22" t="str">
        <f aca="false">IF(CD858 = "N", "NOT_APPLICABLE", "")</f>
        <v/>
      </c>
      <c r="CF858" s="22" t="str">
        <f aca="false">IF(CD858 = "N", "NOT_APPLICABLE", "")</f>
        <v/>
      </c>
      <c r="CG858" s="22"/>
      <c r="CH858" s="22" t="str">
        <f aca="false">IF(CG858 = "N", "NOT_APPLICABLE", "")</f>
        <v/>
      </c>
      <c r="CI858" s="22" t="str">
        <f aca="false">IF(CH858 = "N", "NOT_APPLICABLE", "")</f>
        <v/>
      </c>
      <c r="CJ858" s="22"/>
      <c r="CK858" s="22"/>
      <c r="CL858" s="22"/>
      <c r="CM858" s="22"/>
    </row>
    <row r="859" customFormat="false" ht="15.75" hidden="false" customHeight="true" outlineLevel="0" collapsed="false">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4"/>
      <c r="AB859" s="25"/>
      <c r="AC859" s="22"/>
      <c r="AD859" s="22"/>
      <c r="AE859" s="22"/>
      <c r="AF859" s="22"/>
      <c r="AG859" s="22"/>
      <c r="AH859" s="22"/>
      <c r="AI859" s="22"/>
      <c r="AJ859" s="22"/>
      <c r="AK859" s="22"/>
      <c r="AL859" s="22"/>
      <c r="AM859" s="24"/>
      <c r="AN859" s="22"/>
      <c r="AO859" s="22"/>
      <c r="AP859" s="22"/>
      <c r="AQ859" s="22"/>
      <c r="AR859" s="22"/>
      <c r="AS859" s="22"/>
      <c r="AT859" s="22"/>
      <c r="AU859" s="22"/>
      <c r="AV859" s="22"/>
      <c r="AW859" s="22"/>
      <c r="AX859" s="22"/>
      <c r="AY859" s="22"/>
      <c r="AZ859" s="22"/>
      <c r="BA859" s="22"/>
      <c r="BB859" s="22"/>
      <c r="BC859" s="24"/>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aca="false">IF(BW859 = "N", "NOT_APPLICABLE", "")</f>
        <v/>
      </c>
      <c r="BY859" s="22"/>
      <c r="BZ859" s="22" t="str">
        <f aca="false">IF(BW859 = "N", "NOT_APPLICABLE", "")</f>
        <v/>
      </c>
      <c r="CA859" s="22"/>
      <c r="CB859" s="22" t="str">
        <f aca="false">IF(CA859 = "N", "NOT_APPLICABLE", "")</f>
        <v/>
      </c>
      <c r="CC859" s="22" t="str">
        <f aca="false">IF(CA859 = "N", "NOT_APPLICABLE", "")</f>
        <v/>
      </c>
      <c r="CD859" s="22"/>
      <c r="CE859" s="22" t="str">
        <f aca="false">IF(CD859 = "N", "NOT_APPLICABLE", "")</f>
        <v/>
      </c>
      <c r="CF859" s="22" t="str">
        <f aca="false">IF(CD859 = "N", "NOT_APPLICABLE", "")</f>
        <v/>
      </c>
      <c r="CG859" s="22"/>
      <c r="CH859" s="22" t="str">
        <f aca="false">IF(CG859 = "N", "NOT_APPLICABLE", "")</f>
        <v/>
      </c>
      <c r="CI859" s="22" t="str">
        <f aca="false">IF(CH859 = "N", "NOT_APPLICABLE", "")</f>
        <v/>
      </c>
      <c r="CJ859" s="22"/>
      <c r="CK859" s="22"/>
      <c r="CL859" s="22"/>
      <c r="CM859" s="22"/>
    </row>
    <row r="860" customFormat="false" ht="15.75" hidden="false" customHeight="true" outlineLevel="0" collapsed="false">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4"/>
      <c r="AB860" s="25"/>
      <c r="AC860" s="22"/>
      <c r="AD860" s="22"/>
      <c r="AE860" s="22"/>
      <c r="AF860" s="22"/>
      <c r="AG860" s="22"/>
      <c r="AH860" s="22"/>
      <c r="AI860" s="22"/>
      <c r="AJ860" s="22"/>
      <c r="AK860" s="22"/>
      <c r="AL860" s="22"/>
      <c r="AM860" s="24"/>
      <c r="AN860" s="22"/>
      <c r="AO860" s="22"/>
      <c r="AP860" s="22"/>
      <c r="AQ860" s="22"/>
      <c r="AR860" s="22"/>
      <c r="AS860" s="22"/>
      <c r="AT860" s="22"/>
      <c r="AU860" s="22"/>
      <c r="AV860" s="22"/>
      <c r="AW860" s="22"/>
      <c r="AX860" s="22"/>
      <c r="AY860" s="22"/>
      <c r="AZ860" s="22"/>
      <c r="BA860" s="22"/>
      <c r="BB860" s="22"/>
      <c r="BC860" s="24"/>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aca="false">IF(BW860 = "N", "NOT_APPLICABLE", "")</f>
        <v/>
      </c>
      <c r="BY860" s="22"/>
      <c r="BZ860" s="22" t="str">
        <f aca="false">IF(BW860 = "N", "NOT_APPLICABLE", "")</f>
        <v/>
      </c>
      <c r="CA860" s="22"/>
      <c r="CB860" s="22" t="str">
        <f aca="false">IF(CA860 = "N", "NOT_APPLICABLE", "")</f>
        <v/>
      </c>
      <c r="CC860" s="22" t="str">
        <f aca="false">IF(CA860 = "N", "NOT_APPLICABLE", "")</f>
        <v/>
      </c>
      <c r="CD860" s="22"/>
      <c r="CE860" s="22" t="str">
        <f aca="false">IF(CD860 = "N", "NOT_APPLICABLE", "")</f>
        <v/>
      </c>
      <c r="CF860" s="22" t="str">
        <f aca="false">IF(CD860 = "N", "NOT_APPLICABLE", "")</f>
        <v/>
      </c>
      <c r="CG860" s="22"/>
      <c r="CH860" s="22" t="str">
        <f aca="false">IF(CG860 = "N", "NOT_APPLICABLE", "")</f>
        <v/>
      </c>
      <c r="CI860" s="22" t="str">
        <f aca="false">IF(CH860 = "N", "NOT_APPLICABLE", "")</f>
        <v/>
      </c>
      <c r="CJ860" s="22"/>
      <c r="CK860" s="22"/>
      <c r="CL860" s="22"/>
      <c r="CM860" s="22"/>
    </row>
    <row r="861" customFormat="false" ht="15.75" hidden="false" customHeight="true" outlineLevel="0" collapsed="false">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4"/>
      <c r="AB861" s="25"/>
      <c r="AC861" s="22"/>
      <c r="AD861" s="22"/>
      <c r="AE861" s="22"/>
      <c r="AF861" s="22"/>
      <c r="AG861" s="22"/>
      <c r="AH861" s="22"/>
      <c r="AI861" s="22"/>
      <c r="AJ861" s="22"/>
      <c r="AK861" s="22"/>
      <c r="AL861" s="22"/>
      <c r="AM861" s="24"/>
      <c r="AN861" s="22"/>
      <c r="AO861" s="22"/>
      <c r="AP861" s="22"/>
      <c r="AQ861" s="22"/>
      <c r="AR861" s="22"/>
      <c r="AS861" s="22"/>
      <c r="AT861" s="22"/>
      <c r="AU861" s="22"/>
      <c r="AV861" s="22"/>
      <c r="AW861" s="22"/>
      <c r="AX861" s="22"/>
      <c r="AY861" s="22"/>
      <c r="AZ861" s="22"/>
      <c r="BA861" s="22"/>
      <c r="BB861" s="22"/>
      <c r="BC861" s="24"/>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aca="false">IF(BW861 = "N", "NOT_APPLICABLE", "")</f>
        <v/>
      </c>
      <c r="BY861" s="22"/>
      <c r="BZ861" s="22" t="str">
        <f aca="false">IF(BW861 = "N", "NOT_APPLICABLE", "")</f>
        <v/>
      </c>
      <c r="CA861" s="22"/>
      <c r="CB861" s="22" t="str">
        <f aca="false">IF(CA861 = "N", "NOT_APPLICABLE", "")</f>
        <v/>
      </c>
      <c r="CC861" s="22" t="str">
        <f aca="false">IF(CA861 = "N", "NOT_APPLICABLE", "")</f>
        <v/>
      </c>
      <c r="CD861" s="22"/>
      <c r="CE861" s="22" t="str">
        <f aca="false">IF(CD861 = "N", "NOT_APPLICABLE", "")</f>
        <v/>
      </c>
      <c r="CF861" s="22" t="str">
        <f aca="false">IF(CD861 = "N", "NOT_APPLICABLE", "")</f>
        <v/>
      </c>
      <c r="CG861" s="22"/>
      <c r="CH861" s="22" t="str">
        <f aca="false">IF(CG861 = "N", "NOT_APPLICABLE", "")</f>
        <v/>
      </c>
      <c r="CI861" s="22" t="str">
        <f aca="false">IF(CH861 = "N", "NOT_APPLICABLE", "")</f>
        <v/>
      </c>
      <c r="CJ861" s="22"/>
      <c r="CK861" s="22"/>
      <c r="CL861" s="22"/>
      <c r="CM861" s="22"/>
    </row>
    <row r="862" customFormat="false" ht="15.75" hidden="false" customHeight="true" outlineLevel="0" collapsed="false">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4"/>
      <c r="AB862" s="25"/>
      <c r="AC862" s="22"/>
      <c r="AD862" s="22"/>
      <c r="AE862" s="22"/>
      <c r="AF862" s="22"/>
      <c r="AG862" s="22"/>
      <c r="AH862" s="22"/>
      <c r="AI862" s="22"/>
      <c r="AJ862" s="22"/>
      <c r="AK862" s="22"/>
      <c r="AL862" s="22"/>
      <c r="AM862" s="24"/>
      <c r="AN862" s="22"/>
      <c r="AO862" s="22"/>
      <c r="AP862" s="22"/>
      <c r="AQ862" s="22"/>
      <c r="AR862" s="22"/>
      <c r="AS862" s="22"/>
      <c r="AT862" s="22"/>
      <c r="AU862" s="22"/>
      <c r="AV862" s="22"/>
      <c r="AW862" s="22"/>
      <c r="AX862" s="22"/>
      <c r="AY862" s="22"/>
      <c r="AZ862" s="22"/>
      <c r="BA862" s="22"/>
      <c r="BB862" s="22"/>
      <c r="BC862" s="24"/>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aca="false">IF(BW862 = "N", "NOT_APPLICABLE", "")</f>
        <v/>
      </c>
      <c r="BY862" s="22"/>
      <c r="BZ862" s="22" t="str">
        <f aca="false">IF(BW862 = "N", "NOT_APPLICABLE", "")</f>
        <v/>
      </c>
      <c r="CA862" s="22"/>
      <c r="CB862" s="22" t="str">
        <f aca="false">IF(CA862 = "N", "NOT_APPLICABLE", "")</f>
        <v/>
      </c>
      <c r="CC862" s="22" t="str">
        <f aca="false">IF(CA862 = "N", "NOT_APPLICABLE", "")</f>
        <v/>
      </c>
      <c r="CD862" s="22"/>
      <c r="CE862" s="22" t="str">
        <f aca="false">IF(CD862 = "N", "NOT_APPLICABLE", "")</f>
        <v/>
      </c>
      <c r="CF862" s="22" t="str">
        <f aca="false">IF(CD862 = "N", "NOT_APPLICABLE", "")</f>
        <v/>
      </c>
      <c r="CG862" s="22"/>
      <c r="CH862" s="22" t="str">
        <f aca="false">IF(CG862 = "N", "NOT_APPLICABLE", "")</f>
        <v/>
      </c>
      <c r="CI862" s="22" t="str">
        <f aca="false">IF(CH862 = "N", "NOT_APPLICABLE", "")</f>
        <v/>
      </c>
      <c r="CJ862" s="22"/>
      <c r="CK862" s="22"/>
      <c r="CL862" s="22"/>
      <c r="CM862" s="22"/>
    </row>
    <row r="863" customFormat="false" ht="15.75" hidden="false" customHeight="true" outlineLevel="0" collapsed="false">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4"/>
      <c r="AB863" s="25"/>
      <c r="AC863" s="22"/>
      <c r="AD863" s="22"/>
      <c r="AE863" s="22"/>
      <c r="AF863" s="22"/>
      <c r="AG863" s="22"/>
      <c r="AH863" s="22"/>
      <c r="AI863" s="22"/>
      <c r="AJ863" s="22"/>
      <c r="AK863" s="22"/>
      <c r="AL863" s="22"/>
      <c r="AM863" s="24"/>
      <c r="AN863" s="22"/>
      <c r="AO863" s="22"/>
      <c r="AP863" s="22"/>
      <c r="AQ863" s="22"/>
      <c r="AR863" s="22"/>
      <c r="AS863" s="22"/>
      <c r="AT863" s="22"/>
      <c r="AU863" s="22"/>
      <c r="AV863" s="22"/>
      <c r="AW863" s="22"/>
      <c r="AX863" s="22"/>
      <c r="AY863" s="22"/>
      <c r="AZ863" s="22"/>
      <c r="BA863" s="22"/>
      <c r="BB863" s="22"/>
      <c r="BC863" s="24"/>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aca="false">IF(BW863 = "N", "NOT_APPLICABLE", "")</f>
        <v/>
      </c>
      <c r="BY863" s="22"/>
      <c r="BZ863" s="22" t="str">
        <f aca="false">IF(BW863 = "N", "NOT_APPLICABLE", "")</f>
        <v/>
      </c>
      <c r="CA863" s="22"/>
      <c r="CB863" s="22" t="str">
        <f aca="false">IF(CA863 = "N", "NOT_APPLICABLE", "")</f>
        <v/>
      </c>
      <c r="CC863" s="22" t="str">
        <f aca="false">IF(CA863 = "N", "NOT_APPLICABLE", "")</f>
        <v/>
      </c>
      <c r="CD863" s="22"/>
      <c r="CE863" s="22" t="str">
        <f aca="false">IF(CD863 = "N", "NOT_APPLICABLE", "")</f>
        <v/>
      </c>
      <c r="CF863" s="22" t="str">
        <f aca="false">IF(CD863 = "N", "NOT_APPLICABLE", "")</f>
        <v/>
      </c>
      <c r="CG863" s="22"/>
      <c r="CH863" s="22" t="str">
        <f aca="false">IF(CG863 = "N", "NOT_APPLICABLE", "")</f>
        <v/>
      </c>
      <c r="CI863" s="22" t="str">
        <f aca="false">IF(CH863 = "N", "NOT_APPLICABLE", "")</f>
        <v/>
      </c>
      <c r="CJ863" s="22"/>
      <c r="CK863" s="22"/>
      <c r="CL863" s="22"/>
      <c r="CM863" s="22"/>
    </row>
    <row r="864" customFormat="false" ht="15.75" hidden="false" customHeight="true" outlineLevel="0" collapsed="false">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4"/>
      <c r="AB864" s="25"/>
      <c r="AC864" s="22"/>
      <c r="AD864" s="22"/>
      <c r="AE864" s="22"/>
      <c r="AF864" s="22"/>
      <c r="AG864" s="22"/>
      <c r="AH864" s="22"/>
      <c r="AI864" s="22"/>
      <c r="AJ864" s="22"/>
      <c r="AK864" s="22"/>
      <c r="AL864" s="22"/>
      <c r="AM864" s="24"/>
      <c r="AN864" s="22"/>
      <c r="AO864" s="22"/>
      <c r="AP864" s="22"/>
      <c r="AQ864" s="22"/>
      <c r="AR864" s="22"/>
      <c r="AS864" s="22"/>
      <c r="AT864" s="22"/>
      <c r="AU864" s="22"/>
      <c r="AV864" s="22"/>
      <c r="AW864" s="22"/>
      <c r="AX864" s="22"/>
      <c r="AY864" s="22"/>
      <c r="AZ864" s="22"/>
      <c r="BA864" s="22"/>
      <c r="BB864" s="22"/>
      <c r="BC864" s="24"/>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aca="false">IF(BW864 = "N", "NOT_APPLICABLE", "")</f>
        <v/>
      </c>
      <c r="BY864" s="22"/>
      <c r="BZ864" s="22" t="str">
        <f aca="false">IF(BW864 = "N", "NOT_APPLICABLE", "")</f>
        <v/>
      </c>
      <c r="CA864" s="22"/>
      <c r="CB864" s="22" t="str">
        <f aca="false">IF(CA864 = "N", "NOT_APPLICABLE", "")</f>
        <v/>
      </c>
      <c r="CC864" s="22" t="str">
        <f aca="false">IF(CA864 = "N", "NOT_APPLICABLE", "")</f>
        <v/>
      </c>
      <c r="CD864" s="22"/>
      <c r="CE864" s="22" t="str">
        <f aca="false">IF(CD864 = "N", "NOT_APPLICABLE", "")</f>
        <v/>
      </c>
      <c r="CF864" s="22" t="str">
        <f aca="false">IF(CD864 = "N", "NOT_APPLICABLE", "")</f>
        <v/>
      </c>
      <c r="CG864" s="22"/>
      <c r="CH864" s="22" t="str">
        <f aca="false">IF(CG864 = "N", "NOT_APPLICABLE", "")</f>
        <v/>
      </c>
      <c r="CI864" s="22" t="str">
        <f aca="false">IF(CH864 = "N", "NOT_APPLICABLE", "")</f>
        <v/>
      </c>
      <c r="CJ864" s="22"/>
      <c r="CK864" s="22"/>
      <c r="CL864" s="22"/>
      <c r="CM864" s="22"/>
    </row>
    <row r="865" customFormat="false" ht="15.75" hidden="false" customHeight="true" outlineLevel="0" collapsed="false">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4"/>
      <c r="AB865" s="25"/>
      <c r="AC865" s="22"/>
      <c r="AD865" s="22"/>
      <c r="AE865" s="22"/>
      <c r="AF865" s="22"/>
      <c r="AG865" s="22"/>
      <c r="AH865" s="22"/>
      <c r="AI865" s="22"/>
      <c r="AJ865" s="22"/>
      <c r="AK865" s="22"/>
      <c r="AL865" s="22"/>
      <c r="AM865" s="24"/>
      <c r="AN865" s="22"/>
      <c r="AO865" s="22"/>
      <c r="AP865" s="22"/>
      <c r="AQ865" s="22"/>
      <c r="AR865" s="22"/>
      <c r="AS865" s="22"/>
      <c r="AT865" s="22"/>
      <c r="AU865" s="22"/>
      <c r="AV865" s="22"/>
      <c r="AW865" s="22"/>
      <c r="AX865" s="22"/>
      <c r="AY865" s="22"/>
      <c r="AZ865" s="22"/>
      <c r="BA865" s="22"/>
      <c r="BB865" s="22"/>
      <c r="BC865" s="24"/>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aca="false">IF(BW865 = "N", "NOT_APPLICABLE", "")</f>
        <v/>
      </c>
      <c r="BY865" s="22"/>
      <c r="BZ865" s="22" t="str">
        <f aca="false">IF(BW865 = "N", "NOT_APPLICABLE", "")</f>
        <v/>
      </c>
      <c r="CA865" s="22"/>
      <c r="CB865" s="22" t="str">
        <f aca="false">IF(CA865 = "N", "NOT_APPLICABLE", "")</f>
        <v/>
      </c>
      <c r="CC865" s="22" t="str">
        <f aca="false">IF(CA865 = "N", "NOT_APPLICABLE", "")</f>
        <v/>
      </c>
      <c r="CD865" s="22"/>
      <c r="CE865" s="22" t="str">
        <f aca="false">IF(CD865 = "N", "NOT_APPLICABLE", "")</f>
        <v/>
      </c>
      <c r="CF865" s="22" t="str">
        <f aca="false">IF(CD865 = "N", "NOT_APPLICABLE", "")</f>
        <v/>
      </c>
      <c r="CG865" s="22"/>
      <c r="CH865" s="22" t="str">
        <f aca="false">IF(CG865 = "N", "NOT_APPLICABLE", "")</f>
        <v/>
      </c>
      <c r="CI865" s="22" t="str">
        <f aca="false">IF(CH865 = "N", "NOT_APPLICABLE", "")</f>
        <v/>
      </c>
      <c r="CJ865" s="22"/>
      <c r="CK865" s="22"/>
      <c r="CL865" s="22"/>
      <c r="CM865" s="22"/>
    </row>
    <row r="866" customFormat="false" ht="15.75" hidden="false" customHeight="true" outlineLevel="0" collapsed="false">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4"/>
      <c r="AB866" s="25"/>
      <c r="AC866" s="22"/>
      <c r="AD866" s="22"/>
      <c r="AE866" s="22"/>
      <c r="AF866" s="22"/>
      <c r="AG866" s="22"/>
      <c r="AH866" s="22"/>
      <c r="AI866" s="22"/>
      <c r="AJ866" s="22"/>
      <c r="AK866" s="22"/>
      <c r="AL866" s="22"/>
      <c r="AM866" s="24"/>
      <c r="AN866" s="22"/>
      <c r="AO866" s="22"/>
      <c r="AP866" s="22"/>
      <c r="AQ866" s="22"/>
      <c r="AR866" s="22"/>
      <c r="AS866" s="22"/>
      <c r="AT866" s="22"/>
      <c r="AU866" s="22"/>
      <c r="AV866" s="22"/>
      <c r="AW866" s="22"/>
      <c r="AX866" s="22"/>
      <c r="AY866" s="22"/>
      <c r="AZ866" s="22"/>
      <c r="BA866" s="22"/>
      <c r="BB866" s="22"/>
      <c r="BC866" s="24"/>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aca="false">IF(BW866 = "N", "NOT_APPLICABLE", "")</f>
        <v/>
      </c>
      <c r="BY866" s="22"/>
      <c r="BZ866" s="22" t="str">
        <f aca="false">IF(BW866 = "N", "NOT_APPLICABLE", "")</f>
        <v/>
      </c>
      <c r="CA866" s="22"/>
      <c r="CB866" s="22" t="str">
        <f aca="false">IF(CA866 = "N", "NOT_APPLICABLE", "")</f>
        <v/>
      </c>
      <c r="CC866" s="22" t="str">
        <f aca="false">IF(CA866 = "N", "NOT_APPLICABLE", "")</f>
        <v/>
      </c>
      <c r="CD866" s="22"/>
      <c r="CE866" s="22" t="str">
        <f aca="false">IF(CD866 = "N", "NOT_APPLICABLE", "")</f>
        <v/>
      </c>
      <c r="CF866" s="22" t="str">
        <f aca="false">IF(CD866 = "N", "NOT_APPLICABLE", "")</f>
        <v/>
      </c>
      <c r="CG866" s="22"/>
      <c r="CH866" s="22" t="str">
        <f aca="false">IF(CG866 = "N", "NOT_APPLICABLE", "")</f>
        <v/>
      </c>
      <c r="CI866" s="22" t="str">
        <f aca="false">IF(CH866 = "N", "NOT_APPLICABLE", "")</f>
        <v/>
      </c>
      <c r="CJ866" s="22"/>
      <c r="CK866" s="22"/>
      <c r="CL866" s="22"/>
      <c r="CM866" s="22"/>
    </row>
    <row r="867" customFormat="false" ht="15.75" hidden="false" customHeight="true" outlineLevel="0" collapsed="false">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4"/>
      <c r="AB867" s="25"/>
      <c r="AC867" s="22"/>
      <c r="AD867" s="22"/>
      <c r="AE867" s="22"/>
      <c r="AF867" s="22"/>
      <c r="AG867" s="22"/>
      <c r="AH867" s="22"/>
      <c r="AI867" s="22"/>
      <c r="AJ867" s="22"/>
      <c r="AK867" s="22"/>
      <c r="AL867" s="22"/>
      <c r="AM867" s="24"/>
      <c r="AN867" s="22"/>
      <c r="AO867" s="22"/>
      <c r="AP867" s="22"/>
      <c r="AQ867" s="22"/>
      <c r="AR867" s="22"/>
      <c r="AS867" s="22"/>
      <c r="AT867" s="22"/>
      <c r="AU867" s="22"/>
      <c r="AV867" s="22"/>
      <c r="AW867" s="22"/>
      <c r="AX867" s="22"/>
      <c r="AY867" s="22"/>
      <c r="AZ867" s="22"/>
      <c r="BA867" s="22"/>
      <c r="BB867" s="22"/>
      <c r="BC867" s="24"/>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aca="false">IF(BW867 = "N", "NOT_APPLICABLE", "")</f>
        <v/>
      </c>
      <c r="BY867" s="22"/>
      <c r="BZ867" s="22" t="str">
        <f aca="false">IF(BW867 = "N", "NOT_APPLICABLE", "")</f>
        <v/>
      </c>
      <c r="CA867" s="22"/>
      <c r="CB867" s="22" t="str">
        <f aca="false">IF(CA867 = "N", "NOT_APPLICABLE", "")</f>
        <v/>
      </c>
      <c r="CC867" s="22" t="str">
        <f aca="false">IF(CA867 = "N", "NOT_APPLICABLE", "")</f>
        <v/>
      </c>
      <c r="CD867" s="22"/>
      <c r="CE867" s="22" t="str">
        <f aca="false">IF(CD867 = "N", "NOT_APPLICABLE", "")</f>
        <v/>
      </c>
      <c r="CF867" s="22" t="str">
        <f aca="false">IF(CD867 = "N", "NOT_APPLICABLE", "")</f>
        <v/>
      </c>
      <c r="CG867" s="22"/>
      <c r="CH867" s="22" t="str">
        <f aca="false">IF(CG867 = "N", "NOT_APPLICABLE", "")</f>
        <v/>
      </c>
      <c r="CI867" s="22" t="str">
        <f aca="false">IF(CH867 = "N", "NOT_APPLICABLE", "")</f>
        <v/>
      </c>
      <c r="CJ867" s="22"/>
      <c r="CK867" s="22"/>
      <c r="CL867" s="22"/>
      <c r="CM867" s="22"/>
    </row>
    <row r="868" customFormat="false" ht="15.75" hidden="false" customHeight="true" outlineLevel="0" collapsed="false">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4"/>
      <c r="AB868" s="25"/>
      <c r="AC868" s="22"/>
      <c r="AD868" s="22"/>
      <c r="AE868" s="22"/>
      <c r="AF868" s="22"/>
      <c r="AG868" s="22"/>
      <c r="AH868" s="22"/>
      <c r="AI868" s="22"/>
      <c r="AJ868" s="22"/>
      <c r="AK868" s="22"/>
      <c r="AL868" s="22"/>
      <c r="AM868" s="24"/>
      <c r="AN868" s="22"/>
      <c r="AO868" s="22"/>
      <c r="AP868" s="22"/>
      <c r="AQ868" s="22"/>
      <c r="AR868" s="22"/>
      <c r="AS868" s="22"/>
      <c r="AT868" s="22"/>
      <c r="AU868" s="22"/>
      <c r="AV868" s="22"/>
      <c r="AW868" s="22"/>
      <c r="AX868" s="22"/>
      <c r="AY868" s="22"/>
      <c r="AZ868" s="22"/>
      <c r="BA868" s="22"/>
      <c r="BB868" s="22"/>
      <c r="BC868" s="24"/>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aca="false">IF(BW868 = "N", "NOT_APPLICABLE", "")</f>
        <v/>
      </c>
      <c r="BY868" s="22"/>
      <c r="BZ868" s="22" t="str">
        <f aca="false">IF(BW868 = "N", "NOT_APPLICABLE", "")</f>
        <v/>
      </c>
      <c r="CA868" s="22"/>
      <c r="CB868" s="22" t="str">
        <f aca="false">IF(CA868 = "N", "NOT_APPLICABLE", "")</f>
        <v/>
      </c>
      <c r="CC868" s="22" t="str">
        <f aca="false">IF(CA868 = "N", "NOT_APPLICABLE", "")</f>
        <v/>
      </c>
      <c r="CD868" s="22"/>
      <c r="CE868" s="22" t="str">
        <f aca="false">IF(CD868 = "N", "NOT_APPLICABLE", "")</f>
        <v/>
      </c>
      <c r="CF868" s="22" t="str">
        <f aca="false">IF(CD868 = "N", "NOT_APPLICABLE", "")</f>
        <v/>
      </c>
      <c r="CG868" s="22"/>
      <c r="CH868" s="22" t="str">
        <f aca="false">IF(CG868 = "N", "NOT_APPLICABLE", "")</f>
        <v/>
      </c>
      <c r="CI868" s="22" t="str">
        <f aca="false">IF(CH868 = "N", "NOT_APPLICABLE", "")</f>
        <v/>
      </c>
      <c r="CJ868" s="22"/>
      <c r="CK868" s="22"/>
      <c r="CL868" s="22"/>
      <c r="CM868" s="22"/>
    </row>
    <row r="869" customFormat="false" ht="15.75" hidden="false" customHeight="true" outlineLevel="0" collapsed="false">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4"/>
      <c r="AB869" s="25"/>
      <c r="AC869" s="22"/>
      <c r="AD869" s="22"/>
      <c r="AE869" s="22"/>
      <c r="AF869" s="22"/>
      <c r="AG869" s="22"/>
      <c r="AH869" s="22"/>
      <c r="AI869" s="22"/>
      <c r="AJ869" s="22"/>
      <c r="AK869" s="22"/>
      <c r="AL869" s="22"/>
      <c r="AM869" s="24"/>
      <c r="AN869" s="22"/>
      <c r="AO869" s="22"/>
      <c r="AP869" s="22"/>
      <c r="AQ869" s="22"/>
      <c r="AR869" s="22"/>
      <c r="AS869" s="22"/>
      <c r="AT869" s="22"/>
      <c r="AU869" s="22"/>
      <c r="AV869" s="22"/>
      <c r="AW869" s="22"/>
      <c r="AX869" s="22"/>
      <c r="AY869" s="22"/>
      <c r="AZ869" s="22"/>
      <c r="BA869" s="22"/>
      <c r="BB869" s="22"/>
      <c r="BC869" s="24"/>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aca="false">IF(BW869 = "N", "NOT_APPLICABLE", "")</f>
        <v/>
      </c>
      <c r="BY869" s="22"/>
      <c r="BZ869" s="22" t="str">
        <f aca="false">IF(BW869 = "N", "NOT_APPLICABLE", "")</f>
        <v/>
      </c>
      <c r="CA869" s="22"/>
      <c r="CB869" s="22" t="str">
        <f aca="false">IF(CA869 = "N", "NOT_APPLICABLE", "")</f>
        <v/>
      </c>
      <c r="CC869" s="22" t="str">
        <f aca="false">IF(CA869 = "N", "NOT_APPLICABLE", "")</f>
        <v/>
      </c>
      <c r="CD869" s="22"/>
      <c r="CE869" s="22" t="str">
        <f aca="false">IF(CD869 = "N", "NOT_APPLICABLE", "")</f>
        <v/>
      </c>
      <c r="CF869" s="22" t="str">
        <f aca="false">IF(CD869 = "N", "NOT_APPLICABLE", "")</f>
        <v/>
      </c>
      <c r="CG869" s="22"/>
      <c r="CH869" s="22" t="str">
        <f aca="false">IF(CG869 = "N", "NOT_APPLICABLE", "")</f>
        <v/>
      </c>
      <c r="CI869" s="22" t="str">
        <f aca="false">IF(CH869 = "N", "NOT_APPLICABLE", "")</f>
        <v/>
      </c>
      <c r="CJ869" s="22"/>
      <c r="CK869" s="22"/>
      <c r="CL869" s="22"/>
      <c r="CM869" s="22"/>
    </row>
    <row r="870" customFormat="false" ht="15.75" hidden="false" customHeight="true" outlineLevel="0" collapsed="false">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4"/>
      <c r="AB870" s="25"/>
      <c r="AC870" s="22"/>
      <c r="AD870" s="22"/>
      <c r="AE870" s="22"/>
      <c r="AF870" s="22"/>
      <c r="AG870" s="22"/>
      <c r="AH870" s="22"/>
      <c r="AI870" s="22"/>
      <c r="AJ870" s="22"/>
      <c r="AK870" s="22"/>
      <c r="AL870" s="22"/>
      <c r="AM870" s="24"/>
      <c r="AN870" s="22"/>
      <c r="AO870" s="22"/>
      <c r="AP870" s="22"/>
      <c r="AQ870" s="22"/>
      <c r="AR870" s="22"/>
      <c r="AS870" s="22"/>
      <c r="AT870" s="22"/>
      <c r="AU870" s="22"/>
      <c r="AV870" s="22"/>
      <c r="AW870" s="22"/>
      <c r="AX870" s="22"/>
      <c r="AY870" s="22"/>
      <c r="AZ870" s="22"/>
      <c r="BA870" s="22"/>
      <c r="BB870" s="22"/>
      <c r="BC870" s="24"/>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aca="false">IF(BW870 = "N", "NOT_APPLICABLE", "")</f>
        <v/>
      </c>
      <c r="BY870" s="22"/>
      <c r="BZ870" s="22" t="str">
        <f aca="false">IF(BW870 = "N", "NOT_APPLICABLE", "")</f>
        <v/>
      </c>
      <c r="CA870" s="22"/>
      <c r="CB870" s="22" t="str">
        <f aca="false">IF(CA870 = "N", "NOT_APPLICABLE", "")</f>
        <v/>
      </c>
      <c r="CC870" s="22" t="str">
        <f aca="false">IF(CA870 = "N", "NOT_APPLICABLE", "")</f>
        <v/>
      </c>
      <c r="CD870" s="22"/>
      <c r="CE870" s="22" t="str">
        <f aca="false">IF(CD870 = "N", "NOT_APPLICABLE", "")</f>
        <v/>
      </c>
      <c r="CF870" s="22" t="str">
        <f aca="false">IF(CD870 = "N", "NOT_APPLICABLE", "")</f>
        <v/>
      </c>
      <c r="CG870" s="22"/>
      <c r="CH870" s="22" t="str">
        <f aca="false">IF(CG870 = "N", "NOT_APPLICABLE", "")</f>
        <v/>
      </c>
      <c r="CI870" s="22" t="str">
        <f aca="false">IF(CH870 = "N", "NOT_APPLICABLE", "")</f>
        <v/>
      </c>
      <c r="CJ870" s="22"/>
      <c r="CK870" s="22"/>
      <c r="CL870" s="22"/>
      <c r="CM870" s="22"/>
    </row>
    <row r="871" customFormat="false" ht="15.75" hidden="false" customHeight="true" outlineLevel="0" collapsed="false">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4"/>
      <c r="AB871" s="25"/>
      <c r="AC871" s="22"/>
      <c r="AD871" s="22"/>
      <c r="AE871" s="22"/>
      <c r="AF871" s="22"/>
      <c r="AG871" s="22"/>
      <c r="AH871" s="22"/>
      <c r="AI871" s="22"/>
      <c r="AJ871" s="22"/>
      <c r="AK871" s="22"/>
      <c r="AL871" s="22"/>
      <c r="AM871" s="24"/>
      <c r="AN871" s="22"/>
      <c r="AO871" s="22"/>
      <c r="AP871" s="22"/>
      <c r="AQ871" s="22"/>
      <c r="AR871" s="22"/>
      <c r="AS871" s="22"/>
      <c r="AT871" s="22"/>
      <c r="AU871" s="22"/>
      <c r="AV871" s="22"/>
      <c r="AW871" s="22"/>
      <c r="AX871" s="22"/>
      <c r="AY871" s="22"/>
      <c r="AZ871" s="22"/>
      <c r="BA871" s="22"/>
      <c r="BB871" s="22"/>
      <c r="BC871" s="24"/>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aca="false">IF(BW871 = "N", "NOT_APPLICABLE", "")</f>
        <v/>
      </c>
      <c r="BY871" s="22"/>
      <c r="BZ871" s="22" t="str">
        <f aca="false">IF(BW871 = "N", "NOT_APPLICABLE", "")</f>
        <v/>
      </c>
      <c r="CA871" s="22"/>
      <c r="CB871" s="22" t="str">
        <f aca="false">IF(CA871 = "N", "NOT_APPLICABLE", "")</f>
        <v/>
      </c>
      <c r="CC871" s="22" t="str">
        <f aca="false">IF(CA871 = "N", "NOT_APPLICABLE", "")</f>
        <v/>
      </c>
      <c r="CD871" s="22"/>
      <c r="CE871" s="22" t="str">
        <f aca="false">IF(CD871 = "N", "NOT_APPLICABLE", "")</f>
        <v/>
      </c>
      <c r="CF871" s="22" t="str">
        <f aca="false">IF(CD871 = "N", "NOT_APPLICABLE", "")</f>
        <v/>
      </c>
      <c r="CG871" s="22"/>
      <c r="CH871" s="22" t="str">
        <f aca="false">IF(CG871 = "N", "NOT_APPLICABLE", "")</f>
        <v/>
      </c>
      <c r="CI871" s="22" t="str">
        <f aca="false">IF(CH871 = "N", "NOT_APPLICABLE", "")</f>
        <v/>
      </c>
      <c r="CJ871" s="22"/>
      <c r="CK871" s="22"/>
      <c r="CL871" s="22"/>
      <c r="CM871" s="22"/>
    </row>
    <row r="872" customFormat="false" ht="15.75" hidden="false" customHeight="true" outlineLevel="0" collapsed="false">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4"/>
      <c r="AB872" s="25"/>
      <c r="AC872" s="22"/>
      <c r="AD872" s="22"/>
      <c r="AE872" s="22"/>
      <c r="AF872" s="22"/>
      <c r="AG872" s="22"/>
      <c r="AH872" s="22"/>
      <c r="AI872" s="22"/>
      <c r="AJ872" s="22"/>
      <c r="AK872" s="22"/>
      <c r="AL872" s="22"/>
      <c r="AM872" s="24"/>
      <c r="AN872" s="22"/>
      <c r="AO872" s="22"/>
      <c r="AP872" s="22"/>
      <c r="AQ872" s="22"/>
      <c r="AR872" s="22"/>
      <c r="AS872" s="22"/>
      <c r="AT872" s="22"/>
      <c r="AU872" s="22"/>
      <c r="AV872" s="22"/>
      <c r="AW872" s="22"/>
      <c r="AX872" s="22"/>
      <c r="AY872" s="22"/>
      <c r="AZ872" s="22"/>
      <c r="BA872" s="22"/>
      <c r="BB872" s="22"/>
      <c r="BC872" s="24"/>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aca="false">IF(BW872 = "N", "NOT_APPLICABLE", "")</f>
        <v/>
      </c>
      <c r="BY872" s="22"/>
      <c r="BZ872" s="22" t="str">
        <f aca="false">IF(BW872 = "N", "NOT_APPLICABLE", "")</f>
        <v/>
      </c>
      <c r="CA872" s="22"/>
      <c r="CB872" s="22" t="str">
        <f aca="false">IF(CA872 = "N", "NOT_APPLICABLE", "")</f>
        <v/>
      </c>
      <c r="CC872" s="22" t="str">
        <f aca="false">IF(CA872 = "N", "NOT_APPLICABLE", "")</f>
        <v/>
      </c>
      <c r="CD872" s="22"/>
      <c r="CE872" s="22" t="str">
        <f aca="false">IF(CD872 = "N", "NOT_APPLICABLE", "")</f>
        <v/>
      </c>
      <c r="CF872" s="22" t="str">
        <f aca="false">IF(CD872 = "N", "NOT_APPLICABLE", "")</f>
        <v/>
      </c>
      <c r="CG872" s="22"/>
      <c r="CH872" s="22" t="str">
        <f aca="false">IF(CG872 = "N", "NOT_APPLICABLE", "")</f>
        <v/>
      </c>
      <c r="CI872" s="22" t="str">
        <f aca="false">IF(CH872 = "N", "NOT_APPLICABLE", "")</f>
        <v/>
      </c>
      <c r="CJ872" s="22"/>
      <c r="CK872" s="22"/>
      <c r="CL872" s="22"/>
      <c r="CM872" s="22"/>
    </row>
    <row r="873" customFormat="false" ht="15.75" hidden="false" customHeight="true" outlineLevel="0" collapsed="false">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4"/>
      <c r="AB873" s="25"/>
      <c r="AC873" s="22"/>
      <c r="AD873" s="22"/>
      <c r="AE873" s="22"/>
      <c r="AF873" s="22"/>
      <c r="AG873" s="22"/>
      <c r="AH873" s="22"/>
      <c r="AI873" s="22"/>
      <c r="AJ873" s="22"/>
      <c r="AK873" s="22"/>
      <c r="AL873" s="22"/>
      <c r="AM873" s="24"/>
      <c r="AN873" s="22"/>
      <c r="AO873" s="22"/>
      <c r="AP873" s="22"/>
      <c r="AQ873" s="22"/>
      <c r="AR873" s="22"/>
      <c r="AS873" s="22"/>
      <c r="AT873" s="22"/>
      <c r="AU873" s="22"/>
      <c r="AV873" s="22"/>
      <c r="AW873" s="22"/>
      <c r="AX873" s="22"/>
      <c r="AY873" s="22"/>
      <c r="AZ873" s="22"/>
      <c r="BA873" s="22"/>
      <c r="BB873" s="22"/>
      <c r="BC873" s="24"/>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aca="false">IF(BW873 = "N", "NOT_APPLICABLE", "")</f>
        <v/>
      </c>
      <c r="BY873" s="22"/>
      <c r="BZ873" s="22" t="str">
        <f aca="false">IF(BW873 = "N", "NOT_APPLICABLE", "")</f>
        <v/>
      </c>
      <c r="CA873" s="22"/>
      <c r="CB873" s="22" t="str">
        <f aca="false">IF(CA873 = "N", "NOT_APPLICABLE", "")</f>
        <v/>
      </c>
      <c r="CC873" s="22" t="str">
        <f aca="false">IF(CA873 = "N", "NOT_APPLICABLE", "")</f>
        <v/>
      </c>
      <c r="CD873" s="22"/>
      <c r="CE873" s="22" t="str">
        <f aca="false">IF(CD873 = "N", "NOT_APPLICABLE", "")</f>
        <v/>
      </c>
      <c r="CF873" s="22" t="str">
        <f aca="false">IF(CD873 = "N", "NOT_APPLICABLE", "")</f>
        <v/>
      </c>
      <c r="CG873" s="22"/>
      <c r="CH873" s="22" t="str">
        <f aca="false">IF(CG873 = "N", "NOT_APPLICABLE", "")</f>
        <v/>
      </c>
      <c r="CI873" s="22" t="str">
        <f aca="false">IF(CH873 = "N", "NOT_APPLICABLE", "")</f>
        <v/>
      </c>
      <c r="CJ873" s="22"/>
      <c r="CK873" s="22"/>
      <c r="CL873" s="22"/>
      <c r="CM873" s="22"/>
    </row>
    <row r="874" customFormat="false" ht="15.75" hidden="false" customHeight="true" outlineLevel="0" collapsed="false">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4"/>
      <c r="AB874" s="25"/>
      <c r="AC874" s="22"/>
      <c r="AD874" s="22"/>
      <c r="AE874" s="22"/>
      <c r="AF874" s="22"/>
      <c r="AG874" s="22"/>
      <c r="AH874" s="22"/>
      <c r="AI874" s="22"/>
      <c r="AJ874" s="22"/>
      <c r="AK874" s="22"/>
      <c r="AL874" s="22"/>
      <c r="AM874" s="24"/>
      <c r="AN874" s="22"/>
      <c r="AO874" s="22"/>
      <c r="AP874" s="22"/>
      <c r="AQ874" s="22"/>
      <c r="AR874" s="22"/>
      <c r="AS874" s="22"/>
      <c r="AT874" s="22"/>
      <c r="AU874" s="22"/>
      <c r="AV874" s="22"/>
      <c r="AW874" s="22"/>
      <c r="AX874" s="22"/>
      <c r="AY874" s="22"/>
      <c r="AZ874" s="22"/>
      <c r="BA874" s="22"/>
      <c r="BB874" s="22"/>
      <c r="BC874" s="24"/>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aca="false">IF(BW874 = "N", "NOT_APPLICABLE", "")</f>
        <v/>
      </c>
      <c r="BY874" s="22"/>
      <c r="BZ874" s="22" t="str">
        <f aca="false">IF(BW874 = "N", "NOT_APPLICABLE", "")</f>
        <v/>
      </c>
      <c r="CA874" s="22"/>
      <c r="CB874" s="22" t="str">
        <f aca="false">IF(CA874 = "N", "NOT_APPLICABLE", "")</f>
        <v/>
      </c>
      <c r="CC874" s="22" t="str">
        <f aca="false">IF(CA874 = "N", "NOT_APPLICABLE", "")</f>
        <v/>
      </c>
      <c r="CD874" s="22"/>
      <c r="CE874" s="22" t="str">
        <f aca="false">IF(CD874 = "N", "NOT_APPLICABLE", "")</f>
        <v/>
      </c>
      <c r="CF874" s="22" t="str">
        <f aca="false">IF(CD874 = "N", "NOT_APPLICABLE", "")</f>
        <v/>
      </c>
      <c r="CG874" s="22"/>
      <c r="CH874" s="22" t="str">
        <f aca="false">IF(CG874 = "N", "NOT_APPLICABLE", "")</f>
        <v/>
      </c>
      <c r="CI874" s="22" t="str">
        <f aca="false">IF(CH874 = "N", "NOT_APPLICABLE", "")</f>
        <v/>
      </c>
      <c r="CJ874" s="22"/>
      <c r="CK874" s="22"/>
      <c r="CL874" s="22"/>
      <c r="CM874" s="22"/>
    </row>
    <row r="875" customFormat="false" ht="15.75" hidden="false" customHeight="true" outlineLevel="0" collapsed="false">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4"/>
      <c r="AB875" s="25"/>
      <c r="AC875" s="22"/>
      <c r="AD875" s="22"/>
      <c r="AE875" s="22"/>
      <c r="AF875" s="22"/>
      <c r="AG875" s="22"/>
      <c r="AH875" s="22"/>
      <c r="AI875" s="22"/>
      <c r="AJ875" s="22"/>
      <c r="AK875" s="22"/>
      <c r="AL875" s="22"/>
      <c r="AM875" s="24"/>
      <c r="AN875" s="22"/>
      <c r="AO875" s="22"/>
      <c r="AP875" s="22"/>
      <c r="AQ875" s="22"/>
      <c r="AR875" s="22"/>
      <c r="AS875" s="22"/>
      <c r="AT875" s="22"/>
      <c r="AU875" s="22"/>
      <c r="AV875" s="22"/>
      <c r="AW875" s="22"/>
      <c r="AX875" s="22"/>
      <c r="AY875" s="22"/>
      <c r="AZ875" s="22"/>
      <c r="BA875" s="22"/>
      <c r="BB875" s="22"/>
      <c r="BC875" s="24"/>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aca="false">IF(BW875 = "N", "NOT_APPLICABLE", "")</f>
        <v/>
      </c>
      <c r="BY875" s="22"/>
      <c r="BZ875" s="22" t="str">
        <f aca="false">IF(BW875 = "N", "NOT_APPLICABLE", "")</f>
        <v/>
      </c>
      <c r="CA875" s="22"/>
      <c r="CB875" s="22" t="str">
        <f aca="false">IF(CA875 = "N", "NOT_APPLICABLE", "")</f>
        <v/>
      </c>
      <c r="CC875" s="22" t="str">
        <f aca="false">IF(CA875 = "N", "NOT_APPLICABLE", "")</f>
        <v/>
      </c>
      <c r="CD875" s="22"/>
      <c r="CE875" s="22" t="str">
        <f aca="false">IF(CD875 = "N", "NOT_APPLICABLE", "")</f>
        <v/>
      </c>
      <c r="CF875" s="22" t="str">
        <f aca="false">IF(CD875 = "N", "NOT_APPLICABLE", "")</f>
        <v/>
      </c>
      <c r="CG875" s="22"/>
      <c r="CH875" s="22" t="str">
        <f aca="false">IF(CG875 = "N", "NOT_APPLICABLE", "")</f>
        <v/>
      </c>
      <c r="CI875" s="22" t="str">
        <f aca="false">IF(CH875 = "N", "NOT_APPLICABLE", "")</f>
        <v/>
      </c>
      <c r="CJ875" s="22"/>
      <c r="CK875" s="22"/>
      <c r="CL875" s="22"/>
      <c r="CM875" s="22"/>
    </row>
    <row r="876" customFormat="false" ht="15.75" hidden="false" customHeight="true" outlineLevel="0" collapsed="false">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4"/>
      <c r="AB876" s="25"/>
      <c r="AC876" s="22"/>
      <c r="AD876" s="22"/>
      <c r="AE876" s="22"/>
      <c r="AF876" s="22"/>
      <c r="AG876" s="22"/>
      <c r="AH876" s="22"/>
      <c r="AI876" s="22"/>
      <c r="AJ876" s="22"/>
      <c r="AK876" s="22"/>
      <c r="AL876" s="22"/>
      <c r="AM876" s="24"/>
      <c r="AN876" s="22"/>
      <c r="AO876" s="22"/>
      <c r="AP876" s="22"/>
      <c r="AQ876" s="22"/>
      <c r="AR876" s="22"/>
      <c r="AS876" s="22"/>
      <c r="AT876" s="22"/>
      <c r="AU876" s="22"/>
      <c r="AV876" s="22"/>
      <c r="AW876" s="22"/>
      <c r="AX876" s="22"/>
      <c r="AY876" s="22"/>
      <c r="AZ876" s="22"/>
      <c r="BA876" s="22"/>
      <c r="BB876" s="22"/>
      <c r="BC876" s="24"/>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aca="false">IF(BW876 = "N", "NOT_APPLICABLE", "")</f>
        <v/>
      </c>
      <c r="BY876" s="22"/>
      <c r="BZ876" s="22" t="str">
        <f aca="false">IF(BW876 = "N", "NOT_APPLICABLE", "")</f>
        <v/>
      </c>
      <c r="CA876" s="22"/>
      <c r="CB876" s="22" t="str">
        <f aca="false">IF(CA876 = "N", "NOT_APPLICABLE", "")</f>
        <v/>
      </c>
      <c r="CC876" s="22" t="str">
        <f aca="false">IF(CA876 = "N", "NOT_APPLICABLE", "")</f>
        <v/>
      </c>
      <c r="CD876" s="22"/>
      <c r="CE876" s="22" t="str">
        <f aca="false">IF(CD876 = "N", "NOT_APPLICABLE", "")</f>
        <v/>
      </c>
      <c r="CF876" s="22" t="str">
        <f aca="false">IF(CD876 = "N", "NOT_APPLICABLE", "")</f>
        <v/>
      </c>
      <c r="CG876" s="22"/>
      <c r="CH876" s="22" t="str">
        <f aca="false">IF(CG876 = "N", "NOT_APPLICABLE", "")</f>
        <v/>
      </c>
      <c r="CI876" s="22" t="str">
        <f aca="false">IF(CH876 = "N", "NOT_APPLICABLE", "")</f>
        <v/>
      </c>
      <c r="CJ876" s="22"/>
      <c r="CK876" s="22"/>
      <c r="CL876" s="22"/>
      <c r="CM876" s="22"/>
    </row>
    <row r="877" customFormat="false" ht="15.75" hidden="false" customHeight="true" outlineLevel="0" collapsed="false">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4"/>
      <c r="AB877" s="25"/>
      <c r="AC877" s="22"/>
      <c r="AD877" s="22"/>
      <c r="AE877" s="22"/>
      <c r="AF877" s="22"/>
      <c r="AG877" s="22"/>
      <c r="AH877" s="22"/>
      <c r="AI877" s="22"/>
      <c r="AJ877" s="22"/>
      <c r="AK877" s="22"/>
      <c r="AL877" s="22"/>
      <c r="AM877" s="24"/>
      <c r="AN877" s="22"/>
      <c r="AO877" s="22"/>
      <c r="AP877" s="22"/>
      <c r="AQ877" s="22"/>
      <c r="AR877" s="22"/>
      <c r="AS877" s="22"/>
      <c r="AT877" s="22"/>
      <c r="AU877" s="22"/>
      <c r="AV877" s="22"/>
      <c r="AW877" s="22"/>
      <c r="AX877" s="22"/>
      <c r="AY877" s="22"/>
      <c r="AZ877" s="22"/>
      <c r="BA877" s="22"/>
      <c r="BB877" s="22"/>
      <c r="BC877" s="24"/>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aca="false">IF(BW877 = "N", "NOT_APPLICABLE", "")</f>
        <v/>
      </c>
      <c r="BY877" s="22"/>
      <c r="BZ877" s="22" t="str">
        <f aca="false">IF(BW877 = "N", "NOT_APPLICABLE", "")</f>
        <v/>
      </c>
      <c r="CA877" s="22"/>
      <c r="CB877" s="22" t="str">
        <f aca="false">IF(CA877 = "N", "NOT_APPLICABLE", "")</f>
        <v/>
      </c>
      <c r="CC877" s="22" t="str">
        <f aca="false">IF(CA877 = "N", "NOT_APPLICABLE", "")</f>
        <v/>
      </c>
      <c r="CD877" s="22"/>
      <c r="CE877" s="22" t="str">
        <f aca="false">IF(CD877 = "N", "NOT_APPLICABLE", "")</f>
        <v/>
      </c>
      <c r="CF877" s="22" t="str">
        <f aca="false">IF(CD877 = "N", "NOT_APPLICABLE", "")</f>
        <v/>
      </c>
      <c r="CG877" s="22"/>
      <c r="CH877" s="22" t="str">
        <f aca="false">IF(CG877 = "N", "NOT_APPLICABLE", "")</f>
        <v/>
      </c>
      <c r="CI877" s="22" t="str">
        <f aca="false">IF(CH877 = "N", "NOT_APPLICABLE", "")</f>
        <v/>
      </c>
      <c r="CJ877" s="22"/>
      <c r="CK877" s="22"/>
      <c r="CL877" s="22"/>
      <c r="CM877" s="22"/>
    </row>
    <row r="878" customFormat="false" ht="15.75" hidden="false" customHeight="true" outlineLevel="0" collapsed="false">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4"/>
      <c r="AB878" s="25"/>
      <c r="AC878" s="22"/>
      <c r="AD878" s="22"/>
      <c r="AE878" s="22"/>
      <c r="AF878" s="22"/>
      <c r="AG878" s="22"/>
      <c r="AH878" s="22"/>
      <c r="AI878" s="22"/>
      <c r="AJ878" s="22"/>
      <c r="AK878" s="22"/>
      <c r="AL878" s="22"/>
      <c r="AM878" s="24"/>
      <c r="AN878" s="22"/>
      <c r="AO878" s="22"/>
      <c r="AP878" s="22"/>
      <c r="AQ878" s="22"/>
      <c r="AR878" s="22"/>
      <c r="AS878" s="22"/>
      <c r="AT878" s="22"/>
      <c r="AU878" s="22"/>
      <c r="AV878" s="22"/>
      <c r="AW878" s="22"/>
      <c r="AX878" s="22"/>
      <c r="AY878" s="22"/>
      <c r="AZ878" s="22"/>
      <c r="BA878" s="22"/>
      <c r="BB878" s="22"/>
      <c r="BC878" s="24"/>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aca="false">IF(BW878 = "N", "NOT_APPLICABLE", "")</f>
        <v/>
      </c>
      <c r="BY878" s="22"/>
      <c r="BZ878" s="22" t="str">
        <f aca="false">IF(BW878 = "N", "NOT_APPLICABLE", "")</f>
        <v/>
      </c>
      <c r="CA878" s="22"/>
      <c r="CB878" s="22" t="str">
        <f aca="false">IF(CA878 = "N", "NOT_APPLICABLE", "")</f>
        <v/>
      </c>
      <c r="CC878" s="22" t="str">
        <f aca="false">IF(CA878 = "N", "NOT_APPLICABLE", "")</f>
        <v/>
      </c>
      <c r="CD878" s="22"/>
      <c r="CE878" s="22" t="str">
        <f aca="false">IF(CD878 = "N", "NOT_APPLICABLE", "")</f>
        <v/>
      </c>
      <c r="CF878" s="22" t="str">
        <f aca="false">IF(CD878 = "N", "NOT_APPLICABLE", "")</f>
        <v/>
      </c>
      <c r="CG878" s="22"/>
      <c r="CH878" s="22" t="str">
        <f aca="false">IF(CG878 = "N", "NOT_APPLICABLE", "")</f>
        <v/>
      </c>
      <c r="CI878" s="22" t="str">
        <f aca="false">IF(CH878 = "N", "NOT_APPLICABLE", "")</f>
        <v/>
      </c>
      <c r="CJ878" s="22"/>
      <c r="CK878" s="22"/>
      <c r="CL878" s="22"/>
      <c r="CM878" s="22"/>
    </row>
    <row r="879" customFormat="false" ht="15.75" hidden="false" customHeight="true" outlineLevel="0" collapsed="false">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4"/>
      <c r="AB879" s="25"/>
      <c r="AC879" s="22"/>
      <c r="AD879" s="22"/>
      <c r="AE879" s="22"/>
      <c r="AF879" s="22"/>
      <c r="AG879" s="22"/>
      <c r="AH879" s="22"/>
      <c r="AI879" s="22"/>
      <c r="AJ879" s="22"/>
      <c r="AK879" s="22"/>
      <c r="AL879" s="22"/>
      <c r="AM879" s="24"/>
      <c r="AN879" s="22"/>
      <c r="AO879" s="22"/>
      <c r="AP879" s="22"/>
      <c r="AQ879" s="22"/>
      <c r="AR879" s="22"/>
      <c r="AS879" s="22"/>
      <c r="AT879" s="22"/>
      <c r="AU879" s="22"/>
      <c r="AV879" s="22"/>
      <c r="AW879" s="22"/>
      <c r="AX879" s="22"/>
      <c r="AY879" s="22"/>
      <c r="AZ879" s="22"/>
      <c r="BA879" s="22"/>
      <c r="BB879" s="22"/>
      <c r="BC879" s="24"/>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aca="false">IF(BW879 = "N", "NOT_APPLICABLE", "")</f>
        <v/>
      </c>
      <c r="BY879" s="22"/>
      <c r="BZ879" s="22" t="str">
        <f aca="false">IF(BW879 = "N", "NOT_APPLICABLE", "")</f>
        <v/>
      </c>
      <c r="CA879" s="22"/>
      <c r="CB879" s="22" t="str">
        <f aca="false">IF(CA879 = "N", "NOT_APPLICABLE", "")</f>
        <v/>
      </c>
      <c r="CC879" s="22" t="str">
        <f aca="false">IF(CA879 = "N", "NOT_APPLICABLE", "")</f>
        <v/>
      </c>
      <c r="CD879" s="22"/>
      <c r="CE879" s="22" t="str">
        <f aca="false">IF(CD879 = "N", "NOT_APPLICABLE", "")</f>
        <v/>
      </c>
      <c r="CF879" s="22" t="str">
        <f aca="false">IF(CD879 = "N", "NOT_APPLICABLE", "")</f>
        <v/>
      </c>
      <c r="CG879" s="22"/>
      <c r="CH879" s="22" t="str">
        <f aca="false">IF(CG879 = "N", "NOT_APPLICABLE", "")</f>
        <v/>
      </c>
      <c r="CI879" s="22" t="str">
        <f aca="false">IF(CH879 = "N", "NOT_APPLICABLE", "")</f>
        <v/>
      </c>
      <c r="CJ879" s="22"/>
      <c r="CK879" s="22"/>
      <c r="CL879" s="22"/>
      <c r="CM879" s="22"/>
    </row>
    <row r="880" customFormat="false" ht="15.75" hidden="false" customHeight="true" outlineLevel="0" collapsed="false">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4"/>
      <c r="AB880" s="25"/>
      <c r="AC880" s="22"/>
      <c r="AD880" s="22"/>
      <c r="AE880" s="22"/>
      <c r="AF880" s="22"/>
      <c r="AG880" s="22"/>
      <c r="AH880" s="22"/>
      <c r="AI880" s="22"/>
      <c r="AJ880" s="22"/>
      <c r="AK880" s="22"/>
      <c r="AL880" s="22"/>
      <c r="AM880" s="24"/>
      <c r="AN880" s="22"/>
      <c r="AO880" s="22"/>
      <c r="AP880" s="22"/>
      <c r="AQ880" s="22"/>
      <c r="AR880" s="22"/>
      <c r="AS880" s="22"/>
      <c r="AT880" s="22"/>
      <c r="AU880" s="22"/>
      <c r="AV880" s="22"/>
      <c r="AW880" s="22"/>
      <c r="AX880" s="22"/>
      <c r="AY880" s="22"/>
      <c r="AZ880" s="22"/>
      <c r="BA880" s="22"/>
      <c r="BB880" s="22"/>
      <c r="BC880" s="24"/>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aca="false">IF(BW880 = "N", "NOT_APPLICABLE", "")</f>
        <v/>
      </c>
      <c r="BY880" s="22"/>
      <c r="BZ880" s="22" t="str">
        <f aca="false">IF(BW880 = "N", "NOT_APPLICABLE", "")</f>
        <v/>
      </c>
      <c r="CA880" s="22"/>
      <c r="CB880" s="22" t="str">
        <f aca="false">IF(CA880 = "N", "NOT_APPLICABLE", "")</f>
        <v/>
      </c>
      <c r="CC880" s="22" t="str">
        <f aca="false">IF(CA880 = "N", "NOT_APPLICABLE", "")</f>
        <v/>
      </c>
      <c r="CD880" s="22"/>
      <c r="CE880" s="22" t="str">
        <f aca="false">IF(CD880 = "N", "NOT_APPLICABLE", "")</f>
        <v/>
      </c>
      <c r="CF880" s="22" t="str">
        <f aca="false">IF(CD880 = "N", "NOT_APPLICABLE", "")</f>
        <v/>
      </c>
      <c r="CG880" s="22"/>
      <c r="CH880" s="22" t="str">
        <f aca="false">IF(CG880 = "N", "NOT_APPLICABLE", "")</f>
        <v/>
      </c>
      <c r="CI880" s="22" t="str">
        <f aca="false">IF(CH880 = "N", "NOT_APPLICABLE", "")</f>
        <v/>
      </c>
      <c r="CJ880" s="22"/>
      <c r="CK880" s="22"/>
      <c r="CL880" s="22"/>
      <c r="CM880" s="22"/>
    </row>
    <row r="881" customFormat="false" ht="15.75" hidden="false" customHeight="true" outlineLevel="0" collapsed="false">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4"/>
      <c r="AB881" s="25"/>
      <c r="AC881" s="22"/>
      <c r="AD881" s="22"/>
      <c r="AE881" s="22"/>
      <c r="AF881" s="22"/>
      <c r="AG881" s="22"/>
      <c r="AH881" s="22"/>
      <c r="AI881" s="22"/>
      <c r="AJ881" s="22"/>
      <c r="AK881" s="22"/>
      <c r="AL881" s="22"/>
      <c r="AM881" s="24"/>
      <c r="AN881" s="22"/>
      <c r="AO881" s="22"/>
      <c r="AP881" s="22"/>
      <c r="AQ881" s="22"/>
      <c r="AR881" s="22"/>
      <c r="AS881" s="22"/>
      <c r="AT881" s="22"/>
      <c r="AU881" s="22"/>
      <c r="AV881" s="22"/>
      <c r="AW881" s="22"/>
      <c r="AX881" s="22"/>
      <c r="AY881" s="22"/>
      <c r="AZ881" s="22"/>
      <c r="BA881" s="22"/>
      <c r="BB881" s="22"/>
      <c r="BC881" s="24"/>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aca="false">IF(BW881 = "N", "NOT_APPLICABLE", "")</f>
        <v/>
      </c>
      <c r="BY881" s="22"/>
      <c r="BZ881" s="22" t="str">
        <f aca="false">IF(BW881 = "N", "NOT_APPLICABLE", "")</f>
        <v/>
      </c>
      <c r="CA881" s="22"/>
      <c r="CB881" s="22" t="str">
        <f aca="false">IF(CA881 = "N", "NOT_APPLICABLE", "")</f>
        <v/>
      </c>
      <c r="CC881" s="22" t="str">
        <f aca="false">IF(CA881 = "N", "NOT_APPLICABLE", "")</f>
        <v/>
      </c>
      <c r="CD881" s="22"/>
      <c r="CE881" s="22" t="str">
        <f aca="false">IF(CD881 = "N", "NOT_APPLICABLE", "")</f>
        <v/>
      </c>
      <c r="CF881" s="22" t="str">
        <f aca="false">IF(CD881 = "N", "NOT_APPLICABLE", "")</f>
        <v/>
      </c>
      <c r="CG881" s="22"/>
      <c r="CH881" s="22" t="str">
        <f aca="false">IF(CG881 = "N", "NOT_APPLICABLE", "")</f>
        <v/>
      </c>
      <c r="CI881" s="22" t="str">
        <f aca="false">IF(CH881 = "N", "NOT_APPLICABLE", "")</f>
        <v/>
      </c>
      <c r="CJ881" s="22"/>
      <c r="CK881" s="22"/>
      <c r="CL881" s="22"/>
      <c r="CM881" s="22"/>
    </row>
    <row r="882" customFormat="false" ht="15.75" hidden="false" customHeight="true" outlineLevel="0" collapsed="false">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4"/>
      <c r="AB882" s="25"/>
      <c r="AC882" s="22"/>
      <c r="AD882" s="22"/>
      <c r="AE882" s="22"/>
      <c r="AF882" s="22"/>
      <c r="AG882" s="22"/>
      <c r="AH882" s="22"/>
      <c r="AI882" s="22"/>
      <c r="AJ882" s="22"/>
      <c r="AK882" s="22"/>
      <c r="AL882" s="22"/>
      <c r="AM882" s="24"/>
      <c r="AN882" s="22"/>
      <c r="AO882" s="22"/>
      <c r="AP882" s="22"/>
      <c r="AQ882" s="22"/>
      <c r="AR882" s="22"/>
      <c r="AS882" s="22"/>
      <c r="AT882" s="22"/>
      <c r="AU882" s="22"/>
      <c r="AV882" s="22"/>
      <c r="AW882" s="22"/>
      <c r="AX882" s="22"/>
      <c r="AY882" s="22"/>
      <c r="AZ882" s="22"/>
      <c r="BA882" s="22"/>
      <c r="BB882" s="22"/>
      <c r="BC882" s="24"/>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aca="false">IF(BW882 = "N", "NOT_APPLICABLE", "")</f>
        <v/>
      </c>
      <c r="BY882" s="22"/>
      <c r="BZ882" s="22" t="str">
        <f aca="false">IF(BW882 = "N", "NOT_APPLICABLE", "")</f>
        <v/>
      </c>
      <c r="CA882" s="22"/>
      <c r="CB882" s="22" t="str">
        <f aca="false">IF(CA882 = "N", "NOT_APPLICABLE", "")</f>
        <v/>
      </c>
      <c r="CC882" s="22" t="str">
        <f aca="false">IF(CA882 = "N", "NOT_APPLICABLE", "")</f>
        <v/>
      </c>
      <c r="CD882" s="22"/>
      <c r="CE882" s="22" t="str">
        <f aca="false">IF(CD882 = "N", "NOT_APPLICABLE", "")</f>
        <v/>
      </c>
      <c r="CF882" s="22" t="str">
        <f aca="false">IF(CD882 = "N", "NOT_APPLICABLE", "")</f>
        <v/>
      </c>
      <c r="CG882" s="22"/>
      <c r="CH882" s="22" t="str">
        <f aca="false">IF(CG882 = "N", "NOT_APPLICABLE", "")</f>
        <v/>
      </c>
      <c r="CI882" s="22" t="str">
        <f aca="false">IF(CH882 = "N", "NOT_APPLICABLE", "")</f>
        <v/>
      </c>
      <c r="CJ882" s="22"/>
      <c r="CK882" s="22"/>
      <c r="CL882" s="22"/>
      <c r="CM882" s="22"/>
    </row>
    <row r="883" customFormat="false" ht="15.75" hidden="false" customHeight="true" outlineLevel="0" collapsed="false">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4"/>
      <c r="AB883" s="25"/>
      <c r="AC883" s="22"/>
      <c r="AD883" s="22"/>
      <c r="AE883" s="22"/>
      <c r="AF883" s="22"/>
      <c r="AG883" s="22"/>
      <c r="AH883" s="22"/>
      <c r="AI883" s="22"/>
      <c r="AJ883" s="22"/>
      <c r="AK883" s="22"/>
      <c r="AL883" s="22"/>
      <c r="AM883" s="24"/>
      <c r="AN883" s="22"/>
      <c r="AO883" s="22"/>
      <c r="AP883" s="22"/>
      <c r="AQ883" s="22"/>
      <c r="AR883" s="22"/>
      <c r="AS883" s="22"/>
      <c r="AT883" s="22"/>
      <c r="AU883" s="22"/>
      <c r="AV883" s="22"/>
      <c r="AW883" s="22"/>
      <c r="AX883" s="22"/>
      <c r="AY883" s="22"/>
      <c r="AZ883" s="22"/>
      <c r="BA883" s="22"/>
      <c r="BB883" s="22"/>
      <c r="BC883" s="24"/>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aca="false">IF(BW883 = "N", "NOT_APPLICABLE", "")</f>
        <v/>
      </c>
      <c r="BY883" s="22"/>
      <c r="BZ883" s="22" t="str">
        <f aca="false">IF(BW883 = "N", "NOT_APPLICABLE", "")</f>
        <v/>
      </c>
      <c r="CA883" s="22"/>
      <c r="CB883" s="22" t="str">
        <f aca="false">IF(CA883 = "N", "NOT_APPLICABLE", "")</f>
        <v/>
      </c>
      <c r="CC883" s="22" t="str">
        <f aca="false">IF(CA883 = "N", "NOT_APPLICABLE", "")</f>
        <v/>
      </c>
      <c r="CD883" s="22"/>
      <c r="CE883" s="22" t="str">
        <f aca="false">IF(CD883 = "N", "NOT_APPLICABLE", "")</f>
        <v/>
      </c>
      <c r="CF883" s="22" t="str">
        <f aca="false">IF(CD883 = "N", "NOT_APPLICABLE", "")</f>
        <v/>
      </c>
      <c r="CG883" s="22"/>
      <c r="CH883" s="22" t="str">
        <f aca="false">IF(CG883 = "N", "NOT_APPLICABLE", "")</f>
        <v/>
      </c>
      <c r="CI883" s="22" t="str">
        <f aca="false">IF(CH883 = "N", "NOT_APPLICABLE", "")</f>
        <v/>
      </c>
      <c r="CJ883" s="22"/>
      <c r="CK883" s="22"/>
      <c r="CL883" s="22"/>
      <c r="CM883" s="22"/>
    </row>
    <row r="884" customFormat="false" ht="15.75" hidden="false" customHeight="true" outlineLevel="0" collapsed="false">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4"/>
      <c r="AB884" s="25"/>
      <c r="AC884" s="22"/>
      <c r="AD884" s="22"/>
      <c r="AE884" s="22"/>
      <c r="AF884" s="22"/>
      <c r="AG884" s="22"/>
      <c r="AH884" s="22"/>
      <c r="AI884" s="22"/>
      <c r="AJ884" s="22"/>
      <c r="AK884" s="22"/>
      <c r="AL884" s="22"/>
      <c r="AM884" s="24"/>
      <c r="AN884" s="22"/>
      <c r="AO884" s="22"/>
      <c r="AP884" s="22"/>
      <c r="AQ884" s="22"/>
      <c r="AR884" s="22"/>
      <c r="AS884" s="22"/>
      <c r="AT884" s="22"/>
      <c r="AU884" s="22"/>
      <c r="AV884" s="22"/>
      <c r="AW884" s="22"/>
      <c r="AX884" s="22"/>
      <c r="AY884" s="22"/>
      <c r="AZ884" s="22"/>
      <c r="BA884" s="22"/>
      <c r="BB884" s="22"/>
      <c r="BC884" s="24"/>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aca="false">IF(BW884 = "N", "NOT_APPLICABLE", "")</f>
        <v/>
      </c>
      <c r="BY884" s="22"/>
      <c r="BZ884" s="22" t="str">
        <f aca="false">IF(BW884 = "N", "NOT_APPLICABLE", "")</f>
        <v/>
      </c>
      <c r="CA884" s="22"/>
      <c r="CB884" s="22" t="str">
        <f aca="false">IF(CA884 = "N", "NOT_APPLICABLE", "")</f>
        <v/>
      </c>
      <c r="CC884" s="22" t="str">
        <f aca="false">IF(CA884 = "N", "NOT_APPLICABLE", "")</f>
        <v/>
      </c>
      <c r="CD884" s="22"/>
      <c r="CE884" s="22" t="str">
        <f aca="false">IF(CD884 = "N", "NOT_APPLICABLE", "")</f>
        <v/>
      </c>
      <c r="CF884" s="22" t="str">
        <f aca="false">IF(CD884 = "N", "NOT_APPLICABLE", "")</f>
        <v/>
      </c>
      <c r="CG884" s="22"/>
      <c r="CH884" s="22" t="str">
        <f aca="false">IF(CG884 = "N", "NOT_APPLICABLE", "")</f>
        <v/>
      </c>
      <c r="CI884" s="22" t="str">
        <f aca="false">IF(CH884 = "N", "NOT_APPLICABLE", "")</f>
        <v/>
      </c>
      <c r="CJ884" s="22"/>
      <c r="CK884" s="22"/>
      <c r="CL884" s="22"/>
      <c r="CM884" s="22"/>
    </row>
    <row r="885" customFormat="false" ht="15.75" hidden="false" customHeight="true" outlineLevel="0" collapsed="false">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4"/>
      <c r="AB885" s="25"/>
      <c r="AC885" s="22"/>
      <c r="AD885" s="22"/>
      <c r="AE885" s="22"/>
      <c r="AF885" s="22"/>
      <c r="AG885" s="22"/>
      <c r="AH885" s="22"/>
      <c r="AI885" s="22"/>
      <c r="AJ885" s="22"/>
      <c r="AK885" s="22"/>
      <c r="AL885" s="22"/>
      <c r="AM885" s="24"/>
      <c r="AN885" s="22"/>
      <c r="AO885" s="22"/>
      <c r="AP885" s="22"/>
      <c r="AQ885" s="22"/>
      <c r="AR885" s="22"/>
      <c r="AS885" s="22"/>
      <c r="AT885" s="22"/>
      <c r="AU885" s="22"/>
      <c r="AV885" s="22"/>
      <c r="AW885" s="22"/>
      <c r="AX885" s="22"/>
      <c r="AY885" s="22"/>
      <c r="AZ885" s="22"/>
      <c r="BA885" s="22"/>
      <c r="BB885" s="22"/>
      <c r="BC885" s="24"/>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aca="false">IF(BW885 = "N", "NOT_APPLICABLE", "")</f>
        <v/>
      </c>
      <c r="BY885" s="22"/>
      <c r="BZ885" s="22" t="str">
        <f aca="false">IF(BW885 = "N", "NOT_APPLICABLE", "")</f>
        <v/>
      </c>
      <c r="CA885" s="22"/>
      <c r="CB885" s="22" t="str">
        <f aca="false">IF(CA885 = "N", "NOT_APPLICABLE", "")</f>
        <v/>
      </c>
      <c r="CC885" s="22" t="str">
        <f aca="false">IF(CA885 = "N", "NOT_APPLICABLE", "")</f>
        <v/>
      </c>
      <c r="CD885" s="22"/>
      <c r="CE885" s="22" t="str">
        <f aca="false">IF(CD885 = "N", "NOT_APPLICABLE", "")</f>
        <v/>
      </c>
      <c r="CF885" s="22" t="str">
        <f aca="false">IF(CD885 = "N", "NOT_APPLICABLE", "")</f>
        <v/>
      </c>
      <c r="CG885" s="22"/>
      <c r="CH885" s="22" t="str">
        <f aca="false">IF(CG885 = "N", "NOT_APPLICABLE", "")</f>
        <v/>
      </c>
      <c r="CI885" s="22" t="str">
        <f aca="false">IF(CH885 = "N", "NOT_APPLICABLE", "")</f>
        <v/>
      </c>
      <c r="CJ885" s="22"/>
      <c r="CK885" s="22"/>
      <c r="CL885" s="22"/>
      <c r="CM885" s="22"/>
    </row>
    <row r="886" customFormat="false" ht="15.75" hidden="false" customHeight="true" outlineLevel="0" collapsed="false">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4"/>
      <c r="AB886" s="25"/>
      <c r="AC886" s="22"/>
      <c r="AD886" s="22"/>
      <c r="AE886" s="22"/>
      <c r="AF886" s="22"/>
      <c r="AG886" s="22"/>
      <c r="AH886" s="22"/>
      <c r="AI886" s="22"/>
      <c r="AJ886" s="22"/>
      <c r="AK886" s="22"/>
      <c r="AL886" s="22"/>
      <c r="AM886" s="24"/>
      <c r="AN886" s="22"/>
      <c r="AO886" s="22"/>
      <c r="AP886" s="22"/>
      <c r="AQ886" s="22"/>
      <c r="AR886" s="22"/>
      <c r="AS886" s="22"/>
      <c r="AT886" s="22"/>
      <c r="AU886" s="22"/>
      <c r="AV886" s="22"/>
      <c r="AW886" s="22"/>
      <c r="AX886" s="22"/>
      <c r="AY886" s="22"/>
      <c r="AZ886" s="22"/>
      <c r="BA886" s="22"/>
      <c r="BB886" s="22"/>
      <c r="BC886" s="24"/>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aca="false">IF(BW886 = "N", "NOT_APPLICABLE", "")</f>
        <v/>
      </c>
      <c r="BY886" s="22"/>
      <c r="BZ886" s="22" t="str">
        <f aca="false">IF(BW886 = "N", "NOT_APPLICABLE", "")</f>
        <v/>
      </c>
      <c r="CA886" s="22"/>
      <c r="CB886" s="22" t="str">
        <f aca="false">IF(CA886 = "N", "NOT_APPLICABLE", "")</f>
        <v/>
      </c>
      <c r="CC886" s="22" t="str">
        <f aca="false">IF(CA886 = "N", "NOT_APPLICABLE", "")</f>
        <v/>
      </c>
      <c r="CD886" s="22"/>
      <c r="CE886" s="22" t="str">
        <f aca="false">IF(CD886 = "N", "NOT_APPLICABLE", "")</f>
        <v/>
      </c>
      <c r="CF886" s="22" t="str">
        <f aca="false">IF(CD886 = "N", "NOT_APPLICABLE", "")</f>
        <v/>
      </c>
      <c r="CG886" s="22"/>
      <c r="CH886" s="22" t="str">
        <f aca="false">IF(CG886 = "N", "NOT_APPLICABLE", "")</f>
        <v/>
      </c>
      <c r="CI886" s="22" t="str">
        <f aca="false">IF(CH886 = "N", "NOT_APPLICABLE", "")</f>
        <v/>
      </c>
      <c r="CJ886" s="22"/>
      <c r="CK886" s="22"/>
      <c r="CL886" s="22"/>
      <c r="CM886" s="22"/>
    </row>
    <row r="887" customFormat="false" ht="15.75" hidden="false" customHeight="true" outlineLevel="0" collapsed="false">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4"/>
      <c r="AB887" s="25"/>
      <c r="AC887" s="22"/>
      <c r="AD887" s="22"/>
      <c r="AE887" s="22"/>
      <c r="AF887" s="22"/>
      <c r="AG887" s="22"/>
      <c r="AH887" s="22"/>
      <c r="AI887" s="22"/>
      <c r="AJ887" s="22"/>
      <c r="AK887" s="22"/>
      <c r="AL887" s="22"/>
      <c r="AM887" s="24"/>
      <c r="AN887" s="22"/>
      <c r="AO887" s="22"/>
      <c r="AP887" s="22"/>
      <c r="AQ887" s="22"/>
      <c r="AR887" s="22"/>
      <c r="AS887" s="22"/>
      <c r="AT887" s="22"/>
      <c r="AU887" s="22"/>
      <c r="AV887" s="22"/>
      <c r="AW887" s="22"/>
      <c r="AX887" s="22"/>
      <c r="AY887" s="22"/>
      <c r="AZ887" s="22"/>
      <c r="BA887" s="22"/>
      <c r="BB887" s="22"/>
      <c r="BC887" s="24"/>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aca="false">IF(BW887 = "N", "NOT_APPLICABLE", "")</f>
        <v/>
      </c>
      <c r="BY887" s="22"/>
      <c r="BZ887" s="22" t="str">
        <f aca="false">IF(BW887 = "N", "NOT_APPLICABLE", "")</f>
        <v/>
      </c>
      <c r="CA887" s="22"/>
      <c r="CB887" s="22" t="str">
        <f aca="false">IF(CA887 = "N", "NOT_APPLICABLE", "")</f>
        <v/>
      </c>
      <c r="CC887" s="22" t="str">
        <f aca="false">IF(CA887 = "N", "NOT_APPLICABLE", "")</f>
        <v/>
      </c>
      <c r="CD887" s="22"/>
      <c r="CE887" s="22" t="str">
        <f aca="false">IF(CD887 = "N", "NOT_APPLICABLE", "")</f>
        <v/>
      </c>
      <c r="CF887" s="22" t="str">
        <f aca="false">IF(CD887 = "N", "NOT_APPLICABLE", "")</f>
        <v/>
      </c>
      <c r="CG887" s="22"/>
      <c r="CH887" s="22" t="str">
        <f aca="false">IF(CG887 = "N", "NOT_APPLICABLE", "")</f>
        <v/>
      </c>
      <c r="CI887" s="22" t="str">
        <f aca="false">IF(CH887 = "N", "NOT_APPLICABLE", "")</f>
        <v/>
      </c>
      <c r="CJ887" s="22"/>
      <c r="CK887" s="22"/>
      <c r="CL887" s="22"/>
      <c r="CM887" s="22"/>
    </row>
    <row r="888" customFormat="false" ht="15.75" hidden="false" customHeight="true" outlineLevel="0" collapsed="false">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4"/>
      <c r="AB888" s="25"/>
      <c r="AC888" s="22"/>
      <c r="AD888" s="22"/>
      <c r="AE888" s="22"/>
      <c r="AF888" s="22"/>
      <c r="AG888" s="22"/>
      <c r="AH888" s="22"/>
      <c r="AI888" s="22"/>
      <c r="AJ888" s="22"/>
      <c r="AK888" s="22"/>
      <c r="AL888" s="22"/>
      <c r="AM888" s="24"/>
      <c r="AN888" s="22"/>
      <c r="AO888" s="22"/>
      <c r="AP888" s="22"/>
      <c r="AQ888" s="22"/>
      <c r="AR888" s="22"/>
      <c r="AS888" s="22"/>
      <c r="AT888" s="22"/>
      <c r="AU888" s="22"/>
      <c r="AV888" s="22"/>
      <c r="AW888" s="22"/>
      <c r="AX888" s="22"/>
      <c r="AY888" s="22"/>
      <c r="AZ888" s="22"/>
      <c r="BA888" s="22"/>
      <c r="BB888" s="22"/>
      <c r="BC888" s="24"/>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aca="false">IF(BW888 = "N", "NOT_APPLICABLE", "")</f>
        <v/>
      </c>
      <c r="BY888" s="22"/>
      <c r="BZ888" s="22" t="str">
        <f aca="false">IF(BW888 = "N", "NOT_APPLICABLE", "")</f>
        <v/>
      </c>
      <c r="CA888" s="22"/>
      <c r="CB888" s="22" t="str">
        <f aca="false">IF(CA888 = "N", "NOT_APPLICABLE", "")</f>
        <v/>
      </c>
      <c r="CC888" s="22" t="str">
        <f aca="false">IF(CA888 = "N", "NOT_APPLICABLE", "")</f>
        <v/>
      </c>
      <c r="CD888" s="22"/>
      <c r="CE888" s="22" t="str">
        <f aca="false">IF(CD888 = "N", "NOT_APPLICABLE", "")</f>
        <v/>
      </c>
      <c r="CF888" s="22" t="str">
        <f aca="false">IF(CD888 = "N", "NOT_APPLICABLE", "")</f>
        <v/>
      </c>
      <c r="CG888" s="22"/>
      <c r="CH888" s="22" t="str">
        <f aca="false">IF(CG888 = "N", "NOT_APPLICABLE", "")</f>
        <v/>
      </c>
      <c r="CI888" s="22" t="str">
        <f aca="false">IF(CH888 = "N", "NOT_APPLICABLE", "")</f>
        <v/>
      </c>
      <c r="CJ888" s="22"/>
      <c r="CK888" s="22"/>
      <c r="CL888" s="22"/>
      <c r="CM888" s="22"/>
    </row>
    <row r="889" customFormat="false" ht="15.75" hidden="false" customHeight="true" outlineLevel="0" collapsed="false">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4"/>
      <c r="AB889" s="25"/>
      <c r="AC889" s="22"/>
      <c r="AD889" s="22"/>
      <c r="AE889" s="22"/>
      <c r="AF889" s="22"/>
      <c r="AG889" s="22"/>
      <c r="AH889" s="22"/>
      <c r="AI889" s="22"/>
      <c r="AJ889" s="22"/>
      <c r="AK889" s="22"/>
      <c r="AL889" s="22"/>
      <c r="AM889" s="24"/>
      <c r="AN889" s="22"/>
      <c r="AO889" s="22"/>
      <c r="AP889" s="22"/>
      <c r="AQ889" s="22"/>
      <c r="AR889" s="22"/>
      <c r="AS889" s="22"/>
      <c r="AT889" s="22"/>
      <c r="AU889" s="22"/>
      <c r="AV889" s="22"/>
      <c r="AW889" s="22"/>
      <c r="AX889" s="22"/>
      <c r="AY889" s="22"/>
      <c r="AZ889" s="22"/>
      <c r="BA889" s="22"/>
      <c r="BB889" s="22"/>
      <c r="BC889" s="24"/>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aca="false">IF(BW889 = "N", "NOT_APPLICABLE", "")</f>
        <v/>
      </c>
      <c r="BY889" s="22"/>
      <c r="BZ889" s="22" t="str">
        <f aca="false">IF(BW889 = "N", "NOT_APPLICABLE", "")</f>
        <v/>
      </c>
      <c r="CA889" s="22"/>
      <c r="CB889" s="22" t="str">
        <f aca="false">IF(CA889 = "N", "NOT_APPLICABLE", "")</f>
        <v/>
      </c>
      <c r="CC889" s="22" t="str">
        <f aca="false">IF(CA889 = "N", "NOT_APPLICABLE", "")</f>
        <v/>
      </c>
      <c r="CD889" s="22"/>
      <c r="CE889" s="22" t="str">
        <f aca="false">IF(CD889 = "N", "NOT_APPLICABLE", "")</f>
        <v/>
      </c>
      <c r="CF889" s="22" t="str">
        <f aca="false">IF(CD889 = "N", "NOT_APPLICABLE", "")</f>
        <v/>
      </c>
      <c r="CG889" s="22"/>
      <c r="CH889" s="22" t="str">
        <f aca="false">IF(CG889 = "N", "NOT_APPLICABLE", "")</f>
        <v/>
      </c>
      <c r="CI889" s="22" t="str">
        <f aca="false">IF(CH889 = "N", "NOT_APPLICABLE", "")</f>
        <v/>
      </c>
      <c r="CJ889" s="22"/>
      <c r="CK889" s="22"/>
      <c r="CL889" s="22"/>
      <c r="CM889" s="22"/>
    </row>
    <row r="890" customFormat="false" ht="15.75" hidden="false" customHeight="true" outlineLevel="0" collapsed="false">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4"/>
      <c r="AB890" s="25"/>
      <c r="AC890" s="22"/>
      <c r="AD890" s="22"/>
      <c r="AE890" s="22"/>
      <c r="AF890" s="22"/>
      <c r="AG890" s="22"/>
      <c r="AH890" s="22"/>
      <c r="AI890" s="22"/>
      <c r="AJ890" s="22"/>
      <c r="AK890" s="22"/>
      <c r="AL890" s="22"/>
      <c r="AM890" s="24"/>
      <c r="AN890" s="22"/>
      <c r="AO890" s="22"/>
      <c r="AP890" s="22"/>
      <c r="AQ890" s="22"/>
      <c r="AR890" s="22"/>
      <c r="AS890" s="22"/>
      <c r="AT890" s="22"/>
      <c r="AU890" s="22"/>
      <c r="AV890" s="22"/>
      <c r="AW890" s="22"/>
      <c r="AX890" s="22"/>
      <c r="AY890" s="22"/>
      <c r="AZ890" s="22"/>
      <c r="BA890" s="22"/>
      <c r="BB890" s="22"/>
      <c r="BC890" s="24"/>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aca="false">IF(BW890 = "N", "NOT_APPLICABLE", "")</f>
        <v/>
      </c>
      <c r="BY890" s="22"/>
      <c r="BZ890" s="22" t="str">
        <f aca="false">IF(BW890 = "N", "NOT_APPLICABLE", "")</f>
        <v/>
      </c>
      <c r="CA890" s="22"/>
      <c r="CB890" s="22" t="str">
        <f aca="false">IF(CA890 = "N", "NOT_APPLICABLE", "")</f>
        <v/>
      </c>
      <c r="CC890" s="22" t="str">
        <f aca="false">IF(CA890 = "N", "NOT_APPLICABLE", "")</f>
        <v/>
      </c>
      <c r="CD890" s="22"/>
      <c r="CE890" s="22" t="str">
        <f aca="false">IF(CD890 = "N", "NOT_APPLICABLE", "")</f>
        <v/>
      </c>
      <c r="CF890" s="22" t="str">
        <f aca="false">IF(CD890 = "N", "NOT_APPLICABLE", "")</f>
        <v/>
      </c>
      <c r="CG890" s="22"/>
      <c r="CH890" s="22" t="str">
        <f aca="false">IF(CG890 = "N", "NOT_APPLICABLE", "")</f>
        <v/>
      </c>
      <c r="CI890" s="22" t="str">
        <f aca="false">IF(CH890 = "N", "NOT_APPLICABLE", "")</f>
        <v/>
      </c>
      <c r="CJ890" s="22"/>
      <c r="CK890" s="22"/>
      <c r="CL890" s="22"/>
      <c r="CM890" s="22"/>
    </row>
    <row r="891" customFormat="false" ht="15.75" hidden="false" customHeight="true" outlineLevel="0" collapsed="false">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4"/>
      <c r="AB891" s="25"/>
      <c r="AC891" s="22"/>
      <c r="AD891" s="22"/>
      <c r="AE891" s="22"/>
      <c r="AF891" s="22"/>
      <c r="AG891" s="22"/>
      <c r="AH891" s="22"/>
      <c r="AI891" s="22"/>
      <c r="AJ891" s="22"/>
      <c r="AK891" s="22"/>
      <c r="AL891" s="22"/>
      <c r="AM891" s="24"/>
      <c r="AN891" s="22"/>
      <c r="AO891" s="22"/>
      <c r="AP891" s="22"/>
      <c r="AQ891" s="22"/>
      <c r="AR891" s="22"/>
      <c r="AS891" s="22"/>
      <c r="AT891" s="22"/>
      <c r="AU891" s="22"/>
      <c r="AV891" s="22"/>
      <c r="AW891" s="22"/>
      <c r="AX891" s="22"/>
      <c r="AY891" s="22"/>
      <c r="AZ891" s="22"/>
      <c r="BA891" s="22"/>
      <c r="BB891" s="22"/>
      <c r="BC891" s="24"/>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aca="false">IF(BW891 = "N", "NOT_APPLICABLE", "")</f>
        <v/>
      </c>
      <c r="BY891" s="22"/>
      <c r="BZ891" s="22" t="str">
        <f aca="false">IF(BW891 = "N", "NOT_APPLICABLE", "")</f>
        <v/>
      </c>
      <c r="CA891" s="22"/>
      <c r="CB891" s="22" t="str">
        <f aca="false">IF(CA891 = "N", "NOT_APPLICABLE", "")</f>
        <v/>
      </c>
      <c r="CC891" s="22" t="str">
        <f aca="false">IF(CA891 = "N", "NOT_APPLICABLE", "")</f>
        <v/>
      </c>
      <c r="CD891" s="22"/>
      <c r="CE891" s="22" t="str">
        <f aca="false">IF(CD891 = "N", "NOT_APPLICABLE", "")</f>
        <v/>
      </c>
      <c r="CF891" s="22" t="str">
        <f aca="false">IF(CD891 = "N", "NOT_APPLICABLE", "")</f>
        <v/>
      </c>
      <c r="CG891" s="22"/>
      <c r="CH891" s="22" t="str">
        <f aca="false">IF(CG891 = "N", "NOT_APPLICABLE", "")</f>
        <v/>
      </c>
      <c r="CI891" s="22" t="str">
        <f aca="false">IF(CH891 = "N", "NOT_APPLICABLE", "")</f>
        <v/>
      </c>
      <c r="CJ891" s="22"/>
      <c r="CK891" s="22"/>
      <c r="CL891" s="22"/>
      <c r="CM891" s="22"/>
    </row>
    <row r="892" customFormat="false" ht="15.75" hidden="false" customHeight="true" outlineLevel="0" collapsed="false">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4"/>
      <c r="AB892" s="25"/>
      <c r="AC892" s="22"/>
      <c r="AD892" s="22"/>
      <c r="AE892" s="22"/>
      <c r="AF892" s="22"/>
      <c r="AG892" s="22"/>
      <c r="AH892" s="22"/>
      <c r="AI892" s="22"/>
      <c r="AJ892" s="22"/>
      <c r="AK892" s="22"/>
      <c r="AL892" s="22"/>
      <c r="AM892" s="24"/>
      <c r="AN892" s="22"/>
      <c r="AO892" s="22"/>
      <c r="AP892" s="22"/>
      <c r="AQ892" s="22"/>
      <c r="AR892" s="22"/>
      <c r="AS892" s="22"/>
      <c r="AT892" s="22"/>
      <c r="AU892" s="22"/>
      <c r="AV892" s="22"/>
      <c r="AW892" s="22"/>
      <c r="AX892" s="22"/>
      <c r="AY892" s="22"/>
      <c r="AZ892" s="22"/>
      <c r="BA892" s="22"/>
      <c r="BB892" s="22"/>
      <c r="BC892" s="24"/>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aca="false">IF(BW892 = "N", "NOT_APPLICABLE", "")</f>
        <v/>
      </c>
      <c r="BY892" s="22"/>
      <c r="BZ892" s="22" t="str">
        <f aca="false">IF(BW892 = "N", "NOT_APPLICABLE", "")</f>
        <v/>
      </c>
      <c r="CA892" s="22"/>
      <c r="CB892" s="22" t="str">
        <f aca="false">IF(CA892 = "N", "NOT_APPLICABLE", "")</f>
        <v/>
      </c>
      <c r="CC892" s="22" t="str">
        <f aca="false">IF(CA892 = "N", "NOT_APPLICABLE", "")</f>
        <v/>
      </c>
      <c r="CD892" s="22"/>
      <c r="CE892" s="22" t="str">
        <f aca="false">IF(CD892 = "N", "NOT_APPLICABLE", "")</f>
        <v/>
      </c>
      <c r="CF892" s="22" t="str">
        <f aca="false">IF(CD892 = "N", "NOT_APPLICABLE", "")</f>
        <v/>
      </c>
      <c r="CG892" s="22"/>
      <c r="CH892" s="22" t="str">
        <f aca="false">IF(CG892 = "N", "NOT_APPLICABLE", "")</f>
        <v/>
      </c>
      <c r="CI892" s="22" t="str">
        <f aca="false">IF(CH892 = "N", "NOT_APPLICABLE", "")</f>
        <v/>
      </c>
      <c r="CJ892" s="22"/>
      <c r="CK892" s="22"/>
      <c r="CL892" s="22"/>
      <c r="CM892" s="22"/>
    </row>
    <row r="893" customFormat="false" ht="15.75" hidden="false" customHeight="true" outlineLevel="0" collapsed="false">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4"/>
      <c r="AB893" s="25"/>
      <c r="AC893" s="22"/>
      <c r="AD893" s="22"/>
      <c r="AE893" s="22"/>
      <c r="AF893" s="22"/>
      <c r="AG893" s="22"/>
      <c r="AH893" s="22"/>
      <c r="AI893" s="22"/>
      <c r="AJ893" s="22"/>
      <c r="AK893" s="22"/>
      <c r="AL893" s="22"/>
      <c r="AM893" s="24"/>
      <c r="AN893" s="22"/>
      <c r="AO893" s="22"/>
      <c r="AP893" s="22"/>
      <c r="AQ893" s="22"/>
      <c r="AR893" s="22"/>
      <c r="AS893" s="22"/>
      <c r="AT893" s="22"/>
      <c r="AU893" s="22"/>
      <c r="AV893" s="22"/>
      <c r="AW893" s="22"/>
      <c r="AX893" s="22"/>
      <c r="AY893" s="22"/>
      <c r="AZ893" s="22"/>
      <c r="BA893" s="22"/>
      <c r="BB893" s="22"/>
      <c r="BC893" s="24"/>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aca="false">IF(BW893 = "N", "NOT_APPLICABLE", "")</f>
        <v/>
      </c>
      <c r="BY893" s="22"/>
      <c r="BZ893" s="22" t="str">
        <f aca="false">IF(BW893 = "N", "NOT_APPLICABLE", "")</f>
        <v/>
      </c>
      <c r="CA893" s="22"/>
      <c r="CB893" s="22" t="str">
        <f aca="false">IF(CA893 = "N", "NOT_APPLICABLE", "")</f>
        <v/>
      </c>
      <c r="CC893" s="22" t="str">
        <f aca="false">IF(CA893 = "N", "NOT_APPLICABLE", "")</f>
        <v/>
      </c>
      <c r="CD893" s="22"/>
      <c r="CE893" s="22" t="str">
        <f aca="false">IF(CD893 = "N", "NOT_APPLICABLE", "")</f>
        <v/>
      </c>
      <c r="CF893" s="22" t="str">
        <f aca="false">IF(CD893 = "N", "NOT_APPLICABLE", "")</f>
        <v/>
      </c>
      <c r="CG893" s="22"/>
      <c r="CH893" s="22" t="str">
        <f aca="false">IF(CG893 = "N", "NOT_APPLICABLE", "")</f>
        <v/>
      </c>
      <c r="CI893" s="22" t="str">
        <f aca="false">IF(CH893 = "N", "NOT_APPLICABLE", "")</f>
        <v/>
      </c>
      <c r="CJ893" s="22"/>
      <c r="CK893" s="22"/>
      <c r="CL893" s="22"/>
      <c r="CM893" s="22"/>
    </row>
    <row r="894" customFormat="false" ht="15.75" hidden="false" customHeight="true" outlineLevel="0" collapsed="false">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4"/>
      <c r="AB894" s="25"/>
      <c r="AC894" s="22"/>
      <c r="AD894" s="22"/>
      <c r="AE894" s="22"/>
      <c r="AF894" s="22"/>
      <c r="AG894" s="22"/>
      <c r="AH894" s="22"/>
      <c r="AI894" s="22"/>
      <c r="AJ894" s="22"/>
      <c r="AK894" s="22"/>
      <c r="AL894" s="22"/>
      <c r="AM894" s="24"/>
      <c r="AN894" s="22"/>
      <c r="AO894" s="22"/>
      <c r="AP894" s="22"/>
      <c r="AQ894" s="22"/>
      <c r="AR894" s="22"/>
      <c r="AS894" s="22"/>
      <c r="AT894" s="22"/>
      <c r="AU894" s="22"/>
      <c r="AV894" s="22"/>
      <c r="AW894" s="22"/>
      <c r="AX894" s="22"/>
      <c r="AY894" s="22"/>
      <c r="AZ894" s="22"/>
      <c r="BA894" s="22"/>
      <c r="BB894" s="22"/>
      <c r="BC894" s="24"/>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aca="false">IF(BW894 = "N", "NOT_APPLICABLE", "")</f>
        <v/>
      </c>
      <c r="BY894" s="22"/>
      <c r="BZ894" s="22" t="str">
        <f aca="false">IF(BW894 = "N", "NOT_APPLICABLE", "")</f>
        <v/>
      </c>
      <c r="CA894" s="22"/>
      <c r="CB894" s="22" t="str">
        <f aca="false">IF(CA894 = "N", "NOT_APPLICABLE", "")</f>
        <v/>
      </c>
      <c r="CC894" s="22" t="str">
        <f aca="false">IF(CA894 = "N", "NOT_APPLICABLE", "")</f>
        <v/>
      </c>
      <c r="CD894" s="22"/>
      <c r="CE894" s="22" t="str">
        <f aca="false">IF(CD894 = "N", "NOT_APPLICABLE", "")</f>
        <v/>
      </c>
      <c r="CF894" s="22" t="str">
        <f aca="false">IF(CD894 = "N", "NOT_APPLICABLE", "")</f>
        <v/>
      </c>
      <c r="CG894" s="22"/>
      <c r="CH894" s="22" t="str">
        <f aca="false">IF(CG894 = "N", "NOT_APPLICABLE", "")</f>
        <v/>
      </c>
      <c r="CI894" s="22" t="str">
        <f aca="false">IF(CH894 = "N", "NOT_APPLICABLE", "")</f>
        <v/>
      </c>
      <c r="CJ894" s="22"/>
      <c r="CK894" s="22"/>
      <c r="CL894" s="22"/>
      <c r="CM894" s="22"/>
    </row>
    <row r="895" customFormat="false" ht="15.75" hidden="false" customHeight="true" outlineLevel="0" collapsed="false">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4"/>
      <c r="AB895" s="25"/>
      <c r="AC895" s="22"/>
      <c r="AD895" s="22"/>
      <c r="AE895" s="22"/>
      <c r="AF895" s="22"/>
      <c r="AG895" s="22"/>
      <c r="AH895" s="22"/>
      <c r="AI895" s="22"/>
      <c r="AJ895" s="22"/>
      <c r="AK895" s="22"/>
      <c r="AL895" s="22"/>
      <c r="AM895" s="24"/>
      <c r="AN895" s="22"/>
      <c r="AO895" s="22"/>
      <c r="AP895" s="22"/>
      <c r="AQ895" s="22"/>
      <c r="AR895" s="22"/>
      <c r="AS895" s="22"/>
      <c r="AT895" s="22"/>
      <c r="AU895" s="22"/>
      <c r="AV895" s="22"/>
      <c r="AW895" s="22"/>
      <c r="AX895" s="22"/>
      <c r="AY895" s="22"/>
      <c r="AZ895" s="22"/>
      <c r="BA895" s="22"/>
      <c r="BB895" s="22"/>
      <c r="BC895" s="24"/>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aca="false">IF(BW895 = "N", "NOT_APPLICABLE", "")</f>
        <v/>
      </c>
      <c r="BY895" s="22"/>
      <c r="BZ895" s="22" t="str">
        <f aca="false">IF(BW895 = "N", "NOT_APPLICABLE", "")</f>
        <v/>
      </c>
      <c r="CA895" s="22"/>
      <c r="CB895" s="22" t="str">
        <f aca="false">IF(CA895 = "N", "NOT_APPLICABLE", "")</f>
        <v/>
      </c>
      <c r="CC895" s="22" t="str">
        <f aca="false">IF(CA895 = "N", "NOT_APPLICABLE", "")</f>
        <v/>
      </c>
      <c r="CD895" s="22"/>
      <c r="CE895" s="22" t="str">
        <f aca="false">IF(CD895 = "N", "NOT_APPLICABLE", "")</f>
        <v/>
      </c>
      <c r="CF895" s="22" t="str">
        <f aca="false">IF(CD895 = "N", "NOT_APPLICABLE", "")</f>
        <v/>
      </c>
      <c r="CG895" s="22"/>
      <c r="CH895" s="22" t="str">
        <f aca="false">IF(CG895 = "N", "NOT_APPLICABLE", "")</f>
        <v/>
      </c>
      <c r="CI895" s="22" t="str">
        <f aca="false">IF(CH895 = "N", "NOT_APPLICABLE", "")</f>
        <v/>
      </c>
      <c r="CJ895" s="22"/>
      <c r="CK895" s="22"/>
      <c r="CL895" s="22"/>
      <c r="CM895" s="22"/>
    </row>
    <row r="896" customFormat="false" ht="15.75" hidden="false" customHeight="true" outlineLevel="0" collapsed="false">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4"/>
      <c r="AB896" s="25"/>
      <c r="AC896" s="22"/>
      <c r="AD896" s="22"/>
      <c r="AE896" s="22"/>
      <c r="AF896" s="22"/>
      <c r="AG896" s="22"/>
      <c r="AH896" s="22"/>
      <c r="AI896" s="22"/>
      <c r="AJ896" s="22"/>
      <c r="AK896" s="22"/>
      <c r="AL896" s="22"/>
      <c r="AM896" s="24"/>
      <c r="AN896" s="22"/>
      <c r="AO896" s="22"/>
      <c r="AP896" s="22"/>
      <c r="AQ896" s="22"/>
      <c r="AR896" s="22"/>
      <c r="AS896" s="22"/>
      <c r="AT896" s="22"/>
      <c r="AU896" s="22"/>
      <c r="AV896" s="22"/>
      <c r="AW896" s="22"/>
      <c r="AX896" s="22"/>
      <c r="AY896" s="22"/>
      <c r="AZ896" s="22"/>
      <c r="BA896" s="22"/>
      <c r="BB896" s="22"/>
      <c r="BC896" s="24"/>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aca="false">IF(BW896 = "N", "NOT_APPLICABLE", "")</f>
        <v/>
      </c>
      <c r="BY896" s="22"/>
      <c r="BZ896" s="22" t="str">
        <f aca="false">IF(BW896 = "N", "NOT_APPLICABLE", "")</f>
        <v/>
      </c>
      <c r="CA896" s="22"/>
      <c r="CB896" s="22" t="str">
        <f aca="false">IF(CA896 = "N", "NOT_APPLICABLE", "")</f>
        <v/>
      </c>
      <c r="CC896" s="22" t="str">
        <f aca="false">IF(CA896 = "N", "NOT_APPLICABLE", "")</f>
        <v/>
      </c>
      <c r="CD896" s="22"/>
      <c r="CE896" s="22" t="str">
        <f aca="false">IF(CD896 = "N", "NOT_APPLICABLE", "")</f>
        <v/>
      </c>
      <c r="CF896" s="22" t="str">
        <f aca="false">IF(CD896 = "N", "NOT_APPLICABLE", "")</f>
        <v/>
      </c>
      <c r="CG896" s="22"/>
      <c r="CH896" s="22" t="str">
        <f aca="false">IF(CG896 = "N", "NOT_APPLICABLE", "")</f>
        <v/>
      </c>
      <c r="CI896" s="22" t="str">
        <f aca="false">IF(CH896 = "N", "NOT_APPLICABLE", "")</f>
        <v/>
      </c>
      <c r="CJ896" s="22"/>
      <c r="CK896" s="22"/>
      <c r="CL896" s="22"/>
      <c r="CM896" s="22"/>
    </row>
    <row r="897" customFormat="false" ht="15.75" hidden="false" customHeight="true" outlineLevel="0" collapsed="false">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4"/>
      <c r="AB897" s="25"/>
      <c r="AC897" s="22"/>
      <c r="AD897" s="22"/>
      <c r="AE897" s="22"/>
      <c r="AF897" s="22"/>
      <c r="AG897" s="22"/>
      <c r="AH897" s="22"/>
      <c r="AI897" s="22"/>
      <c r="AJ897" s="22"/>
      <c r="AK897" s="22"/>
      <c r="AL897" s="22"/>
      <c r="AM897" s="24"/>
      <c r="AN897" s="22"/>
      <c r="AO897" s="22"/>
      <c r="AP897" s="22"/>
      <c r="AQ897" s="22"/>
      <c r="AR897" s="22"/>
      <c r="AS897" s="22"/>
      <c r="AT897" s="22"/>
      <c r="AU897" s="22"/>
      <c r="AV897" s="22"/>
      <c r="AW897" s="22"/>
      <c r="AX897" s="22"/>
      <c r="AY897" s="22"/>
      <c r="AZ897" s="22"/>
      <c r="BA897" s="22"/>
      <c r="BB897" s="22"/>
      <c r="BC897" s="24"/>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aca="false">IF(BW897 = "N", "NOT_APPLICABLE", "")</f>
        <v/>
      </c>
      <c r="BY897" s="22"/>
      <c r="BZ897" s="22" t="str">
        <f aca="false">IF(BW897 = "N", "NOT_APPLICABLE", "")</f>
        <v/>
      </c>
      <c r="CA897" s="22"/>
      <c r="CB897" s="22" t="str">
        <f aca="false">IF(CA897 = "N", "NOT_APPLICABLE", "")</f>
        <v/>
      </c>
      <c r="CC897" s="22" t="str">
        <f aca="false">IF(CA897 = "N", "NOT_APPLICABLE", "")</f>
        <v/>
      </c>
      <c r="CD897" s="22"/>
      <c r="CE897" s="22" t="str">
        <f aca="false">IF(CD897 = "N", "NOT_APPLICABLE", "")</f>
        <v/>
      </c>
      <c r="CF897" s="22" t="str">
        <f aca="false">IF(CD897 = "N", "NOT_APPLICABLE", "")</f>
        <v/>
      </c>
      <c r="CG897" s="22"/>
      <c r="CH897" s="22" t="str">
        <f aca="false">IF(CG897 = "N", "NOT_APPLICABLE", "")</f>
        <v/>
      </c>
      <c r="CI897" s="22" t="str">
        <f aca="false">IF(CH897 = "N", "NOT_APPLICABLE", "")</f>
        <v/>
      </c>
      <c r="CJ897" s="22"/>
      <c r="CK897" s="22"/>
      <c r="CL897" s="22"/>
      <c r="CM897" s="22"/>
    </row>
    <row r="898" customFormat="false" ht="15.75" hidden="false" customHeight="true" outlineLevel="0" collapsed="false">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4"/>
      <c r="AB898" s="25"/>
      <c r="AC898" s="22"/>
      <c r="AD898" s="22"/>
      <c r="AE898" s="22"/>
      <c r="AF898" s="22"/>
      <c r="AG898" s="22"/>
      <c r="AH898" s="22"/>
      <c r="AI898" s="22"/>
      <c r="AJ898" s="22"/>
      <c r="AK898" s="22"/>
      <c r="AL898" s="22"/>
      <c r="AM898" s="24"/>
      <c r="AN898" s="22"/>
      <c r="AO898" s="22"/>
      <c r="AP898" s="22"/>
      <c r="AQ898" s="22"/>
      <c r="AR898" s="22"/>
      <c r="AS898" s="22"/>
      <c r="AT898" s="22"/>
      <c r="AU898" s="22"/>
      <c r="AV898" s="22"/>
      <c r="AW898" s="22"/>
      <c r="AX898" s="22"/>
      <c r="AY898" s="22"/>
      <c r="AZ898" s="22"/>
      <c r="BA898" s="22"/>
      <c r="BB898" s="22"/>
      <c r="BC898" s="24"/>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aca="false">IF(BW898 = "N", "NOT_APPLICABLE", "")</f>
        <v/>
      </c>
      <c r="BY898" s="22"/>
      <c r="BZ898" s="22" t="str">
        <f aca="false">IF(BW898 = "N", "NOT_APPLICABLE", "")</f>
        <v/>
      </c>
      <c r="CA898" s="22"/>
      <c r="CB898" s="22" t="str">
        <f aca="false">IF(CA898 = "N", "NOT_APPLICABLE", "")</f>
        <v/>
      </c>
      <c r="CC898" s="22" t="str">
        <f aca="false">IF(CA898 = "N", "NOT_APPLICABLE", "")</f>
        <v/>
      </c>
      <c r="CD898" s="22"/>
      <c r="CE898" s="22" t="str">
        <f aca="false">IF(CD898 = "N", "NOT_APPLICABLE", "")</f>
        <v/>
      </c>
      <c r="CF898" s="22" t="str">
        <f aca="false">IF(CD898 = "N", "NOT_APPLICABLE", "")</f>
        <v/>
      </c>
      <c r="CG898" s="22"/>
      <c r="CH898" s="22" t="str">
        <f aca="false">IF(CG898 = "N", "NOT_APPLICABLE", "")</f>
        <v/>
      </c>
      <c r="CI898" s="22" t="str">
        <f aca="false">IF(CH898 = "N", "NOT_APPLICABLE", "")</f>
        <v/>
      </c>
      <c r="CJ898" s="22"/>
      <c r="CK898" s="22"/>
      <c r="CL898" s="22"/>
      <c r="CM898" s="22"/>
    </row>
    <row r="899" customFormat="false" ht="15.75" hidden="false" customHeight="true" outlineLevel="0" collapsed="false">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4"/>
      <c r="AB899" s="25"/>
      <c r="AC899" s="22"/>
      <c r="AD899" s="22"/>
      <c r="AE899" s="22"/>
      <c r="AF899" s="22"/>
      <c r="AG899" s="22"/>
      <c r="AH899" s="22"/>
      <c r="AI899" s="22"/>
      <c r="AJ899" s="22"/>
      <c r="AK899" s="22"/>
      <c r="AL899" s="22"/>
      <c r="AM899" s="24"/>
      <c r="AN899" s="22"/>
      <c r="AO899" s="22"/>
      <c r="AP899" s="22"/>
      <c r="AQ899" s="22"/>
      <c r="AR899" s="22"/>
      <c r="AS899" s="22"/>
      <c r="AT899" s="22"/>
      <c r="AU899" s="22"/>
      <c r="AV899" s="22"/>
      <c r="AW899" s="22"/>
      <c r="AX899" s="22"/>
      <c r="AY899" s="22"/>
      <c r="AZ899" s="22"/>
      <c r="BA899" s="22"/>
      <c r="BB899" s="22"/>
      <c r="BC899" s="24"/>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aca="false">IF(BW899 = "N", "NOT_APPLICABLE", "")</f>
        <v/>
      </c>
      <c r="BY899" s="22"/>
      <c r="BZ899" s="22" t="str">
        <f aca="false">IF(BW899 = "N", "NOT_APPLICABLE", "")</f>
        <v/>
      </c>
      <c r="CA899" s="22"/>
      <c r="CB899" s="22" t="str">
        <f aca="false">IF(CA899 = "N", "NOT_APPLICABLE", "")</f>
        <v/>
      </c>
      <c r="CC899" s="22" t="str">
        <f aca="false">IF(CA899 = "N", "NOT_APPLICABLE", "")</f>
        <v/>
      </c>
      <c r="CD899" s="22"/>
      <c r="CE899" s="22" t="str">
        <f aca="false">IF(CD899 = "N", "NOT_APPLICABLE", "")</f>
        <v/>
      </c>
      <c r="CF899" s="22" t="str">
        <f aca="false">IF(CD899 = "N", "NOT_APPLICABLE", "")</f>
        <v/>
      </c>
      <c r="CG899" s="22"/>
      <c r="CH899" s="22" t="str">
        <f aca="false">IF(CG899 = "N", "NOT_APPLICABLE", "")</f>
        <v/>
      </c>
      <c r="CI899" s="22" t="str">
        <f aca="false">IF(CH899 = "N", "NOT_APPLICABLE", "")</f>
        <v/>
      </c>
      <c r="CJ899" s="22"/>
      <c r="CK899" s="22"/>
      <c r="CL899" s="22"/>
      <c r="CM899" s="22"/>
    </row>
    <row r="900" customFormat="false" ht="15.75" hidden="false" customHeight="true" outlineLevel="0" collapsed="false">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4"/>
      <c r="AB900" s="25"/>
      <c r="AC900" s="22"/>
      <c r="AD900" s="22"/>
      <c r="AE900" s="22"/>
      <c r="AF900" s="22"/>
      <c r="AG900" s="22"/>
      <c r="AH900" s="22"/>
      <c r="AI900" s="22"/>
      <c r="AJ900" s="22"/>
      <c r="AK900" s="22"/>
      <c r="AL900" s="22"/>
      <c r="AM900" s="24"/>
      <c r="AN900" s="22"/>
      <c r="AO900" s="22"/>
      <c r="AP900" s="22"/>
      <c r="AQ900" s="22"/>
      <c r="AR900" s="22"/>
      <c r="AS900" s="22"/>
      <c r="AT900" s="22"/>
      <c r="AU900" s="22"/>
      <c r="AV900" s="22"/>
      <c r="AW900" s="22"/>
      <c r="AX900" s="22"/>
      <c r="AY900" s="22"/>
      <c r="AZ900" s="22"/>
      <c r="BA900" s="22"/>
      <c r="BB900" s="22"/>
      <c r="BC900" s="24"/>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aca="false">IF(BW900 = "N", "NOT_APPLICABLE", "")</f>
        <v/>
      </c>
      <c r="BY900" s="22"/>
      <c r="BZ900" s="22" t="str">
        <f aca="false">IF(BW900 = "N", "NOT_APPLICABLE", "")</f>
        <v/>
      </c>
      <c r="CA900" s="22"/>
      <c r="CB900" s="22" t="str">
        <f aca="false">IF(CA900 = "N", "NOT_APPLICABLE", "")</f>
        <v/>
      </c>
      <c r="CC900" s="22" t="str">
        <f aca="false">IF(CA900 = "N", "NOT_APPLICABLE", "")</f>
        <v/>
      </c>
      <c r="CD900" s="22"/>
      <c r="CE900" s="22" t="str">
        <f aca="false">IF(CD900 = "N", "NOT_APPLICABLE", "")</f>
        <v/>
      </c>
      <c r="CF900" s="22" t="str">
        <f aca="false">IF(CD900 = "N", "NOT_APPLICABLE", "")</f>
        <v/>
      </c>
      <c r="CG900" s="22"/>
      <c r="CH900" s="22" t="str">
        <f aca="false">IF(CG900 = "N", "NOT_APPLICABLE", "")</f>
        <v/>
      </c>
      <c r="CI900" s="22" t="str">
        <f aca="false">IF(CH900 = "N", "NOT_APPLICABLE", "")</f>
        <v/>
      </c>
      <c r="CJ900" s="22"/>
      <c r="CK900" s="22"/>
      <c r="CL900" s="22"/>
      <c r="CM900" s="22"/>
    </row>
    <row r="901" customFormat="false" ht="15.75" hidden="false" customHeight="true" outlineLevel="0" collapsed="false">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4"/>
      <c r="AB901" s="25"/>
      <c r="AC901" s="22"/>
      <c r="AD901" s="22"/>
      <c r="AE901" s="22"/>
      <c r="AF901" s="22"/>
      <c r="AG901" s="22"/>
      <c r="AH901" s="22"/>
      <c r="AI901" s="22"/>
      <c r="AJ901" s="22"/>
      <c r="AK901" s="22"/>
      <c r="AL901" s="22"/>
      <c r="AM901" s="24"/>
      <c r="AN901" s="22"/>
      <c r="AO901" s="22"/>
      <c r="AP901" s="22"/>
      <c r="AQ901" s="22"/>
      <c r="AR901" s="22"/>
      <c r="AS901" s="22"/>
      <c r="AT901" s="22"/>
      <c r="AU901" s="22"/>
      <c r="AV901" s="22"/>
      <c r="AW901" s="22"/>
      <c r="AX901" s="22"/>
      <c r="AY901" s="22"/>
      <c r="AZ901" s="22"/>
      <c r="BA901" s="22"/>
      <c r="BB901" s="22"/>
      <c r="BC901" s="24"/>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aca="false">IF(BW901 = "N", "NOT_APPLICABLE", "")</f>
        <v/>
      </c>
      <c r="BY901" s="22"/>
      <c r="BZ901" s="22" t="str">
        <f aca="false">IF(BW901 = "N", "NOT_APPLICABLE", "")</f>
        <v/>
      </c>
      <c r="CA901" s="22"/>
      <c r="CB901" s="22" t="str">
        <f aca="false">IF(CA901 = "N", "NOT_APPLICABLE", "")</f>
        <v/>
      </c>
      <c r="CC901" s="22" t="str">
        <f aca="false">IF(CA901 = "N", "NOT_APPLICABLE", "")</f>
        <v/>
      </c>
      <c r="CD901" s="22"/>
      <c r="CE901" s="22" t="str">
        <f aca="false">IF(CD901 = "N", "NOT_APPLICABLE", "")</f>
        <v/>
      </c>
      <c r="CF901" s="22" t="str">
        <f aca="false">IF(CD901 = "N", "NOT_APPLICABLE", "")</f>
        <v/>
      </c>
      <c r="CG901" s="22"/>
      <c r="CH901" s="22" t="str">
        <f aca="false">IF(CG901 = "N", "NOT_APPLICABLE", "")</f>
        <v/>
      </c>
      <c r="CI901" s="22" t="str">
        <f aca="false">IF(CH901 = "N", "NOT_APPLICABLE", "")</f>
        <v/>
      </c>
      <c r="CJ901" s="22"/>
      <c r="CK901" s="22"/>
      <c r="CL901" s="22"/>
      <c r="CM901" s="22"/>
    </row>
    <row r="902" customFormat="false" ht="15.75" hidden="false" customHeight="true" outlineLevel="0" collapsed="false">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4"/>
      <c r="AB902" s="25"/>
      <c r="AC902" s="22"/>
      <c r="AD902" s="22"/>
      <c r="AE902" s="22"/>
      <c r="AF902" s="22"/>
      <c r="AG902" s="22"/>
      <c r="AH902" s="22"/>
      <c r="AI902" s="22"/>
      <c r="AJ902" s="22"/>
      <c r="AK902" s="22"/>
      <c r="AL902" s="22"/>
      <c r="AM902" s="24"/>
      <c r="AN902" s="22"/>
      <c r="AO902" s="22"/>
      <c r="AP902" s="22"/>
      <c r="AQ902" s="22"/>
      <c r="AR902" s="22"/>
      <c r="AS902" s="22"/>
      <c r="AT902" s="22"/>
      <c r="AU902" s="22"/>
      <c r="AV902" s="22"/>
      <c r="AW902" s="22"/>
      <c r="AX902" s="22"/>
      <c r="AY902" s="22"/>
      <c r="AZ902" s="22"/>
      <c r="BA902" s="22"/>
      <c r="BB902" s="22"/>
      <c r="BC902" s="24"/>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aca="false">IF(BW902 = "N", "NOT_APPLICABLE", "")</f>
        <v/>
      </c>
      <c r="BY902" s="22"/>
      <c r="BZ902" s="22" t="str">
        <f aca="false">IF(BW902 = "N", "NOT_APPLICABLE", "")</f>
        <v/>
      </c>
      <c r="CA902" s="22"/>
      <c r="CB902" s="22" t="str">
        <f aca="false">IF(CA902 = "N", "NOT_APPLICABLE", "")</f>
        <v/>
      </c>
      <c r="CC902" s="22" t="str">
        <f aca="false">IF(CA902 = "N", "NOT_APPLICABLE", "")</f>
        <v/>
      </c>
      <c r="CD902" s="22"/>
      <c r="CE902" s="22" t="str">
        <f aca="false">IF(CD902 = "N", "NOT_APPLICABLE", "")</f>
        <v/>
      </c>
      <c r="CF902" s="22" t="str">
        <f aca="false">IF(CD902 = "N", "NOT_APPLICABLE", "")</f>
        <v/>
      </c>
      <c r="CG902" s="22"/>
      <c r="CH902" s="22" t="str">
        <f aca="false">IF(CG902 = "N", "NOT_APPLICABLE", "")</f>
        <v/>
      </c>
      <c r="CI902" s="22" t="str">
        <f aca="false">IF(CH902 = "N", "NOT_APPLICABLE", "")</f>
        <v/>
      </c>
      <c r="CJ902" s="22"/>
      <c r="CK902" s="22"/>
      <c r="CL902" s="22"/>
      <c r="CM902" s="22"/>
    </row>
    <row r="903" customFormat="false" ht="15.75" hidden="false" customHeight="true" outlineLevel="0" collapsed="false">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4"/>
      <c r="AB903" s="25"/>
      <c r="AC903" s="22"/>
      <c r="AD903" s="22"/>
      <c r="AE903" s="22"/>
      <c r="AF903" s="22"/>
      <c r="AG903" s="22"/>
      <c r="AH903" s="22"/>
      <c r="AI903" s="22"/>
      <c r="AJ903" s="22"/>
      <c r="AK903" s="22"/>
      <c r="AL903" s="22"/>
      <c r="AM903" s="24"/>
      <c r="AN903" s="22"/>
      <c r="AO903" s="22"/>
      <c r="AP903" s="22"/>
      <c r="AQ903" s="22"/>
      <c r="AR903" s="22"/>
      <c r="AS903" s="22"/>
      <c r="AT903" s="22"/>
      <c r="AU903" s="22"/>
      <c r="AV903" s="22"/>
      <c r="AW903" s="22"/>
      <c r="AX903" s="22"/>
      <c r="AY903" s="22"/>
      <c r="AZ903" s="22"/>
      <c r="BA903" s="22"/>
      <c r="BB903" s="22"/>
      <c r="BC903" s="24"/>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aca="false">IF(BW903 = "N", "NOT_APPLICABLE", "")</f>
        <v/>
      </c>
      <c r="BY903" s="22"/>
      <c r="BZ903" s="22" t="str">
        <f aca="false">IF(BW903 = "N", "NOT_APPLICABLE", "")</f>
        <v/>
      </c>
      <c r="CA903" s="22"/>
      <c r="CB903" s="22" t="str">
        <f aca="false">IF(CA903 = "N", "NOT_APPLICABLE", "")</f>
        <v/>
      </c>
      <c r="CC903" s="22" t="str">
        <f aca="false">IF(CA903 = "N", "NOT_APPLICABLE", "")</f>
        <v/>
      </c>
      <c r="CD903" s="22"/>
      <c r="CE903" s="22" t="str">
        <f aca="false">IF(CD903 = "N", "NOT_APPLICABLE", "")</f>
        <v/>
      </c>
      <c r="CF903" s="22" t="str">
        <f aca="false">IF(CD903 = "N", "NOT_APPLICABLE", "")</f>
        <v/>
      </c>
      <c r="CG903" s="22"/>
      <c r="CH903" s="22" t="str">
        <f aca="false">IF(CG903 = "N", "NOT_APPLICABLE", "")</f>
        <v/>
      </c>
      <c r="CI903" s="22" t="str">
        <f aca="false">IF(CH903 = "N", "NOT_APPLICABLE", "")</f>
        <v/>
      </c>
      <c r="CJ903" s="22"/>
      <c r="CK903" s="22"/>
      <c r="CL903" s="22"/>
      <c r="CM903" s="22"/>
    </row>
    <row r="904" customFormat="false" ht="15.75" hidden="false" customHeight="true" outlineLevel="0" collapsed="false">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4"/>
      <c r="AB904" s="25"/>
      <c r="AC904" s="22"/>
      <c r="AD904" s="22"/>
      <c r="AE904" s="22"/>
      <c r="AF904" s="22"/>
      <c r="AG904" s="22"/>
      <c r="AH904" s="22"/>
      <c r="AI904" s="22"/>
      <c r="AJ904" s="22"/>
      <c r="AK904" s="22"/>
      <c r="AL904" s="22"/>
      <c r="AM904" s="24"/>
      <c r="AN904" s="22"/>
      <c r="AO904" s="22"/>
      <c r="AP904" s="22"/>
      <c r="AQ904" s="22"/>
      <c r="AR904" s="22"/>
      <c r="AS904" s="22"/>
      <c r="AT904" s="22"/>
      <c r="AU904" s="22"/>
      <c r="AV904" s="22"/>
      <c r="AW904" s="22"/>
      <c r="AX904" s="22"/>
      <c r="AY904" s="22"/>
      <c r="AZ904" s="22"/>
      <c r="BA904" s="22"/>
      <c r="BB904" s="22"/>
      <c r="BC904" s="24"/>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aca="false">IF(BW904 = "N", "NOT_APPLICABLE", "")</f>
        <v/>
      </c>
      <c r="BY904" s="22"/>
      <c r="BZ904" s="22" t="str">
        <f aca="false">IF(BW904 = "N", "NOT_APPLICABLE", "")</f>
        <v/>
      </c>
      <c r="CA904" s="22"/>
      <c r="CB904" s="22" t="str">
        <f aca="false">IF(CA904 = "N", "NOT_APPLICABLE", "")</f>
        <v/>
      </c>
      <c r="CC904" s="22" t="str">
        <f aca="false">IF(CA904 = "N", "NOT_APPLICABLE", "")</f>
        <v/>
      </c>
      <c r="CD904" s="22"/>
      <c r="CE904" s="22" t="str">
        <f aca="false">IF(CD904 = "N", "NOT_APPLICABLE", "")</f>
        <v/>
      </c>
      <c r="CF904" s="22" t="str">
        <f aca="false">IF(CD904 = "N", "NOT_APPLICABLE", "")</f>
        <v/>
      </c>
      <c r="CG904" s="22"/>
      <c r="CH904" s="22" t="str">
        <f aca="false">IF(CG904 = "N", "NOT_APPLICABLE", "")</f>
        <v/>
      </c>
      <c r="CI904" s="22" t="str">
        <f aca="false">IF(CH904 = "N", "NOT_APPLICABLE", "")</f>
        <v/>
      </c>
      <c r="CJ904" s="22"/>
      <c r="CK904" s="22"/>
      <c r="CL904" s="22"/>
      <c r="CM904" s="22"/>
    </row>
    <row r="905" customFormat="false" ht="15.75" hidden="false" customHeight="true" outlineLevel="0" collapsed="false">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4"/>
      <c r="AB905" s="25"/>
      <c r="AC905" s="22"/>
      <c r="AD905" s="22"/>
      <c r="AE905" s="22"/>
      <c r="AF905" s="22"/>
      <c r="AG905" s="22"/>
      <c r="AH905" s="22"/>
      <c r="AI905" s="22"/>
      <c r="AJ905" s="22"/>
      <c r="AK905" s="22"/>
      <c r="AL905" s="22"/>
      <c r="AM905" s="24"/>
      <c r="AN905" s="22"/>
      <c r="AO905" s="22"/>
      <c r="AP905" s="22"/>
      <c r="AQ905" s="22"/>
      <c r="AR905" s="22"/>
      <c r="AS905" s="22"/>
      <c r="AT905" s="22"/>
      <c r="AU905" s="22"/>
      <c r="AV905" s="22"/>
      <c r="AW905" s="22"/>
      <c r="AX905" s="22"/>
      <c r="AY905" s="22"/>
      <c r="AZ905" s="22"/>
      <c r="BA905" s="22"/>
      <c r="BB905" s="22"/>
      <c r="BC905" s="24"/>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aca="false">IF(BW905 = "N", "NOT_APPLICABLE", "")</f>
        <v/>
      </c>
      <c r="BY905" s="22"/>
      <c r="BZ905" s="22" t="str">
        <f aca="false">IF(BW905 = "N", "NOT_APPLICABLE", "")</f>
        <v/>
      </c>
      <c r="CA905" s="22"/>
      <c r="CB905" s="22" t="str">
        <f aca="false">IF(CA905 = "N", "NOT_APPLICABLE", "")</f>
        <v/>
      </c>
      <c r="CC905" s="22" t="str">
        <f aca="false">IF(CA905 = "N", "NOT_APPLICABLE", "")</f>
        <v/>
      </c>
      <c r="CD905" s="22"/>
      <c r="CE905" s="22" t="str">
        <f aca="false">IF(CD905 = "N", "NOT_APPLICABLE", "")</f>
        <v/>
      </c>
      <c r="CF905" s="22" t="str">
        <f aca="false">IF(CD905 = "N", "NOT_APPLICABLE", "")</f>
        <v/>
      </c>
      <c r="CG905" s="22"/>
      <c r="CH905" s="22" t="str">
        <f aca="false">IF(CG905 = "N", "NOT_APPLICABLE", "")</f>
        <v/>
      </c>
      <c r="CI905" s="22" t="str">
        <f aca="false">IF(CH905 = "N", "NOT_APPLICABLE", "")</f>
        <v/>
      </c>
      <c r="CJ905" s="22"/>
      <c r="CK905" s="22"/>
      <c r="CL905" s="22"/>
      <c r="CM905" s="22"/>
    </row>
    <row r="906" customFormat="false" ht="15.75" hidden="false" customHeight="true" outlineLevel="0" collapsed="false">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4"/>
      <c r="AB906" s="25"/>
      <c r="AC906" s="22"/>
      <c r="AD906" s="22"/>
      <c r="AE906" s="22"/>
      <c r="AF906" s="22"/>
      <c r="AG906" s="22"/>
      <c r="AH906" s="22"/>
      <c r="AI906" s="22"/>
      <c r="AJ906" s="22"/>
      <c r="AK906" s="22"/>
      <c r="AL906" s="22"/>
      <c r="AM906" s="24"/>
      <c r="AN906" s="22"/>
      <c r="AO906" s="22"/>
      <c r="AP906" s="22"/>
      <c r="AQ906" s="22"/>
      <c r="AR906" s="22"/>
      <c r="AS906" s="22"/>
      <c r="AT906" s="22"/>
      <c r="AU906" s="22"/>
      <c r="AV906" s="22"/>
      <c r="AW906" s="22"/>
      <c r="AX906" s="22"/>
      <c r="AY906" s="22"/>
      <c r="AZ906" s="22"/>
      <c r="BA906" s="22"/>
      <c r="BB906" s="22"/>
      <c r="BC906" s="24"/>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aca="false">IF(BW906 = "N", "NOT_APPLICABLE", "")</f>
        <v/>
      </c>
      <c r="BY906" s="22"/>
      <c r="BZ906" s="22" t="str">
        <f aca="false">IF(BW906 = "N", "NOT_APPLICABLE", "")</f>
        <v/>
      </c>
      <c r="CA906" s="22"/>
      <c r="CB906" s="22" t="str">
        <f aca="false">IF(CA906 = "N", "NOT_APPLICABLE", "")</f>
        <v/>
      </c>
      <c r="CC906" s="22" t="str">
        <f aca="false">IF(CA906 = "N", "NOT_APPLICABLE", "")</f>
        <v/>
      </c>
      <c r="CD906" s="22"/>
      <c r="CE906" s="22" t="str">
        <f aca="false">IF(CD906 = "N", "NOT_APPLICABLE", "")</f>
        <v/>
      </c>
      <c r="CF906" s="22" t="str">
        <f aca="false">IF(CD906 = "N", "NOT_APPLICABLE", "")</f>
        <v/>
      </c>
      <c r="CG906" s="22"/>
      <c r="CH906" s="22" t="str">
        <f aca="false">IF(CG906 = "N", "NOT_APPLICABLE", "")</f>
        <v/>
      </c>
      <c r="CI906" s="22" t="str">
        <f aca="false">IF(CH906 = "N", "NOT_APPLICABLE", "")</f>
        <v/>
      </c>
      <c r="CJ906" s="22"/>
      <c r="CK906" s="22"/>
      <c r="CL906" s="22"/>
      <c r="CM906" s="22"/>
    </row>
    <row r="907" customFormat="false" ht="15.75" hidden="false" customHeight="true" outlineLevel="0" collapsed="false">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4"/>
      <c r="AB907" s="25"/>
      <c r="AC907" s="22"/>
      <c r="AD907" s="22"/>
      <c r="AE907" s="22"/>
      <c r="AF907" s="22"/>
      <c r="AG907" s="22"/>
      <c r="AH907" s="22"/>
      <c r="AI907" s="22"/>
      <c r="AJ907" s="22"/>
      <c r="AK907" s="22"/>
      <c r="AL907" s="22"/>
      <c r="AM907" s="24"/>
      <c r="AN907" s="22"/>
      <c r="AO907" s="22"/>
      <c r="AP907" s="22"/>
      <c r="AQ907" s="22"/>
      <c r="AR907" s="22"/>
      <c r="AS907" s="22"/>
      <c r="AT907" s="22"/>
      <c r="AU907" s="22"/>
      <c r="AV907" s="22"/>
      <c r="AW907" s="22"/>
      <c r="AX907" s="22"/>
      <c r="AY907" s="22"/>
      <c r="AZ907" s="22"/>
      <c r="BA907" s="22"/>
      <c r="BB907" s="22"/>
      <c r="BC907" s="24"/>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aca="false">IF(BW907 = "N", "NOT_APPLICABLE", "")</f>
        <v/>
      </c>
      <c r="BY907" s="22"/>
      <c r="BZ907" s="22" t="str">
        <f aca="false">IF(BW907 = "N", "NOT_APPLICABLE", "")</f>
        <v/>
      </c>
      <c r="CA907" s="22"/>
      <c r="CB907" s="22" t="str">
        <f aca="false">IF(CA907 = "N", "NOT_APPLICABLE", "")</f>
        <v/>
      </c>
      <c r="CC907" s="22" t="str">
        <f aca="false">IF(CA907 = "N", "NOT_APPLICABLE", "")</f>
        <v/>
      </c>
      <c r="CD907" s="22"/>
      <c r="CE907" s="22" t="str">
        <f aca="false">IF(CD907 = "N", "NOT_APPLICABLE", "")</f>
        <v/>
      </c>
      <c r="CF907" s="22" t="str">
        <f aca="false">IF(CD907 = "N", "NOT_APPLICABLE", "")</f>
        <v/>
      </c>
      <c r="CG907" s="22"/>
      <c r="CH907" s="22" t="str">
        <f aca="false">IF(CG907 = "N", "NOT_APPLICABLE", "")</f>
        <v/>
      </c>
      <c r="CI907" s="22" t="str">
        <f aca="false">IF(CH907 = "N", "NOT_APPLICABLE", "")</f>
        <v/>
      </c>
      <c r="CJ907" s="22"/>
      <c r="CK907" s="22"/>
      <c r="CL907" s="22"/>
      <c r="CM907" s="22"/>
    </row>
    <row r="908" customFormat="false" ht="15.75" hidden="false" customHeight="true" outlineLevel="0" collapsed="false">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4"/>
      <c r="AB908" s="25"/>
      <c r="AC908" s="22"/>
      <c r="AD908" s="22"/>
      <c r="AE908" s="22"/>
      <c r="AF908" s="22"/>
      <c r="AG908" s="22"/>
      <c r="AH908" s="22"/>
      <c r="AI908" s="22"/>
      <c r="AJ908" s="22"/>
      <c r="AK908" s="22"/>
      <c r="AL908" s="22"/>
      <c r="AM908" s="24"/>
      <c r="AN908" s="22"/>
      <c r="AO908" s="22"/>
      <c r="AP908" s="22"/>
      <c r="AQ908" s="22"/>
      <c r="AR908" s="22"/>
      <c r="AS908" s="22"/>
      <c r="AT908" s="22"/>
      <c r="AU908" s="22"/>
      <c r="AV908" s="22"/>
      <c r="AW908" s="22"/>
      <c r="AX908" s="22"/>
      <c r="AY908" s="22"/>
      <c r="AZ908" s="22"/>
      <c r="BA908" s="22"/>
      <c r="BB908" s="22"/>
      <c r="BC908" s="24"/>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aca="false">IF(BW908 = "N", "NOT_APPLICABLE", "")</f>
        <v/>
      </c>
      <c r="BY908" s="22"/>
      <c r="BZ908" s="22" t="str">
        <f aca="false">IF(BW908 = "N", "NOT_APPLICABLE", "")</f>
        <v/>
      </c>
      <c r="CA908" s="22"/>
      <c r="CB908" s="22" t="str">
        <f aca="false">IF(CA908 = "N", "NOT_APPLICABLE", "")</f>
        <v/>
      </c>
      <c r="CC908" s="22" t="str">
        <f aca="false">IF(CA908 = "N", "NOT_APPLICABLE", "")</f>
        <v/>
      </c>
      <c r="CD908" s="22"/>
      <c r="CE908" s="22" t="str">
        <f aca="false">IF(CD908 = "N", "NOT_APPLICABLE", "")</f>
        <v/>
      </c>
      <c r="CF908" s="22" t="str">
        <f aca="false">IF(CD908 = "N", "NOT_APPLICABLE", "")</f>
        <v/>
      </c>
      <c r="CG908" s="22"/>
      <c r="CH908" s="22" t="str">
        <f aca="false">IF(CG908 = "N", "NOT_APPLICABLE", "")</f>
        <v/>
      </c>
      <c r="CI908" s="22" t="str">
        <f aca="false">IF(CH908 = "N", "NOT_APPLICABLE", "")</f>
        <v/>
      </c>
      <c r="CJ908" s="22"/>
      <c r="CK908" s="22"/>
      <c r="CL908" s="22"/>
      <c r="CM908" s="22"/>
    </row>
    <row r="909" customFormat="false" ht="15.75" hidden="false" customHeight="true" outlineLevel="0" collapsed="false">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4"/>
      <c r="AB909" s="25"/>
      <c r="AC909" s="22"/>
      <c r="AD909" s="22"/>
      <c r="AE909" s="22"/>
      <c r="AF909" s="22"/>
      <c r="AG909" s="22"/>
      <c r="AH909" s="22"/>
      <c r="AI909" s="22"/>
      <c r="AJ909" s="22"/>
      <c r="AK909" s="22"/>
      <c r="AL909" s="22"/>
      <c r="AM909" s="24"/>
      <c r="AN909" s="22"/>
      <c r="AO909" s="22"/>
      <c r="AP909" s="22"/>
      <c r="AQ909" s="22"/>
      <c r="AR909" s="22"/>
      <c r="AS909" s="22"/>
      <c r="AT909" s="22"/>
      <c r="AU909" s="22"/>
      <c r="AV909" s="22"/>
      <c r="AW909" s="22"/>
      <c r="AX909" s="22"/>
      <c r="AY909" s="22"/>
      <c r="AZ909" s="22"/>
      <c r="BA909" s="22"/>
      <c r="BB909" s="22"/>
      <c r="BC909" s="24"/>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aca="false">IF(BW909 = "N", "NOT_APPLICABLE", "")</f>
        <v/>
      </c>
      <c r="BY909" s="22"/>
      <c r="BZ909" s="22" t="str">
        <f aca="false">IF(BW909 = "N", "NOT_APPLICABLE", "")</f>
        <v/>
      </c>
      <c r="CA909" s="22"/>
      <c r="CB909" s="22" t="str">
        <f aca="false">IF(CA909 = "N", "NOT_APPLICABLE", "")</f>
        <v/>
      </c>
      <c r="CC909" s="22" t="str">
        <f aca="false">IF(CA909 = "N", "NOT_APPLICABLE", "")</f>
        <v/>
      </c>
      <c r="CD909" s="22"/>
      <c r="CE909" s="22" t="str">
        <f aca="false">IF(CD909 = "N", "NOT_APPLICABLE", "")</f>
        <v/>
      </c>
      <c r="CF909" s="22" t="str">
        <f aca="false">IF(CD909 = "N", "NOT_APPLICABLE", "")</f>
        <v/>
      </c>
      <c r="CG909" s="22"/>
      <c r="CH909" s="22" t="str">
        <f aca="false">IF(CG909 = "N", "NOT_APPLICABLE", "")</f>
        <v/>
      </c>
      <c r="CI909" s="22" t="str">
        <f aca="false">IF(CH909 = "N", "NOT_APPLICABLE", "")</f>
        <v/>
      </c>
      <c r="CJ909" s="22"/>
      <c r="CK909" s="22"/>
      <c r="CL909" s="22"/>
      <c r="CM909" s="22"/>
    </row>
    <row r="910" customFormat="false" ht="15.75" hidden="false" customHeight="true" outlineLevel="0" collapsed="false">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4"/>
      <c r="AB910" s="25"/>
      <c r="AC910" s="22"/>
      <c r="AD910" s="22"/>
      <c r="AE910" s="22"/>
      <c r="AF910" s="22"/>
      <c r="AG910" s="22"/>
      <c r="AH910" s="22"/>
      <c r="AI910" s="22"/>
      <c r="AJ910" s="22"/>
      <c r="AK910" s="22"/>
      <c r="AL910" s="22"/>
      <c r="AM910" s="24"/>
      <c r="AN910" s="22"/>
      <c r="AO910" s="22"/>
      <c r="AP910" s="22"/>
      <c r="AQ910" s="22"/>
      <c r="AR910" s="22"/>
      <c r="AS910" s="22"/>
      <c r="AT910" s="22"/>
      <c r="AU910" s="22"/>
      <c r="AV910" s="22"/>
      <c r="AW910" s="22"/>
      <c r="AX910" s="22"/>
      <c r="AY910" s="22"/>
      <c r="AZ910" s="22"/>
      <c r="BA910" s="22"/>
      <c r="BB910" s="22"/>
      <c r="BC910" s="24"/>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aca="false">IF(BW910 = "N", "NOT_APPLICABLE", "")</f>
        <v/>
      </c>
      <c r="BY910" s="22"/>
      <c r="BZ910" s="22" t="str">
        <f aca="false">IF(BW910 = "N", "NOT_APPLICABLE", "")</f>
        <v/>
      </c>
      <c r="CA910" s="22"/>
      <c r="CB910" s="22" t="str">
        <f aca="false">IF(CA910 = "N", "NOT_APPLICABLE", "")</f>
        <v/>
      </c>
      <c r="CC910" s="22" t="str">
        <f aca="false">IF(CA910 = "N", "NOT_APPLICABLE", "")</f>
        <v/>
      </c>
      <c r="CD910" s="22"/>
      <c r="CE910" s="22" t="str">
        <f aca="false">IF(CD910 = "N", "NOT_APPLICABLE", "")</f>
        <v/>
      </c>
      <c r="CF910" s="22" t="str">
        <f aca="false">IF(CD910 = "N", "NOT_APPLICABLE", "")</f>
        <v/>
      </c>
      <c r="CG910" s="22"/>
      <c r="CH910" s="22" t="str">
        <f aca="false">IF(CG910 = "N", "NOT_APPLICABLE", "")</f>
        <v/>
      </c>
      <c r="CI910" s="22" t="str">
        <f aca="false">IF(CH910 = "N", "NOT_APPLICABLE", "")</f>
        <v/>
      </c>
      <c r="CJ910" s="22"/>
      <c r="CK910" s="22"/>
      <c r="CL910" s="22"/>
      <c r="CM910" s="22"/>
    </row>
    <row r="911" customFormat="false" ht="15.75" hidden="false" customHeight="true" outlineLevel="0" collapsed="false">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4"/>
      <c r="AB911" s="25"/>
      <c r="AC911" s="22"/>
      <c r="AD911" s="22"/>
      <c r="AE911" s="22"/>
      <c r="AF911" s="22"/>
      <c r="AG911" s="22"/>
      <c r="AH911" s="22"/>
      <c r="AI911" s="22"/>
      <c r="AJ911" s="22"/>
      <c r="AK911" s="22"/>
      <c r="AL911" s="22"/>
      <c r="AM911" s="24"/>
      <c r="AN911" s="22"/>
      <c r="AO911" s="22"/>
      <c r="AP911" s="22"/>
      <c r="AQ911" s="22"/>
      <c r="AR911" s="22"/>
      <c r="AS911" s="22"/>
      <c r="AT911" s="22"/>
      <c r="AU911" s="22"/>
      <c r="AV911" s="22"/>
      <c r="AW911" s="22"/>
      <c r="AX911" s="22"/>
      <c r="AY911" s="22"/>
      <c r="AZ911" s="22"/>
      <c r="BA911" s="22"/>
      <c r="BB911" s="22"/>
      <c r="BC911" s="24"/>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aca="false">IF(BW911 = "N", "NOT_APPLICABLE", "")</f>
        <v/>
      </c>
      <c r="BY911" s="22"/>
      <c r="BZ911" s="22" t="str">
        <f aca="false">IF(BW911 = "N", "NOT_APPLICABLE", "")</f>
        <v/>
      </c>
      <c r="CA911" s="22"/>
      <c r="CB911" s="22" t="str">
        <f aca="false">IF(CA911 = "N", "NOT_APPLICABLE", "")</f>
        <v/>
      </c>
      <c r="CC911" s="22" t="str">
        <f aca="false">IF(CA911 = "N", "NOT_APPLICABLE", "")</f>
        <v/>
      </c>
      <c r="CD911" s="22"/>
      <c r="CE911" s="22" t="str">
        <f aca="false">IF(CD911 = "N", "NOT_APPLICABLE", "")</f>
        <v/>
      </c>
      <c r="CF911" s="22" t="str">
        <f aca="false">IF(CD911 = "N", "NOT_APPLICABLE", "")</f>
        <v/>
      </c>
      <c r="CG911" s="22"/>
      <c r="CH911" s="22" t="str">
        <f aca="false">IF(CG911 = "N", "NOT_APPLICABLE", "")</f>
        <v/>
      </c>
      <c r="CI911" s="22" t="str">
        <f aca="false">IF(CH911 = "N", "NOT_APPLICABLE", "")</f>
        <v/>
      </c>
      <c r="CJ911" s="22"/>
      <c r="CK911" s="22"/>
      <c r="CL911" s="22"/>
      <c r="CM911" s="22"/>
    </row>
    <row r="912" customFormat="false" ht="15.75" hidden="false" customHeight="true" outlineLevel="0" collapsed="false">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4"/>
      <c r="AB912" s="25"/>
      <c r="AC912" s="22"/>
      <c r="AD912" s="22"/>
      <c r="AE912" s="22"/>
      <c r="AF912" s="22"/>
      <c r="AG912" s="22"/>
      <c r="AH912" s="22"/>
      <c r="AI912" s="22"/>
      <c r="AJ912" s="22"/>
      <c r="AK912" s="22"/>
      <c r="AL912" s="22"/>
      <c r="AM912" s="24"/>
      <c r="AN912" s="22"/>
      <c r="AO912" s="22"/>
      <c r="AP912" s="22"/>
      <c r="AQ912" s="22"/>
      <c r="AR912" s="22"/>
      <c r="AS912" s="22"/>
      <c r="AT912" s="22"/>
      <c r="AU912" s="22"/>
      <c r="AV912" s="22"/>
      <c r="AW912" s="22"/>
      <c r="AX912" s="22"/>
      <c r="AY912" s="22"/>
      <c r="AZ912" s="22"/>
      <c r="BA912" s="22"/>
      <c r="BB912" s="22"/>
      <c r="BC912" s="24"/>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aca="false">IF(BW912 = "N", "NOT_APPLICABLE", "")</f>
        <v/>
      </c>
      <c r="BY912" s="22"/>
      <c r="BZ912" s="22" t="str">
        <f aca="false">IF(BW912 = "N", "NOT_APPLICABLE", "")</f>
        <v/>
      </c>
      <c r="CA912" s="22"/>
      <c r="CB912" s="22" t="str">
        <f aca="false">IF(CA912 = "N", "NOT_APPLICABLE", "")</f>
        <v/>
      </c>
      <c r="CC912" s="22" t="str">
        <f aca="false">IF(CA912 = "N", "NOT_APPLICABLE", "")</f>
        <v/>
      </c>
      <c r="CD912" s="22"/>
      <c r="CE912" s="22" t="str">
        <f aca="false">IF(CD912 = "N", "NOT_APPLICABLE", "")</f>
        <v/>
      </c>
      <c r="CF912" s="22" t="str">
        <f aca="false">IF(CD912 = "N", "NOT_APPLICABLE", "")</f>
        <v/>
      </c>
      <c r="CG912" s="22"/>
      <c r="CH912" s="22" t="str">
        <f aca="false">IF(CG912 = "N", "NOT_APPLICABLE", "")</f>
        <v/>
      </c>
      <c r="CI912" s="22" t="str">
        <f aca="false">IF(CH912 = "N", "NOT_APPLICABLE", "")</f>
        <v/>
      </c>
      <c r="CJ912" s="22"/>
      <c r="CK912" s="22"/>
      <c r="CL912" s="22"/>
      <c r="CM912" s="22"/>
    </row>
    <row r="913" customFormat="false" ht="15.75" hidden="false" customHeight="true" outlineLevel="0" collapsed="false">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4"/>
      <c r="AB913" s="25"/>
      <c r="AC913" s="22"/>
      <c r="AD913" s="22"/>
      <c r="AE913" s="22"/>
      <c r="AF913" s="22"/>
      <c r="AG913" s="22"/>
      <c r="AH913" s="22"/>
      <c r="AI913" s="22"/>
      <c r="AJ913" s="22"/>
      <c r="AK913" s="22"/>
      <c r="AL913" s="22"/>
      <c r="AM913" s="24"/>
      <c r="AN913" s="22"/>
      <c r="AO913" s="22"/>
      <c r="AP913" s="22"/>
      <c r="AQ913" s="22"/>
      <c r="AR913" s="22"/>
      <c r="AS913" s="22"/>
      <c r="AT913" s="22"/>
      <c r="AU913" s="22"/>
      <c r="AV913" s="22"/>
      <c r="AW913" s="22"/>
      <c r="AX913" s="22"/>
      <c r="AY913" s="22"/>
      <c r="AZ913" s="22"/>
      <c r="BA913" s="22"/>
      <c r="BB913" s="22"/>
      <c r="BC913" s="24"/>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aca="false">IF(BW913 = "N", "NOT_APPLICABLE", "")</f>
        <v/>
      </c>
      <c r="BY913" s="22"/>
      <c r="BZ913" s="22" t="str">
        <f aca="false">IF(BW913 = "N", "NOT_APPLICABLE", "")</f>
        <v/>
      </c>
      <c r="CA913" s="22"/>
      <c r="CB913" s="22" t="str">
        <f aca="false">IF(CA913 = "N", "NOT_APPLICABLE", "")</f>
        <v/>
      </c>
      <c r="CC913" s="22" t="str">
        <f aca="false">IF(CA913 = "N", "NOT_APPLICABLE", "")</f>
        <v/>
      </c>
      <c r="CD913" s="22"/>
      <c r="CE913" s="22" t="str">
        <f aca="false">IF(CD913 = "N", "NOT_APPLICABLE", "")</f>
        <v/>
      </c>
      <c r="CF913" s="22" t="str">
        <f aca="false">IF(CD913 = "N", "NOT_APPLICABLE", "")</f>
        <v/>
      </c>
      <c r="CG913" s="22"/>
      <c r="CH913" s="22" t="str">
        <f aca="false">IF(CG913 = "N", "NOT_APPLICABLE", "")</f>
        <v/>
      </c>
      <c r="CI913" s="22" t="str">
        <f aca="false">IF(CH913 = "N", "NOT_APPLICABLE", "")</f>
        <v/>
      </c>
      <c r="CJ913" s="22"/>
      <c r="CK913" s="22"/>
      <c r="CL913" s="22"/>
      <c r="CM913" s="22"/>
    </row>
    <row r="914" customFormat="false" ht="15.75" hidden="false" customHeight="true" outlineLevel="0" collapsed="false">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4"/>
      <c r="AB914" s="25"/>
      <c r="AC914" s="22"/>
      <c r="AD914" s="22"/>
      <c r="AE914" s="22"/>
      <c r="AF914" s="22"/>
      <c r="AG914" s="22"/>
      <c r="AH914" s="22"/>
      <c r="AI914" s="22"/>
      <c r="AJ914" s="22"/>
      <c r="AK914" s="22"/>
      <c r="AL914" s="22"/>
      <c r="AM914" s="24"/>
      <c r="AN914" s="22"/>
      <c r="AO914" s="22"/>
      <c r="AP914" s="22"/>
      <c r="AQ914" s="22"/>
      <c r="AR914" s="22"/>
      <c r="AS914" s="22"/>
      <c r="AT914" s="22"/>
      <c r="AU914" s="22"/>
      <c r="AV914" s="22"/>
      <c r="AW914" s="22"/>
      <c r="AX914" s="22"/>
      <c r="AY914" s="22"/>
      <c r="AZ914" s="22"/>
      <c r="BA914" s="22"/>
      <c r="BB914" s="22"/>
      <c r="BC914" s="24"/>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aca="false">IF(BW914 = "N", "NOT_APPLICABLE", "")</f>
        <v/>
      </c>
      <c r="BY914" s="22"/>
      <c r="BZ914" s="22" t="str">
        <f aca="false">IF(BW914 = "N", "NOT_APPLICABLE", "")</f>
        <v/>
      </c>
      <c r="CA914" s="22"/>
      <c r="CB914" s="22" t="str">
        <f aca="false">IF(CA914 = "N", "NOT_APPLICABLE", "")</f>
        <v/>
      </c>
      <c r="CC914" s="22" t="str">
        <f aca="false">IF(CA914 = "N", "NOT_APPLICABLE", "")</f>
        <v/>
      </c>
      <c r="CD914" s="22"/>
      <c r="CE914" s="22" t="str">
        <f aca="false">IF(CD914 = "N", "NOT_APPLICABLE", "")</f>
        <v/>
      </c>
      <c r="CF914" s="22" t="str">
        <f aca="false">IF(CD914 = "N", "NOT_APPLICABLE", "")</f>
        <v/>
      </c>
      <c r="CG914" s="22"/>
      <c r="CH914" s="22" t="str">
        <f aca="false">IF(CG914 = "N", "NOT_APPLICABLE", "")</f>
        <v/>
      </c>
      <c r="CI914" s="22" t="str">
        <f aca="false">IF(CH914 = "N", "NOT_APPLICABLE", "")</f>
        <v/>
      </c>
      <c r="CJ914" s="22"/>
      <c r="CK914" s="22"/>
      <c r="CL914" s="22"/>
      <c r="CM914" s="22"/>
    </row>
    <row r="915" customFormat="false" ht="15.75" hidden="false" customHeight="true" outlineLevel="0" collapsed="false">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4"/>
      <c r="AB915" s="25"/>
      <c r="AC915" s="22"/>
      <c r="AD915" s="22"/>
      <c r="AE915" s="22"/>
      <c r="AF915" s="22"/>
      <c r="AG915" s="22"/>
      <c r="AH915" s="22"/>
      <c r="AI915" s="22"/>
      <c r="AJ915" s="22"/>
      <c r="AK915" s="22"/>
      <c r="AL915" s="22"/>
      <c r="AM915" s="24"/>
      <c r="AN915" s="22"/>
      <c r="AO915" s="22"/>
      <c r="AP915" s="22"/>
      <c r="AQ915" s="22"/>
      <c r="AR915" s="22"/>
      <c r="AS915" s="22"/>
      <c r="AT915" s="22"/>
      <c r="AU915" s="22"/>
      <c r="AV915" s="22"/>
      <c r="AW915" s="22"/>
      <c r="AX915" s="22"/>
      <c r="AY915" s="22"/>
      <c r="AZ915" s="22"/>
      <c r="BA915" s="22"/>
      <c r="BB915" s="22"/>
      <c r="BC915" s="24"/>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aca="false">IF(BW915 = "N", "NOT_APPLICABLE", "")</f>
        <v/>
      </c>
      <c r="BY915" s="22"/>
      <c r="BZ915" s="22" t="str">
        <f aca="false">IF(BW915 = "N", "NOT_APPLICABLE", "")</f>
        <v/>
      </c>
      <c r="CA915" s="22"/>
      <c r="CB915" s="22" t="str">
        <f aca="false">IF(CA915 = "N", "NOT_APPLICABLE", "")</f>
        <v/>
      </c>
      <c r="CC915" s="22" t="str">
        <f aca="false">IF(CA915 = "N", "NOT_APPLICABLE", "")</f>
        <v/>
      </c>
      <c r="CD915" s="22"/>
      <c r="CE915" s="22" t="str">
        <f aca="false">IF(CD915 = "N", "NOT_APPLICABLE", "")</f>
        <v/>
      </c>
      <c r="CF915" s="22" t="str">
        <f aca="false">IF(CD915 = "N", "NOT_APPLICABLE", "")</f>
        <v/>
      </c>
      <c r="CG915" s="22"/>
      <c r="CH915" s="22" t="str">
        <f aca="false">IF(CG915 = "N", "NOT_APPLICABLE", "")</f>
        <v/>
      </c>
      <c r="CI915" s="22" t="str">
        <f aca="false">IF(CH915 = "N", "NOT_APPLICABLE", "")</f>
        <v/>
      </c>
      <c r="CJ915" s="22"/>
      <c r="CK915" s="22"/>
      <c r="CL915" s="22"/>
      <c r="CM915" s="22"/>
    </row>
    <row r="916" customFormat="false" ht="15.75" hidden="false" customHeight="true" outlineLevel="0" collapsed="false">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4"/>
      <c r="AB916" s="25"/>
      <c r="AC916" s="22"/>
      <c r="AD916" s="22"/>
      <c r="AE916" s="22"/>
      <c r="AF916" s="22"/>
      <c r="AG916" s="22"/>
      <c r="AH916" s="22"/>
      <c r="AI916" s="22"/>
      <c r="AJ916" s="22"/>
      <c r="AK916" s="22"/>
      <c r="AL916" s="22"/>
      <c r="AM916" s="24"/>
      <c r="AN916" s="22"/>
      <c r="AO916" s="22"/>
      <c r="AP916" s="22"/>
      <c r="AQ916" s="22"/>
      <c r="AR916" s="22"/>
      <c r="AS916" s="22"/>
      <c r="AT916" s="22"/>
      <c r="AU916" s="22"/>
      <c r="AV916" s="22"/>
      <c r="AW916" s="22"/>
      <c r="AX916" s="22"/>
      <c r="AY916" s="22"/>
      <c r="AZ916" s="22"/>
      <c r="BA916" s="22"/>
      <c r="BB916" s="22"/>
      <c r="BC916" s="24"/>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aca="false">IF(BW916 = "N", "NOT_APPLICABLE", "")</f>
        <v/>
      </c>
      <c r="BY916" s="22"/>
      <c r="BZ916" s="22" t="str">
        <f aca="false">IF(BW916 = "N", "NOT_APPLICABLE", "")</f>
        <v/>
      </c>
      <c r="CA916" s="22"/>
      <c r="CB916" s="22" t="str">
        <f aca="false">IF(CA916 = "N", "NOT_APPLICABLE", "")</f>
        <v/>
      </c>
      <c r="CC916" s="22" t="str">
        <f aca="false">IF(CA916 = "N", "NOT_APPLICABLE", "")</f>
        <v/>
      </c>
      <c r="CD916" s="22"/>
      <c r="CE916" s="22" t="str">
        <f aca="false">IF(CD916 = "N", "NOT_APPLICABLE", "")</f>
        <v/>
      </c>
      <c r="CF916" s="22" t="str">
        <f aca="false">IF(CD916 = "N", "NOT_APPLICABLE", "")</f>
        <v/>
      </c>
      <c r="CG916" s="22"/>
      <c r="CH916" s="22" t="str">
        <f aca="false">IF(CG916 = "N", "NOT_APPLICABLE", "")</f>
        <v/>
      </c>
      <c r="CI916" s="22" t="str">
        <f aca="false">IF(CH916 = "N", "NOT_APPLICABLE", "")</f>
        <v/>
      </c>
      <c r="CJ916" s="22"/>
      <c r="CK916" s="22"/>
      <c r="CL916" s="22"/>
      <c r="CM916" s="22"/>
    </row>
    <row r="917" customFormat="false" ht="15.75" hidden="false" customHeight="true" outlineLevel="0" collapsed="false">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4"/>
      <c r="AB917" s="25"/>
      <c r="AC917" s="22"/>
      <c r="AD917" s="22"/>
      <c r="AE917" s="22"/>
      <c r="AF917" s="22"/>
      <c r="AG917" s="22"/>
      <c r="AH917" s="22"/>
      <c r="AI917" s="22"/>
      <c r="AJ917" s="22"/>
      <c r="AK917" s="22"/>
      <c r="AL917" s="22"/>
      <c r="AM917" s="24"/>
      <c r="AN917" s="22"/>
      <c r="AO917" s="22"/>
      <c r="AP917" s="22"/>
      <c r="AQ917" s="22"/>
      <c r="AR917" s="22"/>
      <c r="AS917" s="22"/>
      <c r="AT917" s="22"/>
      <c r="AU917" s="22"/>
      <c r="AV917" s="22"/>
      <c r="AW917" s="22"/>
      <c r="AX917" s="22"/>
      <c r="AY917" s="22"/>
      <c r="AZ917" s="22"/>
      <c r="BA917" s="22"/>
      <c r="BB917" s="22"/>
      <c r="BC917" s="24"/>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aca="false">IF(BW917 = "N", "NOT_APPLICABLE", "")</f>
        <v/>
      </c>
      <c r="BY917" s="22"/>
      <c r="BZ917" s="22" t="str">
        <f aca="false">IF(BW917 = "N", "NOT_APPLICABLE", "")</f>
        <v/>
      </c>
      <c r="CA917" s="22"/>
      <c r="CB917" s="22" t="str">
        <f aca="false">IF(CA917 = "N", "NOT_APPLICABLE", "")</f>
        <v/>
      </c>
      <c r="CC917" s="22" t="str">
        <f aca="false">IF(CA917 = "N", "NOT_APPLICABLE", "")</f>
        <v/>
      </c>
      <c r="CD917" s="22"/>
      <c r="CE917" s="22" t="str">
        <f aca="false">IF(CD917 = "N", "NOT_APPLICABLE", "")</f>
        <v/>
      </c>
      <c r="CF917" s="22" t="str">
        <f aca="false">IF(CD917 = "N", "NOT_APPLICABLE", "")</f>
        <v/>
      </c>
      <c r="CG917" s="22"/>
      <c r="CH917" s="22" t="str">
        <f aca="false">IF(CG917 = "N", "NOT_APPLICABLE", "")</f>
        <v/>
      </c>
      <c r="CI917" s="22" t="str">
        <f aca="false">IF(CH917 = "N", "NOT_APPLICABLE", "")</f>
        <v/>
      </c>
      <c r="CJ917" s="22"/>
      <c r="CK917" s="22"/>
      <c r="CL917" s="22"/>
      <c r="CM917" s="22"/>
    </row>
    <row r="918" customFormat="false" ht="15.75" hidden="false" customHeight="true" outlineLevel="0" collapsed="false">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4"/>
      <c r="AB918" s="25"/>
      <c r="AC918" s="22"/>
      <c r="AD918" s="22"/>
      <c r="AE918" s="22"/>
      <c r="AF918" s="22"/>
      <c r="AG918" s="22"/>
      <c r="AH918" s="22"/>
      <c r="AI918" s="22"/>
      <c r="AJ918" s="22"/>
      <c r="AK918" s="22"/>
      <c r="AL918" s="22"/>
      <c r="AM918" s="24"/>
      <c r="AN918" s="22"/>
      <c r="AO918" s="22"/>
      <c r="AP918" s="22"/>
      <c r="AQ918" s="22"/>
      <c r="AR918" s="22"/>
      <c r="AS918" s="22"/>
      <c r="AT918" s="22"/>
      <c r="AU918" s="22"/>
      <c r="AV918" s="22"/>
      <c r="AW918" s="22"/>
      <c r="AX918" s="22"/>
      <c r="AY918" s="22"/>
      <c r="AZ918" s="22"/>
      <c r="BA918" s="22"/>
      <c r="BB918" s="22"/>
      <c r="BC918" s="24"/>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aca="false">IF(BW918 = "N", "NOT_APPLICABLE", "")</f>
        <v/>
      </c>
      <c r="BY918" s="22"/>
      <c r="BZ918" s="22" t="str">
        <f aca="false">IF(BW918 = "N", "NOT_APPLICABLE", "")</f>
        <v/>
      </c>
      <c r="CA918" s="22"/>
      <c r="CB918" s="22" t="str">
        <f aca="false">IF(CA918 = "N", "NOT_APPLICABLE", "")</f>
        <v/>
      </c>
      <c r="CC918" s="22" t="str">
        <f aca="false">IF(CA918 = "N", "NOT_APPLICABLE", "")</f>
        <v/>
      </c>
      <c r="CD918" s="22"/>
      <c r="CE918" s="22" t="str">
        <f aca="false">IF(CD918 = "N", "NOT_APPLICABLE", "")</f>
        <v/>
      </c>
      <c r="CF918" s="22" t="str">
        <f aca="false">IF(CD918 = "N", "NOT_APPLICABLE", "")</f>
        <v/>
      </c>
      <c r="CG918" s="22"/>
      <c r="CH918" s="22" t="str">
        <f aca="false">IF(CG918 = "N", "NOT_APPLICABLE", "")</f>
        <v/>
      </c>
      <c r="CI918" s="22" t="str">
        <f aca="false">IF(CH918 = "N", "NOT_APPLICABLE", "")</f>
        <v/>
      </c>
      <c r="CJ918" s="22"/>
      <c r="CK918" s="22"/>
      <c r="CL918" s="22"/>
      <c r="CM918" s="22"/>
    </row>
    <row r="919" customFormat="false" ht="15.75" hidden="false" customHeight="true" outlineLevel="0" collapsed="false">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4"/>
      <c r="AB919" s="25"/>
      <c r="AC919" s="22"/>
      <c r="AD919" s="22"/>
      <c r="AE919" s="22"/>
      <c r="AF919" s="22"/>
      <c r="AG919" s="22"/>
      <c r="AH919" s="22"/>
      <c r="AI919" s="22"/>
      <c r="AJ919" s="22"/>
      <c r="AK919" s="22"/>
      <c r="AL919" s="22"/>
      <c r="AM919" s="24"/>
      <c r="AN919" s="22"/>
      <c r="AO919" s="22"/>
      <c r="AP919" s="22"/>
      <c r="AQ919" s="22"/>
      <c r="AR919" s="22"/>
      <c r="AS919" s="22"/>
      <c r="AT919" s="22"/>
      <c r="AU919" s="22"/>
      <c r="AV919" s="22"/>
      <c r="AW919" s="22"/>
      <c r="AX919" s="22"/>
      <c r="AY919" s="22"/>
      <c r="AZ919" s="22"/>
      <c r="BA919" s="22"/>
      <c r="BB919" s="22"/>
      <c r="BC919" s="24"/>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aca="false">IF(BW919 = "N", "NOT_APPLICABLE", "")</f>
        <v/>
      </c>
      <c r="BY919" s="22"/>
      <c r="BZ919" s="22" t="str">
        <f aca="false">IF(BW919 = "N", "NOT_APPLICABLE", "")</f>
        <v/>
      </c>
      <c r="CA919" s="22"/>
      <c r="CB919" s="22" t="str">
        <f aca="false">IF(CA919 = "N", "NOT_APPLICABLE", "")</f>
        <v/>
      </c>
      <c r="CC919" s="22" t="str">
        <f aca="false">IF(CA919 = "N", "NOT_APPLICABLE", "")</f>
        <v/>
      </c>
      <c r="CD919" s="22"/>
      <c r="CE919" s="22" t="str">
        <f aca="false">IF(CD919 = "N", "NOT_APPLICABLE", "")</f>
        <v/>
      </c>
      <c r="CF919" s="22" t="str">
        <f aca="false">IF(CD919 = "N", "NOT_APPLICABLE", "")</f>
        <v/>
      </c>
      <c r="CG919" s="22"/>
      <c r="CH919" s="22" t="str">
        <f aca="false">IF(CG919 = "N", "NOT_APPLICABLE", "")</f>
        <v/>
      </c>
      <c r="CI919" s="22" t="str">
        <f aca="false">IF(CH919 = "N", "NOT_APPLICABLE", "")</f>
        <v/>
      </c>
      <c r="CJ919" s="22"/>
      <c r="CK919" s="22"/>
      <c r="CL919" s="22"/>
      <c r="CM919" s="22"/>
    </row>
    <row r="920" customFormat="false" ht="15.75" hidden="false" customHeight="true" outlineLevel="0" collapsed="false">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4"/>
      <c r="AB920" s="25"/>
      <c r="AC920" s="22"/>
      <c r="AD920" s="22"/>
      <c r="AE920" s="22"/>
      <c r="AF920" s="22"/>
      <c r="AG920" s="22"/>
      <c r="AH920" s="22"/>
      <c r="AI920" s="22"/>
      <c r="AJ920" s="22"/>
      <c r="AK920" s="22"/>
      <c r="AL920" s="22"/>
      <c r="AM920" s="24"/>
      <c r="AN920" s="22"/>
      <c r="AO920" s="22"/>
      <c r="AP920" s="22"/>
      <c r="AQ920" s="22"/>
      <c r="AR920" s="22"/>
      <c r="AS920" s="22"/>
      <c r="AT920" s="22"/>
      <c r="AU920" s="22"/>
      <c r="AV920" s="22"/>
      <c r="AW920" s="22"/>
      <c r="AX920" s="22"/>
      <c r="AY920" s="22"/>
      <c r="AZ920" s="22"/>
      <c r="BA920" s="22"/>
      <c r="BB920" s="22"/>
      <c r="BC920" s="24"/>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aca="false">IF(BW920 = "N", "NOT_APPLICABLE", "")</f>
        <v/>
      </c>
      <c r="BY920" s="22"/>
      <c r="BZ920" s="22" t="str">
        <f aca="false">IF(BW920 = "N", "NOT_APPLICABLE", "")</f>
        <v/>
      </c>
      <c r="CA920" s="22"/>
      <c r="CB920" s="22" t="str">
        <f aca="false">IF(CA920 = "N", "NOT_APPLICABLE", "")</f>
        <v/>
      </c>
      <c r="CC920" s="22" t="str">
        <f aca="false">IF(CA920 = "N", "NOT_APPLICABLE", "")</f>
        <v/>
      </c>
      <c r="CD920" s="22"/>
      <c r="CE920" s="22" t="str">
        <f aca="false">IF(CD920 = "N", "NOT_APPLICABLE", "")</f>
        <v/>
      </c>
      <c r="CF920" s="22" t="str">
        <f aca="false">IF(CD920 = "N", "NOT_APPLICABLE", "")</f>
        <v/>
      </c>
      <c r="CG920" s="22"/>
      <c r="CH920" s="22" t="str">
        <f aca="false">IF(CG920 = "N", "NOT_APPLICABLE", "")</f>
        <v/>
      </c>
      <c r="CI920" s="22" t="str">
        <f aca="false">IF(CH920 = "N", "NOT_APPLICABLE", "")</f>
        <v/>
      </c>
      <c r="CJ920" s="22"/>
      <c r="CK920" s="22"/>
      <c r="CL920" s="22"/>
      <c r="CM920" s="22"/>
    </row>
    <row r="921" customFormat="false" ht="15.75" hidden="false" customHeight="true" outlineLevel="0" collapsed="false">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4"/>
      <c r="AB921" s="25"/>
      <c r="AC921" s="22"/>
      <c r="AD921" s="22"/>
      <c r="AE921" s="22"/>
      <c r="AF921" s="22"/>
      <c r="AG921" s="22"/>
      <c r="AH921" s="22"/>
      <c r="AI921" s="22"/>
      <c r="AJ921" s="22"/>
      <c r="AK921" s="22"/>
      <c r="AL921" s="22"/>
      <c r="AM921" s="24"/>
      <c r="AN921" s="22"/>
      <c r="AO921" s="22"/>
      <c r="AP921" s="22"/>
      <c r="AQ921" s="22"/>
      <c r="AR921" s="22"/>
      <c r="AS921" s="22"/>
      <c r="AT921" s="22"/>
      <c r="AU921" s="22"/>
      <c r="AV921" s="22"/>
      <c r="AW921" s="22"/>
      <c r="AX921" s="22"/>
      <c r="AY921" s="22"/>
      <c r="AZ921" s="22"/>
      <c r="BA921" s="22"/>
      <c r="BB921" s="22"/>
      <c r="BC921" s="24"/>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aca="false">IF(BW921 = "N", "NOT_APPLICABLE", "")</f>
        <v/>
      </c>
      <c r="BY921" s="22"/>
      <c r="BZ921" s="22" t="str">
        <f aca="false">IF(BW921 = "N", "NOT_APPLICABLE", "")</f>
        <v/>
      </c>
      <c r="CA921" s="22"/>
      <c r="CB921" s="22" t="str">
        <f aca="false">IF(CA921 = "N", "NOT_APPLICABLE", "")</f>
        <v/>
      </c>
      <c r="CC921" s="22" t="str">
        <f aca="false">IF(CA921 = "N", "NOT_APPLICABLE", "")</f>
        <v/>
      </c>
      <c r="CD921" s="22"/>
      <c r="CE921" s="22" t="str">
        <f aca="false">IF(CD921 = "N", "NOT_APPLICABLE", "")</f>
        <v/>
      </c>
      <c r="CF921" s="22" t="str">
        <f aca="false">IF(CD921 = "N", "NOT_APPLICABLE", "")</f>
        <v/>
      </c>
      <c r="CG921" s="22"/>
      <c r="CH921" s="22" t="str">
        <f aca="false">IF(CG921 = "N", "NOT_APPLICABLE", "")</f>
        <v/>
      </c>
      <c r="CI921" s="22" t="str">
        <f aca="false">IF(CH921 = "N", "NOT_APPLICABLE", "")</f>
        <v/>
      </c>
      <c r="CJ921" s="22"/>
      <c r="CK921" s="22"/>
      <c r="CL921" s="22"/>
      <c r="CM921" s="22"/>
    </row>
    <row r="922" customFormat="false" ht="15.75" hidden="false" customHeight="true" outlineLevel="0" collapsed="false">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4"/>
      <c r="AB922" s="25"/>
      <c r="AC922" s="22"/>
      <c r="AD922" s="22"/>
      <c r="AE922" s="22"/>
      <c r="AF922" s="22"/>
      <c r="AG922" s="22"/>
      <c r="AH922" s="22"/>
      <c r="AI922" s="22"/>
      <c r="AJ922" s="22"/>
      <c r="AK922" s="22"/>
      <c r="AL922" s="22"/>
      <c r="AM922" s="24"/>
      <c r="AN922" s="22"/>
      <c r="AO922" s="22"/>
      <c r="AP922" s="22"/>
      <c r="AQ922" s="22"/>
      <c r="AR922" s="22"/>
      <c r="AS922" s="22"/>
      <c r="AT922" s="22"/>
      <c r="AU922" s="22"/>
      <c r="AV922" s="22"/>
      <c r="AW922" s="22"/>
      <c r="AX922" s="22"/>
      <c r="AY922" s="22"/>
      <c r="AZ922" s="22"/>
      <c r="BA922" s="22"/>
      <c r="BB922" s="22"/>
      <c r="BC922" s="24"/>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aca="false">IF(BW922 = "N", "NOT_APPLICABLE", "")</f>
        <v/>
      </c>
      <c r="BY922" s="22"/>
      <c r="BZ922" s="22" t="str">
        <f aca="false">IF(BW922 = "N", "NOT_APPLICABLE", "")</f>
        <v/>
      </c>
      <c r="CA922" s="22"/>
      <c r="CB922" s="22" t="str">
        <f aca="false">IF(CA922 = "N", "NOT_APPLICABLE", "")</f>
        <v/>
      </c>
      <c r="CC922" s="22" t="str">
        <f aca="false">IF(CA922 = "N", "NOT_APPLICABLE", "")</f>
        <v/>
      </c>
      <c r="CD922" s="22"/>
      <c r="CE922" s="22" t="str">
        <f aca="false">IF(CD922 = "N", "NOT_APPLICABLE", "")</f>
        <v/>
      </c>
      <c r="CF922" s="22" t="str">
        <f aca="false">IF(CD922 = "N", "NOT_APPLICABLE", "")</f>
        <v/>
      </c>
      <c r="CG922" s="22"/>
      <c r="CH922" s="22" t="str">
        <f aca="false">IF(CG922 = "N", "NOT_APPLICABLE", "")</f>
        <v/>
      </c>
      <c r="CI922" s="22" t="str">
        <f aca="false">IF(CH922 = "N", "NOT_APPLICABLE", "")</f>
        <v/>
      </c>
      <c r="CJ922" s="22"/>
      <c r="CK922" s="22"/>
      <c r="CL922" s="22"/>
      <c r="CM922" s="22"/>
    </row>
    <row r="923" customFormat="false" ht="15.75" hidden="false" customHeight="true" outlineLevel="0" collapsed="false">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4"/>
      <c r="AB923" s="25"/>
      <c r="AC923" s="22"/>
      <c r="AD923" s="22"/>
      <c r="AE923" s="22"/>
      <c r="AF923" s="22"/>
      <c r="AG923" s="22"/>
      <c r="AH923" s="22"/>
      <c r="AI923" s="22"/>
      <c r="AJ923" s="22"/>
      <c r="AK923" s="22"/>
      <c r="AL923" s="22"/>
      <c r="AM923" s="24"/>
      <c r="AN923" s="22"/>
      <c r="AO923" s="22"/>
      <c r="AP923" s="22"/>
      <c r="AQ923" s="22"/>
      <c r="AR923" s="22"/>
      <c r="AS923" s="22"/>
      <c r="AT923" s="22"/>
      <c r="AU923" s="22"/>
      <c r="AV923" s="22"/>
      <c r="AW923" s="22"/>
      <c r="AX923" s="22"/>
      <c r="AY923" s="22"/>
      <c r="AZ923" s="22"/>
      <c r="BA923" s="22"/>
      <c r="BB923" s="22"/>
      <c r="BC923" s="24"/>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aca="false">IF(BW923 = "N", "NOT_APPLICABLE", "")</f>
        <v/>
      </c>
      <c r="BY923" s="22"/>
      <c r="BZ923" s="22" t="str">
        <f aca="false">IF(BW923 = "N", "NOT_APPLICABLE", "")</f>
        <v/>
      </c>
      <c r="CA923" s="22"/>
      <c r="CB923" s="22" t="str">
        <f aca="false">IF(CA923 = "N", "NOT_APPLICABLE", "")</f>
        <v/>
      </c>
      <c r="CC923" s="22" t="str">
        <f aca="false">IF(CA923 = "N", "NOT_APPLICABLE", "")</f>
        <v/>
      </c>
      <c r="CD923" s="22"/>
      <c r="CE923" s="22" t="str">
        <f aca="false">IF(CD923 = "N", "NOT_APPLICABLE", "")</f>
        <v/>
      </c>
      <c r="CF923" s="22" t="str">
        <f aca="false">IF(CD923 = "N", "NOT_APPLICABLE", "")</f>
        <v/>
      </c>
      <c r="CG923" s="22"/>
      <c r="CH923" s="22" t="str">
        <f aca="false">IF(CG923 = "N", "NOT_APPLICABLE", "")</f>
        <v/>
      </c>
      <c r="CI923" s="22" t="str">
        <f aca="false">IF(CH923 = "N", "NOT_APPLICABLE", "")</f>
        <v/>
      </c>
      <c r="CJ923" s="22"/>
      <c r="CK923" s="22"/>
      <c r="CL923" s="22"/>
      <c r="CM923" s="22"/>
    </row>
    <row r="924" customFormat="false" ht="15.75" hidden="false" customHeight="true" outlineLevel="0" collapsed="false">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4"/>
      <c r="AB924" s="25"/>
      <c r="AC924" s="22"/>
      <c r="AD924" s="22"/>
      <c r="AE924" s="22"/>
      <c r="AF924" s="22"/>
      <c r="AG924" s="22"/>
      <c r="AH924" s="22"/>
      <c r="AI924" s="22"/>
      <c r="AJ924" s="22"/>
      <c r="AK924" s="22"/>
      <c r="AL924" s="22"/>
      <c r="AM924" s="24"/>
      <c r="AN924" s="22"/>
      <c r="AO924" s="22"/>
      <c r="AP924" s="22"/>
      <c r="AQ924" s="22"/>
      <c r="AR924" s="22"/>
      <c r="AS924" s="22"/>
      <c r="AT924" s="22"/>
      <c r="AU924" s="22"/>
      <c r="AV924" s="22"/>
      <c r="AW924" s="22"/>
      <c r="AX924" s="22"/>
      <c r="AY924" s="22"/>
      <c r="AZ924" s="22"/>
      <c r="BA924" s="22"/>
      <c r="BB924" s="22"/>
      <c r="BC924" s="24"/>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aca="false">IF(BW924 = "N", "NOT_APPLICABLE", "")</f>
        <v/>
      </c>
      <c r="BY924" s="22"/>
      <c r="BZ924" s="22" t="str">
        <f aca="false">IF(BW924 = "N", "NOT_APPLICABLE", "")</f>
        <v/>
      </c>
      <c r="CA924" s="22"/>
      <c r="CB924" s="22" t="str">
        <f aca="false">IF(CA924 = "N", "NOT_APPLICABLE", "")</f>
        <v/>
      </c>
      <c r="CC924" s="22" t="str">
        <f aca="false">IF(CA924 = "N", "NOT_APPLICABLE", "")</f>
        <v/>
      </c>
      <c r="CD924" s="22"/>
      <c r="CE924" s="22" t="str">
        <f aca="false">IF(CD924 = "N", "NOT_APPLICABLE", "")</f>
        <v/>
      </c>
      <c r="CF924" s="22" t="str">
        <f aca="false">IF(CD924 = "N", "NOT_APPLICABLE", "")</f>
        <v/>
      </c>
      <c r="CG924" s="22"/>
      <c r="CH924" s="22" t="str">
        <f aca="false">IF(CG924 = "N", "NOT_APPLICABLE", "")</f>
        <v/>
      </c>
      <c r="CI924" s="22" t="str">
        <f aca="false">IF(CH924 = "N", "NOT_APPLICABLE", "")</f>
        <v/>
      </c>
      <c r="CJ924" s="22"/>
      <c r="CK924" s="22"/>
      <c r="CL924" s="22"/>
      <c r="CM924" s="22"/>
    </row>
    <row r="925" customFormat="false" ht="15.75" hidden="false" customHeight="true" outlineLevel="0" collapsed="false">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4"/>
      <c r="AB925" s="25"/>
      <c r="AC925" s="22"/>
      <c r="AD925" s="22"/>
      <c r="AE925" s="22"/>
      <c r="AF925" s="22"/>
      <c r="AG925" s="22"/>
      <c r="AH925" s="22"/>
      <c r="AI925" s="22"/>
      <c r="AJ925" s="22"/>
      <c r="AK925" s="22"/>
      <c r="AL925" s="22"/>
      <c r="AM925" s="24"/>
      <c r="AN925" s="22"/>
      <c r="AO925" s="22"/>
      <c r="AP925" s="22"/>
      <c r="AQ925" s="22"/>
      <c r="AR925" s="22"/>
      <c r="AS925" s="22"/>
      <c r="AT925" s="22"/>
      <c r="AU925" s="22"/>
      <c r="AV925" s="22"/>
      <c r="AW925" s="22"/>
      <c r="AX925" s="22"/>
      <c r="AY925" s="22"/>
      <c r="AZ925" s="22"/>
      <c r="BA925" s="22"/>
      <c r="BB925" s="22"/>
      <c r="BC925" s="24"/>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aca="false">IF(BW925 = "N", "NOT_APPLICABLE", "")</f>
        <v/>
      </c>
      <c r="BY925" s="22"/>
      <c r="BZ925" s="22" t="str">
        <f aca="false">IF(BW925 = "N", "NOT_APPLICABLE", "")</f>
        <v/>
      </c>
      <c r="CA925" s="22"/>
      <c r="CB925" s="22" t="str">
        <f aca="false">IF(CA925 = "N", "NOT_APPLICABLE", "")</f>
        <v/>
      </c>
      <c r="CC925" s="22" t="str">
        <f aca="false">IF(CA925 = "N", "NOT_APPLICABLE", "")</f>
        <v/>
      </c>
      <c r="CD925" s="22"/>
      <c r="CE925" s="22" t="str">
        <f aca="false">IF(CD925 = "N", "NOT_APPLICABLE", "")</f>
        <v/>
      </c>
      <c r="CF925" s="22" t="str">
        <f aca="false">IF(CD925 = "N", "NOT_APPLICABLE", "")</f>
        <v/>
      </c>
      <c r="CG925" s="22"/>
      <c r="CH925" s="22" t="str">
        <f aca="false">IF(CG925 = "N", "NOT_APPLICABLE", "")</f>
        <v/>
      </c>
      <c r="CI925" s="22" t="str">
        <f aca="false">IF(CH925 = "N", "NOT_APPLICABLE", "")</f>
        <v/>
      </c>
      <c r="CJ925" s="22"/>
      <c r="CK925" s="22"/>
      <c r="CL925" s="22"/>
      <c r="CM925" s="22"/>
    </row>
    <row r="926" customFormat="false" ht="15.75" hidden="false" customHeight="true" outlineLevel="0" collapsed="false">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4"/>
      <c r="AB926" s="25"/>
      <c r="AC926" s="22"/>
      <c r="AD926" s="22"/>
      <c r="AE926" s="22"/>
      <c r="AF926" s="22"/>
      <c r="AG926" s="22"/>
      <c r="AH926" s="22"/>
      <c r="AI926" s="22"/>
      <c r="AJ926" s="22"/>
      <c r="AK926" s="22"/>
      <c r="AL926" s="22"/>
      <c r="AM926" s="24"/>
      <c r="AN926" s="22"/>
      <c r="AO926" s="22"/>
      <c r="AP926" s="22"/>
      <c r="AQ926" s="22"/>
      <c r="AR926" s="22"/>
      <c r="AS926" s="22"/>
      <c r="AT926" s="22"/>
      <c r="AU926" s="22"/>
      <c r="AV926" s="22"/>
      <c r="AW926" s="22"/>
      <c r="AX926" s="22"/>
      <c r="AY926" s="22"/>
      <c r="AZ926" s="22"/>
      <c r="BA926" s="22"/>
      <c r="BB926" s="22"/>
      <c r="BC926" s="24"/>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aca="false">IF(BW926 = "N", "NOT_APPLICABLE", "")</f>
        <v/>
      </c>
      <c r="BY926" s="22"/>
      <c r="BZ926" s="22" t="str">
        <f aca="false">IF(BW926 = "N", "NOT_APPLICABLE", "")</f>
        <v/>
      </c>
      <c r="CA926" s="22"/>
      <c r="CB926" s="22" t="str">
        <f aca="false">IF(CA926 = "N", "NOT_APPLICABLE", "")</f>
        <v/>
      </c>
      <c r="CC926" s="22" t="str">
        <f aca="false">IF(CA926 = "N", "NOT_APPLICABLE", "")</f>
        <v/>
      </c>
      <c r="CD926" s="22"/>
      <c r="CE926" s="22" t="str">
        <f aca="false">IF(CD926 = "N", "NOT_APPLICABLE", "")</f>
        <v/>
      </c>
      <c r="CF926" s="22" t="str">
        <f aca="false">IF(CD926 = "N", "NOT_APPLICABLE", "")</f>
        <v/>
      </c>
      <c r="CG926" s="22"/>
      <c r="CH926" s="22" t="str">
        <f aca="false">IF(CG926 = "N", "NOT_APPLICABLE", "")</f>
        <v/>
      </c>
      <c r="CI926" s="22" t="str">
        <f aca="false">IF(CH926 = "N", "NOT_APPLICABLE", "")</f>
        <v/>
      </c>
      <c r="CJ926" s="22"/>
      <c r="CK926" s="22"/>
      <c r="CL926" s="22"/>
      <c r="CM926" s="22"/>
    </row>
    <row r="927" customFormat="false" ht="15.75" hidden="false" customHeight="true" outlineLevel="0" collapsed="false">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4"/>
      <c r="AB927" s="25"/>
      <c r="AC927" s="22"/>
      <c r="AD927" s="22"/>
      <c r="AE927" s="22"/>
      <c r="AF927" s="22"/>
      <c r="AG927" s="22"/>
      <c r="AH927" s="22"/>
      <c r="AI927" s="22"/>
      <c r="AJ927" s="22"/>
      <c r="AK927" s="22"/>
      <c r="AL927" s="22"/>
      <c r="AM927" s="24"/>
      <c r="AN927" s="22"/>
      <c r="AO927" s="22"/>
      <c r="AP927" s="22"/>
      <c r="AQ927" s="22"/>
      <c r="AR927" s="22"/>
      <c r="AS927" s="22"/>
      <c r="AT927" s="22"/>
      <c r="AU927" s="22"/>
      <c r="AV927" s="22"/>
      <c r="AW927" s="22"/>
      <c r="AX927" s="22"/>
      <c r="AY927" s="22"/>
      <c r="AZ927" s="22"/>
      <c r="BA927" s="22"/>
      <c r="BB927" s="22"/>
      <c r="BC927" s="24"/>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aca="false">IF(BW927 = "N", "NOT_APPLICABLE", "")</f>
        <v/>
      </c>
      <c r="BY927" s="22"/>
      <c r="BZ927" s="22" t="str">
        <f aca="false">IF(BW927 = "N", "NOT_APPLICABLE", "")</f>
        <v/>
      </c>
      <c r="CA927" s="22"/>
      <c r="CB927" s="22" t="str">
        <f aca="false">IF(CA927 = "N", "NOT_APPLICABLE", "")</f>
        <v/>
      </c>
      <c r="CC927" s="22" t="str">
        <f aca="false">IF(CA927 = "N", "NOT_APPLICABLE", "")</f>
        <v/>
      </c>
      <c r="CD927" s="22"/>
      <c r="CE927" s="22" t="str">
        <f aca="false">IF(CD927 = "N", "NOT_APPLICABLE", "")</f>
        <v/>
      </c>
      <c r="CF927" s="22" t="str">
        <f aca="false">IF(CD927 = "N", "NOT_APPLICABLE", "")</f>
        <v/>
      </c>
      <c r="CG927" s="22"/>
      <c r="CH927" s="22" t="str">
        <f aca="false">IF(CG927 = "N", "NOT_APPLICABLE", "")</f>
        <v/>
      </c>
      <c r="CI927" s="22" t="str">
        <f aca="false">IF(CH927 = "N", "NOT_APPLICABLE", "")</f>
        <v/>
      </c>
      <c r="CJ927" s="22"/>
      <c r="CK927" s="22"/>
      <c r="CL927" s="22"/>
      <c r="CM927" s="22"/>
    </row>
    <row r="928" customFormat="false" ht="15.75" hidden="false" customHeight="true" outlineLevel="0" collapsed="false">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4"/>
      <c r="AB928" s="25"/>
      <c r="AC928" s="22"/>
      <c r="AD928" s="22"/>
      <c r="AE928" s="22"/>
      <c r="AF928" s="22"/>
      <c r="AG928" s="22"/>
      <c r="AH928" s="22"/>
      <c r="AI928" s="22"/>
      <c r="AJ928" s="22"/>
      <c r="AK928" s="22"/>
      <c r="AL928" s="22"/>
      <c r="AM928" s="24"/>
      <c r="AN928" s="22"/>
      <c r="AO928" s="22"/>
      <c r="AP928" s="22"/>
      <c r="AQ928" s="22"/>
      <c r="AR928" s="22"/>
      <c r="AS928" s="22"/>
      <c r="AT928" s="22"/>
      <c r="AU928" s="22"/>
      <c r="AV928" s="22"/>
      <c r="AW928" s="22"/>
      <c r="AX928" s="22"/>
      <c r="AY928" s="22"/>
      <c r="AZ928" s="22"/>
      <c r="BA928" s="22"/>
      <c r="BB928" s="22"/>
      <c r="BC928" s="24"/>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aca="false">IF(BW928 = "N", "NOT_APPLICABLE", "")</f>
        <v/>
      </c>
      <c r="BY928" s="22"/>
      <c r="BZ928" s="22" t="str">
        <f aca="false">IF(BW928 = "N", "NOT_APPLICABLE", "")</f>
        <v/>
      </c>
      <c r="CA928" s="22"/>
      <c r="CB928" s="22" t="str">
        <f aca="false">IF(CA928 = "N", "NOT_APPLICABLE", "")</f>
        <v/>
      </c>
      <c r="CC928" s="22" t="str">
        <f aca="false">IF(CA928 = "N", "NOT_APPLICABLE", "")</f>
        <v/>
      </c>
      <c r="CD928" s="22"/>
      <c r="CE928" s="22" t="str">
        <f aca="false">IF(CD928 = "N", "NOT_APPLICABLE", "")</f>
        <v/>
      </c>
      <c r="CF928" s="22" t="str">
        <f aca="false">IF(CD928 = "N", "NOT_APPLICABLE", "")</f>
        <v/>
      </c>
      <c r="CG928" s="22"/>
      <c r="CH928" s="22" t="str">
        <f aca="false">IF(CG928 = "N", "NOT_APPLICABLE", "")</f>
        <v/>
      </c>
      <c r="CI928" s="22" t="str">
        <f aca="false">IF(CH928 = "N", "NOT_APPLICABLE", "")</f>
        <v/>
      </c>
      <c r="CJ928" s="22"/>
      <c r="CK928" s="22"/>
      <c r="CL928" s="22"/>
      <c r="CM928" s="22"/>
    </row>
    <row r="929" customFormat="false" ht="15.75" hidden="false" customHeight="true" outlineLevel="0" collapsed="false">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4"/>
      <c r="AB929" s="25"/>
      <c r="AC929" s="22"/>
      <c r="AD929" s="22"/>
      <c r="AE929" s="22"/>
      <c r="AF929" s="22"/>
      <c r="AG929" s="22"/>
      <c r="AH929" s="22"/>
      <c r="AI929" s="22"/>
      <c r="AJ929" s="22"/>
      <c r="AK929" s="22"/>
      <c r="AL929" s="22"/>
      <c r="AM929" s="24"/>
      <c r="AN929" s="22"/>
      <c r="AO929" s="22"/>
      <c r="AP929" s="22"/>
      <c r="AQ929" s="22"/>
      <c r="AR929" s="22"/>
      <c r="AS929" s="22"/>
      <c r="AT929" s="22"/>
      <c r="AU929" s="22"/>
      <c r="AV929" s="22"/>
      <c r="AW929" s="22"/>
      <c r="AX929" s="22"/>
      <c r="AY929" s="22"/>
      <c r="AZ929" s="22"/>
      <c r="BA929" s="22"/>
      <c r="BB929" s="22"/>
      <c r="BC929" s="24"/>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aca="false">IF(BW929 = "N", "NOT_APPLICABLE", "")</f>
        <v/>
      </c>
      <c r="BY929" s="22"/>
      <c r="BZ929" s="22" t="str">
        <f aca="false">IF(BW929 = "N", "NOT_APPLICABLE", "")</f>
        <v/>
      </c>
      <c r="CA929" s="22"/>
      <c r="CB929" s="22" t="str">
        <f aca="false">IF(CA929 = "N", "NOT_APPLICABLE", "")</f>
        <v/>
      </c>
      <c r="CC929" s="22" t="str">
        <f aca="false">IF(CA929 = "N", "NOT_APPLICABLE", "")</f>
        <v/>
      </c>
      <c r="CD929" s="22"/>
      <c r="CE929" s="22" t="str">
        <f aca="false">IF(CD929 = "N", "NOT_APPLICABLE", "")</f>
        <v/>
      </c>
      <c r="CF929" s="22" t="str">
        <f aca="false">IF(CD929 = "N", "NOT_APPLICABLE", "")</f>
        <v/>
      </c>
      <c r="CG929" s="22"/>
      <c r="CH929" s="22" t="str">
        <f aca="false">IF(CG929 = "N", "NOT_APPLICABLE", "")</f>
        <v/>
      </c>
      <c r="CI929" s="22" t="str">
        <f aca="false">IF(CH929 = "N", "NOT_APPLICABLE", "")</f>
        <v/>
      </c>
      <c r="CJ929" s="22"/>
      <c r="CK929" s="22"/>
      <c r="CL929" s="22"/>
      <c r="CM929" s="22"/>
    </row>
    <row r="930" customFormat="false" ht="15.75" hidden="false" customHeight="true" outlineLevel="0" collapsed="false">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4"/>
      <c r="AB930" s="25"/>
      <c r="AC930" s="22"/>
      <c r="AD930" s="22"/>
      <c r="AE930" s="22"/>
      <c r="AF930" s="22"/>
      <c r="AG930" s="22"/>
      <c r="AH930" s="22"/>
      <c r="AI930" s="22"/>
      <c r="AJ930" s="22"/>
      <c r="AK930" s="22"/>
      <c r="AL930" s="22"/>
      <c r="AM930" s="24"/>
      <c r="AN930" s="22"/>
      <c r="AO930" s="22"/>
      <c r="AP930" s="22"/>
      <c r="AQ930" s="22"/>
      <c r="AR930" s="22"/>
      <c r="AS930" s="22"/>
      <c r="AT930" s="22"/>
      <c r="AU930" s="22"/>
      <c r="AV930" s="22"/>
      <c r="AW930" s="22"/>
      <c r="AX930" s="22"/>
      <c r="AY930" s="22"/>
      <c r="AZ930" s="22"/>
      <c r="BA930" s="22"/>
      <c r="BB930" s="22"/>
      <c r="BC930" s="24"/>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aca="false">IF(BW930 = "N", "NOT_APPLICABLE", "")</f>
        <v/>
      </c>
      <c r="BY930" s="22"/>
      <c r="BZ930" s="22" t="str">
        <f aca="false">IF(BW930 = "N", "NOT_APPLICABLE", "")</f>
        <v/>
      </c>
      <c r="CA930" s="22"/>
      <c r="CB930" s="22" t="str">
        <f aca="false">IF(CA930 = "N", "NOT_APPLICABLE", "")</f>
        <v/>
      </c>
      <c r="CC930" s="22" t="str">
        <f aca="false">IF(CA930 = "N", "NOT_APPLICABLE", "")</f>
        <v/>
      </c>
      <c r="CD930" s="22"/>
      <c r="CE930" s="22" t="str">
        <f aca="false">IF(CD930 = "N", "NOT_APPLICABLE", "")</f>
        <v/>
      </c>
      <c r="CF930" s="22" t="str">
        <f aca="false">IF(CD930 = "N", "NOT_APPLICABLE", "")</f>
        <v/>
      </c>
      <c r="CG930" s="22"/>
      <c r="CH930" s="22" t="str">
        <f aca="false">IF(CG930 = "N", "NOT_APPLICABLE", "")</f>
        <v/>
      </c>
      <c r="CI930" s="22" t="str">
        <f aca="false">IF(CH930 = "N", "NOT_APPLICABLE", "")</f>
        <v/>
      </c>
      <c r="CJ930" s="22"/>
      <c r="CK930" s="22"/>
      <c r="CL930" s="22"/>
      <c r="CM930" s="22"/>
    </row>
    <row r="931" customFormat="false" ht="15.75" hidden="false" customHeight="true" outlineLevel="0" collapsed="false">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4"/>
      <c r="AB931" s="25"/>
      <c r="AC931" s="22"/>
      <c r="AD931" s="22"/>
      <c r="AE931" s="22"/>
      <c r="AF931" s="22"/>
      <c r="AG931" s="22"/>
      <c r="AH931" s="22"/>
      <c r="AI931" s="22"/>
      <c r="AJ931" s="22"/>
      <c r="AK931" s="22"/>
      <c r="AL931" s="22"/>
      <c r="AM931" s="24"/>
      <c r="AN931" s="22"/>
      <c r="AO931" s="22"/>
      <c r="AP931" s="22"/>
      <c r="AQ931" s="22"/>
      <c r="AR931" s="22"/>
      <c r="AS931" s="22"/>
      <c r="AT931" s="22"/>
      <c r="AU931" s="22"/>
      <c r="AV931" s="22"/>
      <c r="AW931" s="22"/>
      <c r="AX931" s="22"/>
      <c r="AY931" s="22"/>
      <c r="AZ931" s="22"/>
      <c r="BA931" s="22"/>
      <c r="BB931" s="22"/>
      <c r="BC931" s="24"/>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aca="false">IF(BW931 = "N", "NOT_APPLICABLE", "")</f>
        <v/>
      </c>
      <c r="BY931" s="22"/>
      <c r="BZ931" s="22" t="str">
        <f aca="false">IF(BW931 = "N", "NOT_APPLICABLE", "")</f>
        <v/>
      </c>
      <c r="CA931" s="22"/>
      <c r="CB931" s="22" t="str">
        <f aca="false">IF(CA931 = "N", "NOT_APPLICABLE", "")</f>
        <v/>
      </c>
      <c r="CC931" s="22" t="str">
        <f aca="false">IF(CA931 = "N", "NOT_APPLICABLE", "")</f>
        <v/>
      </c>
      <c r="CD931" s="22"/>
      <c r="CE931" s="22" t="str">
        <f aca="false">IF(CD931 = "N", "NOT_APPLICABLE", "")</f>
        <v/>
      </c>
      <c r="CF931" s="22" t="str">
        <f aca="false">IF(CD931 = "N", "NOT_APPLICABLE", "")</f>
        <v/>
      </c>
      <c r="CG931" s="22"/>
      <c r="CH931" s="22" t="str">
        <f aca="false">IF(CG931 = "N", "NOT_APPLICABLE", "")</f>
        <v/>
      </c>
      <c r="CI931" s="22" t="str">
        <f aca="false">IF(CH931 = "N", "NOT_APPLICABLE", "")</f>
        <v/>
      </c>
      <c r="CJ931" s="22"/>
      <c r="CK931" s="22"/>
      <c r="CL931" s="22"/>
      <c r="CM931" s="22"/>
    </row>
    <row r="932" customFormat="false" ht="15.75" hidden="false" customHeight="true" outlineLevel="0" collapsed="false">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4"/>
      <c r="AB932" s="25"/>
      <c r="AC932" s="22"/>
      <c r="AD932" s="22"/>
      <c r="AE932" s="22"/>
      <c r="AF932" s="22"/>
      <c r="AG932" s="22"/>
      <c r="AH932" s="22"/>
      <c r="AI932" s="22"/>
      <c r="AJ932" s="22"/>
      <c r="AK932" s="22"/>
      <c r="AL932" s="22"/>
      <c r="AM932" s="24"/>
      <c r="AN932" s="22"/>
      <c r="AO932" s="22"/>
      <c r="AP932" s="22"/>
      <c r="AQ932" s="22"/>
      <c r="AR932" s="22"/>
      <c r="AS932" s="22"/>
      <c r="AT932" s="22"/>
      <c r="AU932" s="22"/>
      <c r="AV932" s="22"/>
      <c r="AW932" s="22"/>
      <c r="AX932" s="22"/>
      <c r="AY932" s="22"/>
      <c r="AZ932" s="22"/>
      <c r="BA932" s="22"/>
      <c r="BB932" s="22"/>
      <c r="BC932" s="24"/>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aca="false">IF(BW932 = "N", "NOT_APPLICABLE", "")</f>
        <v/>
      </c>
      <c r="BY932" s="22"/>
      <c r="BZ932" s="22" t="str">
        <f aca="false">IF(BW932 = "N", "NOT_APPLICABLE", "")</f>
        <v/>
      </c>
      <c r="CA932" s="22"/>
      <c r="CB932" s="22" t="str">
        <f aca="false">IF(CA932 = "N", "NOT_APPLICABLE", "")</f>
        <v/>
      </c>
      <c r="CC932" s="22" t="str">
        <f aca="false">IF(CA932 = "N", "NOT_APPLICABLE", "")</f>
        <v/>
      </c>
      <c r="CD932" s="22"/>
      <c r="CE932" s="22" t="str">
        <f aca="false">IF(CD932 = "N", "NOT_APPLICABLE", "")</f>
        <v/>
      </c>
      <c r="CF932" s="22" t="str">
        <f aca="false">IF(CD932 = "N", "NOT_APPLICABLE", "")</f>
        <v/>
      </c>
      <c r="CG932" s="22"/>
      <c r="CH932" s="22" t="str">
        <f aca="false">IF(CG932 = "N", "NOT_APPLICABLE", "")</f>
        <v/>
      </c>
      <c r="CI932" s="22" t="str">
        <f aca="false">IF(CH932 = "N", "NOT_APPLICABLE", "")</f>
        <v/>
      </c>
      <c r="CJ932" s="22"/>
      <c r="CK932" s="22"/>
      <c r="CL932" s="22"/>
      <c r="CM932" s="22"/>
    </row>
    <row r="933" customFormat="false" ht="15.75" hidden="false" customHeight="true" outlineLevel="0" collapsed="false">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4"/>
      <c r="AB933" s="25"/>
      <c r="AC933" s="22"/>
      <c r="AD933" s="22"/>
      <c r="AE933" s="22"/>
      <c r="AF933" s="22"/>
      <c r="AG933" s="22"/>
      <c r="AH933" s="22"/>
      <c r="AI933" s="22"/>
      <c r="AJ933" s="22"/>
      <c r="AK933" s="22"/>
      <c r="AL933" s="22"/>
      <c r="AM933" s="24"/>
      <c r="AN933" s="22"/>
      <c r="AO933" s="22"/>
      <c r="AP933" s="22"/>
      <c r="AQ933" s="22"/>
      <c r="AR933" s="22"/>
      <c r="AS933" s="22"/>
      <c r="AT933" s="22"/>
      <c r="AU933" s="22"/>
      <c r="AV933" s="22"/>
      <c r="AW933" s="22"/>
      <c r="AX933" s="22"/>
      <c r="AY933" s="22"/>
      <c r="AZ933" s="22"/>
      <c r="BA933" s="22"/>
      <c r="BB933" s="22"/>
      <c r="BC933" s="24"/>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aca="false">IF(BW933 = "N", "NOT_APPLICABLE", "")</f>
        <v/>
      </c>
      <c r="BY933" s="22"/>
      <c r="BZ933" s="22" t="str">
        <f aca="false">IF(BW933 = "N", "NOT_APPLICABLE", "")</f>
        <v/>
      </c>
      <c r="CA933" s="22"/>
      <c r="CB933" s="22" t="str">
        <f aca="false">IF(CA933 = "N", "NOT_APPLICABLE", "")</f>
        <v/>
      </c>
      <c r="CC933" s="22" t="str">
        <f aca="false">IF(CA933 = "N", "NOT_APPLICABLE", "")</f>
        <v/>
      </c>
      <c r="CD933" s="22"/>
      <c r="CE933" s="22" t="str">
        <f aca="false">IF(CD933 = "N", "NOT_APPLICABLE", "")</f>
        <v/>
      </c>
      <c r="CF933" s="22" t="str">
        <f aca="false">IF(CD933 = "N", "NOT_APPLICABLE", "")</f>
        <v/>
      </c>
      <c r="CG933" s="22"/>
      <c r="CH933" s="22" t="str">
        <f aca="false">IF(CG933 = "N", "NOT_APPLICABLE", "")</f>
        <v/>
      </c>
      <c r="CI933" s="22" t="str">
        <f aca="false">IF(CH933 = "N", "NOT_APPLICABLE", "")</f>
        <v/>
      </c>
      <c r="CJ933" s="22"/>
      <c r="CK933" s="22"/>
      <c r="CL933" s="22"/>
      <c r="CM933" s="22"/>
    </row>
    <row r="934" customFormat="false" ht="15.75" hidden="false" customHeight="true" outlineLevel="0" collapsed="false">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4"/>
      <c r="AB934" s="25"/>
      <c r="AC934" s="22"/>
      <c r="AD934" s="22"/>
      <c r="AE934" s="22"/>
      <c r="AF934" s="22"/>
      <c r="AG934" s="22"/>
      <c r="AH934" s="22"/>
      <c r="AI934" s="22"/>
      <c r="AJ934" s="22"/>
      <c r="AK934" s="22"/>
      <c r="AL934" s="22"/>
      <c r="AM934" s="24"/>
      <c r="AN934" s="22"/>
      <c r="AO934" s="22"/>
      <c r="AP934" s="22"/>
      <c r="AQ934" s="22"/>
      <c r="AR934" s="22"/>
      <c r="AS934" s="22"/>
      <c r="AT934" s="22"/>
      <c r="AU934" s="22"/>
      <c r="AV934" s="22"/>
      <c r="AW934" s="22"/>
      <c r="AX934" s="22"/>
      <c r="AY934" s="22"/>
      <c r="AZ934" s="22"/>
      <c r="BA934" s="22"/>
      <c r="BB934" s="22"/>
      <c r="BC934" s="24"/>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aca="false">IF(BW934 = "N", "NOT_APPLICABLE", "")</f>
        <v/>
      </c>
      <c r="BY934" s="22"/>
      <c r="BZ934" s="22" t="str">
        <f aca="false">IF(BW934 = "N", "NOT_APPLICABLE", "")</f>
        <v/>
      </c>
      <c r="CA934" s="22"/>
      <c r="CB934" s="22" t="str">
        <f aca="false">IF(CA934 = "N", "NOT_APPLICABLE", "")</f>
        <v/>
      </c>
      <c r="CC934" s="22" t="str">
        <f aca="false">IF(CA934 = "N", "NOT_APPLICABLE", "")</f>
        <v/>
      </c>
      <c r="CD934" s="22"/>
      <c r="CE934" s="22" t="str">
        <f aca="false">IF(CD934 = "N", "NOT_APPLICABLE", "")</f>
        <v/>
      </c>
      <c r="CF934" s="22" t="str">
        <f aca="false">IF(CD934 = "N", "NOT_APPLICABLE", "")</f>
        <v/>
      </c>
      <c r="CG934" s="22"/>
      <c r="CH934" s="22" t="str">
        <f aca="false">IF(CG934 = "N", "NOT_APPLICABLE", "")</f>
        <v/>
      </c>
      <c r="CI934" s="22" t="str">
        <f aca="false">IF(CH934 = "N", "NOT_APPLICABLE", "")</f>
        <v/>
      </c>
      <c r="CJ934" s="22"/>
      <c r="CK934" s="22"/>
      <c r="CL934" s="22"/>
      <c r="CM934" s="22"/>
    </row>
    <row r="935" customFormat="false" ht="15.75" hidden="false" customHeight="true" outlineLevel="0" collapsed="false">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4"/>
      <c r="AB935" s="25"/>
      <c r="AC935" s="22"/>
      <c r="AD935" s="22"/>
      <c r="AE935" s="22"/>
      <c r="AF935" s="22"/>
      <c r="AG935" s="22"/>
      <c r="AH935" s="22"/>
      <c r="AI935" s="22"/>
      <c r="AJ935" s="22"/>
      <c r="AK935" s="22"/>
      <c r="AL935" s="22"/>
      <c r="AM935" s="24"/>
      <c r="AN935" s="22"/>
      <c r="AO935" s="22"/>
      <c r="AP935" s="22"/>
      <c r="AQ935" s="22"/>
      <c r="AR935" s="22"/>
      <c r="AS935" s="22"/>
      <c r="AT935" s="22"/>
      <c r="AU935" s="22"/>
      <c r="AV935" s="22"/>
      <c r="AW935" s="22"/>
      <c r="AX935" s="22"/>
      <c r="AY935" s="22"/>
      <c r="AZ935" s="22"/>
      <c r="BA935" s="22"/>
      <c r="BB935" s="22"/>
      <c r="BC935" s="24"/>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aca="false">IF(BW935 = "N", "NOT_APPLICABLE", "")</f>
        <v/>
      </c>
      <c r="BY935" s="22"/>
      <c r="BZ935" s="22" t="str">
        <f aca="false">IF(BW935 = "N", "NOT_APPLICABLE", "")</f>
        <v/>
      </c>
      <c r="CA935" s="22"/>
      <c r="CB935" s="22" t="str">
        <f aca="false">IF(CA935 = "N", "NOT_APPLICABLE", "")</f>
        <v/>
      </c>
      <c r="CC935" s="22" t="str">
        <f aca="false">IF(CA935 = "N", "NOT_APPLICABLE", "")</f>
        <v/>
      </c>
      <c r="CD935" s="22"/>
      <c r="CE935" s="22" t="str">
        <f aca="false">IF(CD935 = "N", "NOT_APPLICABLE", "")</f>
        <v/>
      </c>
      <c r="CF935" s="22" t="str">
        <f aca="false">IF(CD935 = "N", "NOT_APPLICABLE", "")</f>
        <v/>
      </c>
      <c r="CG935" s="22"/>
      <c r="CH935" s="22" t="str">
        <f aca="false">IF(CG935 = "N", "NOT_APPLICABLE", "")</f>
        <v/>
      </c>
      <c r="CI935" s="22" t="str">
        <f aca="false">IF(CH935 = "N", "NOT_APPLICABLE", "")</f>
        <v/>
      </c>
      <c r="CJ935" s="22"/>
      <c r="CK935" s="22"/>
      <c r="CL935" s="22"/>
      <c r="CM935" s="22"/>
    </row>
    <row r="936" customFormat="false" ht="15.75" hidden="false" customHeight="true" outlineLevel="0" collapsed="false">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4"/>
      <c r="AB936" s="25"/>
      <c r="AC936" s="22"/>
      <c r="AD936" s="22"/>
      <c r="AE936" s="22"/>
      <c r="AF936" s="22"/>
      <c r="AG936" s="22"/>
      <c r="AH936" s="22"/>
      <c r="AI936" s="22"/>
      <c r="AJ936" s="22"/>
      <c r="AK936" s="22"/>
      <c r="AL936" s="22"/>
      <c r="AM936" s="24"/>
      <c r="AN936" s="22"/>
      <c r="AO936" s="22"/>
      <c r="AP936" s="22"/>
      <c r="AQ936" s="22"/>
      <c r="AR936" s="22"/>
      <c r="AS936" s="22"/>
      <c r="AT936" s="22"/>
      <c r="AU936" s="22"/>
      <c r="AV936" s="22"/>
      <c r="AW936" s="22"/>
      <c r="AX936" s="22"/>
      <c r="AY936" s="22"/>
      <c r="AZ936" s="22"/>
      <c r="BA936" s="22"/>
      <c r="BB936" s="22"/>
      <c r="BC936" s="24"/>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aca="false">IF(BW936 = "N", "NOT_APPLICABLE", "")</f>
        <v/>
      </c>
      <c r="BY936" s="22"/>
      <c r="BZ936" s="22" t="str">
        <f aca="false">IF(BW936 = "N", "NOT_APPLICABLE", "")</f>
        <v/>
      </c>
      <c r="CA936" s="22"/>
      <c r="CB936" s="22" t="str">
        <f aca="false">IF(CA936 = "N", "NOT_APPLICABLE", "")</f>
        <v/>
      </c>
      <c r="CC936" s="22" t="str">
        <f aca="false">IF(CA936 = "N", "NOT_APPLICABLE", "")</f>
        <v/>
      </c>
      <c r="CD936" s="22"/>
      <c r="CE936" s="22" t="str">
        <f aca="false">IF(CD936 = "N", "NOT_APPLICABLE", "")</f>
        <v/>
      </c>
      <c r="CF936" s="22" t="str">
        <f aca="false">IF(CD936 = "N", "NOT_APPLICABLE", "")</f>
        <v/>
      </c>
      <c r="CG936" s="22"/>
      <c r="CH936" s="22" t="str">
        <f aca="false">IF(CG936 = "N", "NOT_APPLICABLE", "")</f>
        <v/>
      </c>
      <c r="CI936" s="22" t="str">
        <f aca="false">IF(CH936 = "N", "NOT_APPLICABLE", "")</f>
        <v/>
      </c>
      <c r="CJ936" s="22"/>
      <c r="CK936" s="22"/>
      <c r="CL936" s="22"/>
      <c r="CM936" s="22"/>
    </row>
    <row r="937" customFormat="false" ht="15.75" hidden="false" customHeight="true" outlineLevel="0" collapsed="false">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4"/>
      <c r="AB937" s="25"/>
      <c r="AC937" s="22"/>
      <c r="AD937" s="22"/>
      <c r="AE937" s="22"/>
      <c r="AF937" s="22"/>
      <c r="AG937" s="22"/>
      <c r="AH937" s="22"/>
      <c r="AI937" s="22"/>
      <c r="AJ937" s="22"/>
      <c r="AK937" s="22"/>
      <c r="AL937" s="22"/>
      <c r="AM937" s="24"/>
      <c r="AN937" s="22"/>
      <c r="AO937" s="22"/>
      <c r="AP937" s="22"/>
      <c r="AQ937" s="22"/>
      <c r="AR937" s="22"/>
      <c r="AS937" s="22"/>
      <c r="AT937" s="22"/>
      <c r="AU937" s="22"/>
      <c r="AV937" s="22"/>
      <c r="AW937" s="22"/>
      <c r="AX937" s="22"/>
      <c r="AY937" s="22"/>
      <c r="AZ937" s="22"/>
      <c r="BA937" s="22"/>
      <c r="BB937" s="22"/>
      <c r="BC937" s="24"/>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aca="false">IF(BW937 = "N", "NOT_APPLICABLE", "")</f>
        <v/>
      </c>
      <c r="BY937" s="22"/>
      <c r="BZ937" s="22" t="str">
        <f aca="false">IF(BW937 = "N", "NOT_APPLICABLE", "")</f>
        <v/>
      </c>
      <c r="CA937" s="22"/>
      <c r="CB937" s="22" t="str">
        <f aca="false">IF(CA937 = "N", "NOT_APPLICABLE", "")</f>
        <v/>
      </c>
      <c r="CC937" s="22" t="str">
        <f aca="false">IF(CA937 = "N", "NOT_APPLICABLE", "")</f>
        <v/>
      </c>
      <c r="CD937" s="22"/>
      <c r="CE937" s="22" t="str">
        <f aca="false">IF(CD937 = "N", "NOT_APPLICABLE", "")</f>
        <v/>
      </c>
      <c r="CF937" s="22" t="str">
        <f aca="false">IF(CD937 = "N", "NOT_APPLICABLE", "")</f>
        <v/>
      </c>
      <c r="CG937" s="22"/>
      <c r="CH937" s="22" t="str">
        <f aca="false">IF(CG937 = "N", "NOT_APPLICABLE", "")</f>
        <v/>
      </c>
      <c r="CI937" s="22" t="str">
        <f aca="false">IF(CH937 = "N", "NOT_APPLICABLE", "")</f>
        <v/>
      </c>
      <c r="CJ937" s="22"/>
      <c r="CK937" s="22"/>
      <c r="CL937" s="22"/>
      <c r="CM937" s="22"/>
    </row>
    <row r="938" customFormat="false" ht="15.75" hidden="false" customHeight="true" outlineLevel="0" collapsed="false">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4"/>
      <c r="AB938" s="25"/>
      <c r="AC938" s="22"/>
      <c r="AD938" s="22"/>
      <c r="AE938" s="22"/>
      <c r="AF938" s="22"/>
      <c r="AG938" s="22"/>
      <c r="AH938" s="22"/>
      <c r="AI938" s="22"/>
      <c r="AJ938" s="22"/>
      <c r="AK938" s="22"/>
      <c r="AL938" s="22"/>
      <c r="AM938" s="24"/>
      <c r="AN938" s="22"/>
      <c r="AO938" s="22"/>
      <c r="AP938" s="22"/>
      <c r="AQ938" s="22"/>
      <c r="AR938" s="22"/>
      <c r="AS938" s="22"/>
      <c r="AT938" s="22"/>
      <c r="AU938" s="22"/>
      <c r="AV938" s="22"/>
      <c r="AW938" s="22"/>
      <c r="AX938" s="22"/>
      <c r="AY938" s="22"/>
      <c r="AZ938" s="22"/>
      <c r="BA938" s="22"/>
      <c r="BB938" s="22"/>
      <c r="BC938" s="24"/>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aca="false">IF(BW938 = "N", "NOT_APPLICABLE", "")</f>
        <v/>
      </c>
      <c r="BY938" s="22"/>
      <c r="BZ938" s="22" t="str">
        <f aca="false">IF(BW938 = "N", "NOT_APPLICABLE", "")</f>
        <v/>
      </c>
      <c r="CA938" s="22"/>
      <c r="CB938" s="22" t="str">
        <f aca="false">IF(CA938 = "N", "NOT_APPLICABLE", "")</f>
        <v/>
      </c>
      <c r="CC938" s="22" t="str">
        <f aca="false">IF(CA938 = "N", "NOT_APPLICABLE", "")</f>
        <v/>
      </c>
      <c r="CD938" s="22"/>
      <c r="CE938" s="22" t="str">
        <f aca="false">IF(CD938 = "N", "NOT_APPLICABLE", "")</f>
        <v/>
      </c>
      <c r="CF938" s="22" t="str">
        <f aca="false">IF(CD938 = "N", "NOT_APPLICABLE", "")</f>
        <v/>
      </c>
      <c r="CG938" s="22"/>
      <c r="CH938" s="22" t="str">
        <f aca="false">IF(CG938 = "N", "NOT_APPLICABLE", "")</f>
        <v/>
      </c>
      <c r="CI938" s="22" t="str">
        <f aca="false">IF(CH938 = "N", "NOT_APPLICABLE", "")</f>
        <v/>
      </c>
      <c r="CJ938" s="22"/>
      <c r="CK938" s="22"/>
      <c r="CL938" s="22"/>
      <c r="CM938" s="22"/>
    </row>
    <row r="939" customFormat="false" ht="15.75" hidden="false" customHeight="true" outlineLevel="0" collapsed="false">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4"/>
      <c r="AB939" s="25"/>
      <c r="AC939" s="22"/>
      <c r="AD939" s="22"/>
      <c r="AE939" s="22"/>
      <c r="AF939" s="22"/>
      <c r="AG939" s="22"/>
      <c r="AH939" s="22"/>
      <c r="AI939" s="22"/>
      <c r="AJ939" s="22"/>
      <c r="AK939" s="22"/>
      <c r="AL939" s="22"/>
      <c r="AM939" s="24"/>
      <c r="AN939" s="22"/>
      <c r="AO939" s="22"/>
      <c r="AP939" s="22"/>
      <c r="AQ939" s="22"/>
      <c r="AR939" s="22"/>
      <c r="AS939" s="22"/>
      <c r="AT939" s="22"/>
      <c r="AU939" s="22"/>
      <c r="AV939" s="22"/>
      <c r="AW939" s="22"/>
      <c r="AX939" s="22"/>
      <c r="AY939" s="22"/>
      <c r="AZ939" s="22"/>
      <c r="BA939" s="22"/>
      <c r="BB939" s="22"/>
      <c r="BC939" s="24"/>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aca="false">IF(BW939 = "N", "NOT_APPLICABLE", "")</f>
        <v/>
      </c>
      <c r="BY939" s="22"/>
      <c r="BZ939" s="22" t="str">
        <f aca="false">IF(BW939 = "N", "NOT_APPLICABLE", "")</f>
        <v/>
      </c>
      <c r="CA939" s="22"/>
      <c r="CB939" s="22" t="str">
        <f aca="false">IF(CA939 = "N", "NOT_APPLICABLE", "")</f>
        <v/>
      </c>
      <c r="CC939" s="22" t="str">
        <f aca="false">IF(CA939 = "N", "NOT_APPLICABLE", "")</f>
        <v/>
      </c>
      <c r="CD939" s="22"/>
      <c r="CE939" s="22" t="str">
        <f aca="false">IF(CD939 = "N", "NOT_APPLICABLE", "")</f>
        <v/>
      </c>
      <c r="CF939" s="22" t="str">
        <f aca="false">IF(CD939 = "N", "NOT_APPLICABLE", "")</f>
        <v/>
      </c>
      <c r="CG939" s="22"/>
      <c r="CH939" s="22" t="str">
        <f aca="false">IF(CG939 = "N", "NOT_APPLICABLE", "")</f>
        <v/>
      </c>
      <c r="CI939" s="22" t="str">
        <f aca="false">IF(CH939 = "N", "NOT_APPLICABLE", "")</f>
        <v/>
      </c>
      <c r="CJ939" s="22"/>
      <c r="CK939" s="22"/>
      <c r="CL939" s="22"/>
      <c r="CM939" s="22"/>
    </row>
    <row r="940" customFormat="false" ht="15.75" hidden="false" customHeight="true" outlineLevel="0" collapsed="false">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4"/>
      <c r="AB940" s="25"/>
      <c r="AC940" s="22"/>
      <c r="AD940" s="22"/>
      <c r="AE940" s="22"/>
      <c r="AF940" s="22"/>
      <c r="AG940" s="22"/>
      <c r="AH940" s="22"/>
      <c r="AI940" s="22"/>
      <c r="AJ940" s="22"/>
      <c r="AK940" s="22"/>
      <c r="AL940" s="22"/>
      <c r="AM940" s="24"/>
      <c r="AN940" s="22"/>
      <c r="AO940" s="22"/>
      <c r="AP940" s="22"/>
      <c r="AQ940" s="22"/>
      <c r="AR940" s="22"/>
      <c r="AS940" s="22"/>
      <c r="AT940" s="22"/>
      <c r="AU940" s="22"/>
      <c r="AV940" s="22"/>
      <c r="AW940" s="22"/>
      <c r="AX940" s="22"/>
      <c r="AY940" s="22"/>
      <c r="AZ940" s="22"/>
      <c r="BA940" s="22"/>
      <c r="BB940" s="22"/>
      <c r="BC940" s="24"/>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aca="false">IF(BW940 = "N", "NOT_APPLICABLE", "")</f>
        <v/>
      </c>
      <c r="BY940" s="22"/>
      <c r="BZ940" s="22" t="str">
        <f aca="false">IF(BW940 = "N", "NOT_APPLICABLE", "")</f>
        <v/>
      </c>
      <c r="CA940" s="22"/>
      <c r="CB940" s="22" t="str">
        <f aca="false">IF(CA940 = "N", "NOT_APPLICABLE", "")</f>
        <v/>
      </c>
      <c r="CC940" s="22" t="str">
        <f aca="false">IF(CA940 = "N", "NOT_APPLICABLE", "")</f>
        <v/>
      </c>
      <c r="CD940" s="22"/>
      <c r="CE940" s="22" t="str">
        <f aca="false">IF(CD940 = "N", "NOT_APPLICABLE", "")</f>
        <v/>
      </c>
      <c r="CF940" s="22" t="str">
        <f aca="false">IF(CD940 = "N", "NOT_APPLICABLE", "")</f>
        <v/>
      </c>
      <c r="CG940" s="22"/>
      <c r="CH940" s="22" t="str">
        <f aca="false">IF(CG940 = "N", "NOT_APPLICABLE", "")</f>
        <v/>
      </c>
      <c r="CI940" s="22" t="str">
        <f aca="false">IF(CH940 = "N", "NOT_APPLICABLE", "")</f>
        <v/>
      </c>
      <c r="CJ940" s="22"/>
      <c r="CK940" s="22"/>
      <c r="CL940" s="22"/>
      <c r="CM940" s="22"/>
    </row>
    <row r="941" customFormat="false" ht="15.75" hidden="false" customHeight="true" outlineLevel="0" collapsed="false">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4"/>
      <c r="AB941" s="25"/>
      <c r="AC941" s="22"/>
      <c r="AD941" s="22"/>
      <c r="AE941" s="22"/>
      <c r="AF941" s="22"/>
      <c r="AG941" s="22"/>
      <c r="AH941" s="22"/>
      <c r="AI941" s="22"/>
      <c r="AJ941" s="22"/>
      <c r="AK941" s="22"/>
      <c r="AL941" s="22"/>
      <c r="AM941" s="24"/>
      <c r="AN941" s="22"/>
      <c r="AO941" s="22"/>
      <c r="AP941" s="22"/>
      <c r="AQ941" s="22"/>
      <c r="AR941" s="22"/>
      <c r="AS941" s="22"/>
      <c r="AT941" s="22"/>
      <c r="AU941" s="22"/>
      <c r="AV941" s="22"/>
      <c r="AW941" s="22"/>
      <c r="AX941" s="22"/>
      <c r="AY941" s="22"/>
      <c r="AZ941" s="22"/>
      <c r="BA941" s="22"/>
      <c r="BB941" s="22"/>
      <c r="BC941" s="24"/>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aca="false">IF(BW941 = "N", "NOT_APPLICABLE", "")</f>
        <v/>
      </c>
      <c r="BY941" s="22"/>
      <c r="BZ941" s="22" t="str">
        <f aca="false">IF(BW941 = "N", "NOT_APPLICABLE", "")</f>
        <v/>
      </c>
      <c r="CA941" s="22"/>
      <c r="CB941" s="22" t="str">
        <f aca="false">IF(CA941 = "N", "NOT_APPLICABLE", "")</f>
        <v/>
      </c>
      <c r="CC941" s="22" t="str">
        <f aca="false">IF(CA941 = "N", "NOT_APPLICABLE", "")</f>
        <v/>
      </c>
      <c r="CD941" s="22"/>
      <c r="CE941" s="22" t="str">
        <f aca="false">IF(CD941 = "N", "NOT_APPLICABLE", "")</f>
        <v/>
      </c>
      <c r="CF941" s="22" t="str">
        <f aca="false">IF(CD941 = "N", "NOT_APPLICABLE", "")</f>
        <v/>
      </c>
      <c r="CG941" s="22"/>
      <c r="CH941" s="22" t="str">
        <f aca="false">IF(CG941 = "N", "NOT_APPLICABLE", "")</f>
        <v/>
      </c>
      <c r="CI941" s="22" t="str">
        <f aca="false">IF(CH941 = "N", "NOT_APPLICABLE", "")</f>
        <v/>
      </c>
      <c r="CJ941" s="22"/>
      <c r="CK941" s="22"/>
      <c r="CL941" s="22"/>
      <c r="CM941" s="22"/>
    </row>
    <row r="942" customFormat="false" ht="15.75" hidden="false" customHeight="true" outlineLevel="0" collapsed="false">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4"/>
      <c r="AB942" s="25"/>
      <c r="AC942" s="22"/>
      <c r="AD942" s="22"/>
      <c r="AE942" s="22"/>
      <c r="AF942" s="22"/>
      <c r="AG942" s="22"/>
      <c r="AH942" s="22"/>
      <c r="AI942" s="22"/>
      <c r="AJ942" s="22"/>
      <c r="AK942" s="22"/>
      <c r="AL942" s="22"/>
      <c r="AM942" s="24"/>
      <c r="AN942" s="22"/>
      <c r="AO942" s="22"/>
      <c r="AP942" s="22"/>
      <c r="AQ942" s="22"/>
      <c r="AR942" s="22"/>
      <c r="AS942" s="22"/>
      <c r="AT942" s="22"/>
      <c r="AU942" s="22"/>
      <c r="AV942" s="22"/>
      <c r="AW942" s="22"/>
      <c r="AX942" s="22"/>
      <c r="AY942" s="22"/>
      <c r="AZ942" s="22"/>
      <c r="BA942" s="22"/>
      <c r="BB942" s="22"/>
      <c r="BC942" s="24"/>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aca="false">IF(BW942 = "N", "NOT_APPLICABLE", "")</f>
        <v/>
      </c>
      <c r="BY942" s="22"/>
      <c r="BZ942" s="22" t="str">
        <f aca="false">IF(BW942 = "N", "NOT_APPLICABLE", "")</f>
        <v/>
      </c>
      <c r="CA942" s="22"/>
      <c r="CB942" s="22" t="str">
        <f aca="false">IF(CA942 = "N", "NOT_APPLICABLE", "")</f>
        <v/>
      </c>
      <c r="CC942" s="22" t="str">
        <f aca="false">IF(CA942 = "N", "NOT_APPLICABLE", "")</f>
        <v/>
      </c>
      <c r="CD942" s="22"/>
      <c r="CE942" s="22" t="str">
        <f aca="false">IF(CD942 = "N", "NOT_APPLICABLE", "")</f>
        <v/>
      </c>
      <c r="CF942" s="22" t="str">
        <f aca="false">IF(CD942 = "N", "NOT_APPLICABLE", "")</f>
        <v/>
      </c>
      <c r="CG942" s="22"/>
      <c r="CH942" s="22" t="str">
        <f aca="false">IF(CG942 = "N", "NOT_APPLICABLE", "")</f>
        <v/>
      </c>
      <c r="CI942" s="22" t="str">
        <f aca="false">IF(CH942 = "N", "NOT_APPLICABLE", "")</f>
        <v/>
      </c>
      <c r="CJ942" s="22"/>
      <c r="CK942" s="22"/>
      <c r="CL942" s="22"/>
      <c r="CM942" s="22"/>
    </row>
    <row r="943" customFormat="false" ht="15.75" hidden="false" customHeight="true" outlineLevel="0" collapsed="false">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4"/>
      <c r="AB943" s="25"/>
      <c r="AC943" s="22"/>
      <c r="AD943" s="22"/>
      <c r="AE943" s="22"/>
      <c r="AF943" s="22"/>
      <c r="AG943" s="22"/>
      <c r="AH943" s="22"/>
      <c r="AI943" s="22"/>
      <c r="AJ943" s="22"/>
      <c r="AK943" s="22"/>
      <c r="AL943" s="22"/>
      <c r="AM943" s="24"/>
      <c r="AN943" s="22"/>
      <c r="AO943" s="22"/>
      <c r="AP943" s="22"/>
      <c r="AQ943" s="22"/>
      <c r="AR943" s="22"/>
      <c r="AS943" s="22"/>
      <c r="AT943" s="22"/>
      <c r="AU943" s="22"/>
      <c r="AV943" s="22"/>
      <c r="AW943" s="22"/>
      <c r="AX943" s="22"/>
      <c r="AY943" s="22"/>
      <c r="AZ943" s="22"/>
      <c r="BA943" s="22"/>
      <c r="BB943" s="22"/>
      <c r="BC943" s="24"/>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aca="false">IF(BW943 = "N", "NOT_APPLICABLE", "")</f>
        <v/>
      </c>
      <c r="BY943" s="22"/>
      <c r="BZ943" s="22" t="str">
        <f aca="false">IF(BW943 = "N", "NOT_APPLICABLE", "")</f>
        <v/>
      </c>
      <c r="CA943" s="22"/>
      <c r="CB943" s="22" t="str">
        <f aca="false">IF(CA943 = "N", "NOT_APPLICABLE", "")</f>
        <v/>
      </c>
      <c r="CC943" s="22" t="str">
        <f aca="false">IF(CA943 = "N", "NOT_APPLICABLE", "")</f>
        <v/>
      </c>
      <c r="CD943" s="22"/>
      <c r="CE943" s="22" t="str">
        <f aca="false">IF(CD943 = "N", "NOT_APPLICABLE", "")</f>
        <v/>
      </c>
      <c r="CF943" s="22" t="str">
        <f aca="false">IF(CD943 = "N", "NOT_APPLICABLE", "")</f>
        <v/>
      </c>
      <c r="CG943" s="22"/>
      <c r="CH943" s="22" t="str">
        <f aca="false">IF(CG943 = "N", "NOT_APPLICABLE", "")</f>
        <v/>
      </c>
      <c r="CI943" s="22" t="str">
        <f aca="false">IF(CH943 = "N", "NOT_APPLICABLE", "")</f>
        <v/>
      </c>
      <c r="CJ943" s="22"/>
      <c r="CK943" s="22"/>
      <c r="CL943" s="22"/>
      <c r="CM943" s="22"/>
    </row>
    <row r="944" customFormat="false" ht="15.75" hidden="false" customHeight="true" outlineLevel="0" collapsed="false">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4"/>
      <c r="AB944" s="25"/>
      <c r="AC944" s="22"/>
      <c r="AD944" s="22"/>
      <c r="AE944" s="22"/>
      <c r="AF944" s="22"/>
      <c r="AG944" s="22"/>
      <c r="AH944" s="22"/>
      <c r="AI944" s="22"/>
      <c r="AJ944" s="22"/>
      <c r="AK944" s="22"/>
      <c r="AL944" s="22"/>
      <c r="AM944" s="24"/>
      <c r="AN944" s="22"/>
      <c r="AO944" s="22"/>
      <c r="AP944" s="22"/>
      <c r="AQ944" s="22"/>
      <c r="AR944" s="22"/>
      <c r="AS944" s="22"/>
      <c r="AT944" s="22"/>
      <c r="AU944" s="22"/>
      <c r="AV944" s="22"/>
      <c r="AW944" s="22"/>
      <c r="AX944" s="22"/>
      <c r="AY944" s="22"/>
      <c r="AZ944" s="22"/>
      <c r="BA944" s="22"/>
      <c r="BB944" s="22"/>
      <c r="BC944" s="24"/>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aca="false">IF(BW944 = "N", "NOT_APPLICABLE", "")</f>
        <v/>
      </c>
      <c r="BY944" s="22"/>
      <c r="BZ944" s="22" t="str">
        <f aca="false">IF(BW944 = "N", "NOT_APPLICABLE", "")</f>
        <v/>
      </c>
      <c r="CA944" s="22"/>
      <c r="CB944" s="22" t="str">
        <f aca="false">IF(CA944 = "N", "NOT_APPLICABLE", "")</f>
        <v/>
      </c>
      <c r="CC944" s="22" t="str">
        <f aca="false">IF(CA944 = "N", "NOT_APPLICABLE", "")</f>
        <v/>
      </c>
      <c r="CD944" s="22"/>
      <c r="CE944" s="22" t="str">
        <f aca="false">IF(CD944 = "N", "NOT_APPLICABLE", "")</f>
        <v/>
      </c>
      <c r="CF944" s="22" t="str">
        <f aca="false">IF(CD944 = "N", "NOT_APPLICABLE", "")</f>
        <v/>
      </c>
      <c r="CG944" s="22"/>
      <c r="CH944" s="22" t="str">
        <f aca="false">IF(CG944 = "N", "NOT_APPLICABLE", "")</f>
        <v/>
      </c>
      <c r="CI944" s="22" t="str">
        <f aca="false">IF(CH944 = "N", "NOT_APPLICABLE", "")</f>
        <v/>
      </c>
      <c r="CJ944" s="22"/>
      <c r="CK944" s="22"/>
      <c r="CL944" s="22"/>
      <c r="CM944" s="22"/>
    </row>
    <row r="945" customFormat="false" ht="15.75" hidden="false" customHeight="true" outlineLevel="0" collapsed="false">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4"/>
      <c r="AB945" s="25"/>
      <c r="AC945" s="22"/>
      <c r="AD945" s="22"/>
      <c r="AE945" s="22"/>
      <c r="AF945" s="22"/>
      <c r="AG945" s="22"/>
      <c r="AH945" s="22"/>
      <c r="AI945" s="22"/>
      <c r="AJ945" s="22"/>
      <c r="AK945" s="22"/>
      <c r="AL945" s="22"/>
      <c r="AM945" s="24"/>
      <c r="AN945" s="22"/>
      <c r="AO945" s="22"/>
      <c r="AP945" s="22"/>
      <c r="AQ945" s="22"/>
      <c r="AR945" s="22"/>
      <c r="AS945" s="22"/>
      <c r="AT945" s="22"/>
      <c r="AU945" s="22"/>
      <c r="AV945" s="22"/>
      <c r="AW945" s="22"/>
      <c r="AX945" s="22"/>
      <c r="AY945" s="22"/>
      <c r="AZ945" s="22"/>
      <c r="BA945" s="22"/>
      <c r="BB945" s="22"/>
      <c r="BC945" s="24"/>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aca="false">IF(BW945 = "N", "NOT_APPLICABLE", "")</f>
        <v/>
      </c>
      <c r="BY945" s="22"/>
      <c r="BZ945" s="22" t="str">
        <f aca="false">IF(BW945 = "N", "NOT_APPLICABLE", "")</f>
        <v/>
      </c>
      <c r="CA945" s="22"/>
      <c r="CB945" s="22" t="str">
        <f aca="false">IF(CA945 = "N", "NOT_APPLICABLE", "")</f>
        <v/>
      </c>
      <c r="CC945" s="22" t="str">
        <f aca="false">IF(CA945 = "N", "NOT_APPLICABLE", "")</f>
        <v/>
      </c>
      <c r="CD945" s="22"/>
      <c r="CE945" s="22" t="str">
        <f aca="false">IF(CD945 = "N", "NOT_APPLICABLE", "")</f>
        <v/>
      </c>
      <c r="CF945" s="22" t="str">
        <f aca="false">IF(CD945 = "N", "NOT_APPLICABLE", "")</f>
        <v/>
      </c>
      <c r="CG945" s="22"/>
      <c r="CH945" s="22" t="str">
        <f aca="false">IF(CG945 = "N", "NOT_APPLICABLE", "")</f>
        <v/>
      </c>
      <c r="CI945" s="22" t="str">
        <f aca="false">IF(CH945 = "N", "NOT_APPLICABLE", "")</f>
        <v/>
      </c>
      <c r="CJ945" s="22"/>
      <c r="CK945" s="22"/>
      <c r="CL945" s="22"/>
      <c r="CM945" s="22"/>
    </row>
    <row r="946" customFormat="false" ht="15.75" hidden="false" customHeight="true" outlineLevel="0" collapsed="false">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4"/>
      <c r="AB946" s="25"/>
      <c r="AC946" s="22"/>
      <c r="AD946" s="22"/>
      <c r="AE946" s="22"/>
      <c r="AF946" s="22"/>
      <c r="AG946" s="22"/>
      <c r="AH946" s="22"/>
      <c r="AI946" s="22"/>
      <c r="AJ946" s="22"/>
      <c r="AK946" s="22"/>
      <c r="AL946" s="22"/>
      <c r="AM946" s="24"/>
      <c r="AN946" s="22"/>
      <c r="AO946" s="22"/>
      <c r="AP946" s="22"/>
      <c r="AQ946" s="22"/>
      <c r="AR946" s="22"/>
      <c r="AS946" s="22"/>
      <c r="AT946" s="22"/>
      <c r="AU946" s="22"/>
      <c r="AV946" s="22"/>
      <c r="AW946" s="22"/>
      <c r="AX946" s="22"/>
      <c r="AY946" s="22"/>
      <c r="AZ946" s="22"/>
      <c r="BA946" s="22"/>
      <c r="BB946" s="22"/>
      <c r="BC946" s="24"/>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aca="false">IF(BW946 = "N", "NOT_APPLICABLE", "")</f>
        <v/>
      </c>
      <c r="BY946" s="22"/>
      <c r="BZ946" s="22" t="str">
        <f aca="false">IF(BW946 = "N", "NOT_APPLICABLE", "")</f>
        <v/>
      </c>
      <c r="CA946" s="22"/>
      <c r="CB946" s="22" t="str">
        <f aca="false">IF(CA946 = "N", "NOT_APPLICABLE", "")</f>
        <v/>
      </c>
      <c r="CC946" s="22" t="str">
        <f aca="false">IF(CA946 = "N", "NOT_APPLICABLE", "")</f>
        <v/>
      </c>
      <c r="CD946" s="22"/>
      <c r="CE946" s="22" t="str">
        <f aca="false">IF(CD946 = "N", "NOT_APPLICABLE", "")</f>
        <v/>
      </c>
      <c r="CF946" s="22" t="str">
        <f aca="false">IF(CD946 = "N", "NOT_APPLICABLE", "")</f>
        <v/>
      </c>
      <c r="CG946" s="22"/>
      <c r="CH946" s="22" t="str">
        <f aca="false">IF(CG946 = "N", "NOT_APPLICABLE", "")</f>
        <v/>
      </c>
      <c r="CI946" s="22" t="str">
        <f aca="false">IF(CH946 = "N", "NOT_APPLICABLE", "")</f>
        <v/>
      </c>
      <c r="CJ946" s="22"/>
      <c r="CK946" s="22"/>
      <c r="CL946" s="22"/>
      <c r="CM946" s="22"/>
    </row>
    <row r="947" customFormat="false" ht="15.75" hidden="false" customHeight="true" outlineLevel="0" collapsed="false">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4"/>
      <c r="AB947" s="25"/>
      <c r="AC947" s="22"/>
      <c r="AD947" s="22"/>
      <c r="AE947" s="22"/>
      <c r="AF947" s="22"/>
      <c r="AG947" s="22"/>
      <c r="AH947" s="22"/>
      <c r="AI947" s="22"/>
      <c r="AJ947" s="22"/>
      <c r="AK947" s="22"/>
      <c r="AL947" s="22"/>
      <c r="AM947" s="24"/>
      <c r="AN947" s="22"/>
      <c r="AO947" s="22"/>
      <c r="AP947" s="22"/>
      <c r="AQ947" s="22"/>
      <c r="AR947" s="22"/>
      <c r="AS947" s="22"/>
      <c r="AT947" s="22"/>
      <c r="AU947" s="22"/>
      <c r="AV947" s="22"/>
      <c r="AW947" s="22"/>
      <c r="AX947" s="22"/>
      <c r="AY947" s="22"/>
      <c r="AZ947" s="22"/>
      <c r="BA947" s="22"/>
      <c r="BB947" s="22"/>
      <c r="BC947" s="24"/>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aca="false">IF(BW947 = "N", "NOT_APPLICABLE", "")</f>
        <v/>
      </c>
      <c r="BY947" s="22"/>
      <c r="BZ947" s="22" t="str">
        <f aca="false">IF(BW947 = "N", "NOT_APPLICABLE", "")</f>
        <v/>
      </c>
      <c r="CA947" s="22"/>
      <c r="CB947" s="22" t="str">
        <f aca="false">IF(CA947 = "N", "NOT_APPLICABLE", "")</f>
        <v/>
      </c>
      <c r="CC947" s="22" t="str">
        <f aca="false">IF(CA947 = "N", "NOT_APPLICABLE", "")</f>
        <v/>
      </c>
      <c r="CD947" s="22"/>
      <c r="CE947" s="22" t="str">
        <f aca="false">IF(CD947 = "N", "NOT_APPLICABLE", "")</f>
        <v/>
      </c>
      <c r="CF947" s="22" t="str">
        <f aca="false">IF(CD947 = "N", "NOT_APPLICABLE", "")</f>
        <v/>
      </c>
      <c r="CG947" s="22"/>
      <c r="CH947" s="22" t="str">
        <f aca="false">IF(CG947 = "N", "NOT_APPLICABLE", "")</f>
        <v/>
      </c>
      <c r="CI947" s="22" t="str">
        <f aca="false">IF(CH947 = "N", "NOT_APPLICABLE", "")</f>
        <v/>
      </c>
      <c r="CJ947" s="22"/>
      <c r="CK947" s="22"/>
      <c r="CL947" s="22"/>
      <c r="CM947" s="22"/>
    </row>
    <row r="948" customFormat="false" ht="15.75" hidden="false" customHeight="true" outlineLevel="0" collapsed="false">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4"/>
      <c r="AB948" s="25"/>
      <c r="AC948" s="22"/>
      <c r="AD948" s="22"/>
      <c r="AE948" s="22"/>
      <c r="AF948" s="22"/>
      <c r="AG948" s="22"/>
      <c r="AH948" s="22"/>
      <c r="AI948" s="22"/>
      <c r="AJ948" s="22"/>
      <c r="AK948" s="22"/>
      <c r="AL948" s="22"/>
      <c r="AM948" s="24"/>
      <c r="AN948" s="22"/>
      <c r="AO948" s="22"/>
      <c r="AP948" s="22"/>
      <c r="AQ948" s="22"/>
      <c r="AR948" s="22"/>
      <c r="AS948" s="22"/>
      <c r="AT948" s="22"/>
      <c r="AU948" s="22"/>
      <c r="AV948" s="22"/>
      <c r="AW948" s="22"/>
      <c r="AX948" s="22"/>
      <c r="AY948" s="22"/>
      <c r="AZ948" s="22"/>
      <c r="BA948" s="22"/>
      <c r="BB948" s="22"/>
      <c r="BC948" s="24"/>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aca="false">IF(BW948 = "N", "NOT_APPLICABLE", "")</f>
        <v/>
      </c>
      <c r="BY948" s="22"/>
      <c r="BZ948" s="22" t="str">
        <f aca="false">IF(BW948 = "N", "NOT_APPLICABLE", "")</f>
        <v/>
      </c>
      <c r="CA948" s="22"/>
      <c r="CB948" s="22" t="str">
        <f aca="false">IF(CA948 = "N", "NOT_APPLICABLE", "")</f>
        <v/>
      </c>
      <c r="CC948" s="22" t="str">
        <f aca="false">IF(CA948 = "N", "NOT_APPLICABLE", "")</f>
        <v/>
      </c>
      <c r="CD948" s="22"/>
      <c r="CE948" s="22" t="str">
        <f aca="false">IF(CD948 = "N", "NOT_APPLICABLE", "")</f>
        <v/>
      </c>
      <c r="CF948" s="22" t="str">
        <f aca="false">IF(CD948 = "N", "NOT_APPLICABLE", "")</f>
        <v/>
      </c>
      <c r="CG948" s="22"/>
      <c r="CH948" s="22" t="str">
        <f aca="false">IF(CG948 = "N", "NOT_APPLICABLE", "")</f>
        <v/>
      </c>
      <c r="CI948" s="22" t="str">
        <f aca="false">IF(CH948 = "N", "NOT_APPLICABLE", "")</f>
        <v/>
      </c>
      <c r="CJ948" s="22"/>
      <c r="CK948" s="22"/>
      <c r="CL948" s="22"/>
      <c r="CM948" s="22"/>
    </row>
    <row r="949" customFormat="false" ht="15.75" hidden="false" customHeight="true" outlineLevel="0" collapsed="false">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4"/>
      <c r="AB949" s="25"/>
      <c r="AC949" s="22"/>
      <c r="AD949" s="22"/>
      <c r="AE949" s="22"/>
      <c r="AF949" s="22"/>
      <c r="AG949" s="22"/>
      <c r="AH949" s="22"/>
      <c r="AI949" s="22"/>
      <c r="AJ949" s="22"/>
      <c r="AK949" s="22"/>
      <c r="AL949" s="22"/>
      <c r="AM949" s="24"/>
      <c r="AN949" s="22"/>
      <c r="AO949" s="22"/>
      <c r="AP949" s="22"/>
      <c r="AQ949" s="22"/>
      <c r="AR949" s="22"/>
      <c r="AS949" s="22"/>
      <c r="AT949" s="22"/>
      <c r="AU949" s="22"/>
      <c r="AV949" s="22"/>
      <c r="AW949" s="22"/>
      <c r="AX949" s="22"/>
      <c r="AY949" s="22"/>
      <c r="AZ949" s="22"/>
      <c r="BA949" s="22"/>
      <c r="BB949" s="22"/>
      <c r="BC949" s="24"/>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aca="false">IF(BW949 = "N", "NOT_APPLICABLE", "")</f>
        <v/>
      </c>
      <c r="BY949" s="22"/>
      <c r="BZ949" s="22" t="str">
        <f aca="false">IF(BW949 = "N", "NOT_APPLICABLE", "")</f>
        <v/>
      </c>
      <c r="CA949" s="22"/>
      <c r="CB949" s="22" t="str">
        <f aca="false">IF(CA949 = "N", "NOT_APPLICABLE", "")</f>
        <v/>
      </c>
      <c r="CC949" s="22" t="str">
        <f aca="false">IF(CA949 = "N", "NOT_APPLICABLE", "")</f>
        <v/>
      </c>
      <c r="CD949" s="22"/>
      <c r="CE949" s="22" t="str">
        <f aca="false">IF(CD949 = "N", "NOT_APPLICABLE", "")</f>
        <v/>
      </c>
      <c r="CF949" s="22" t="str">
        <f aca="false">IF(CD949 = "N", "NOT_APPLICABLE", "")</f>
        <v/>
      </c>
      <c r="CG949" s="22"/>
      <c r="CH949" s="22" t="str">
        <f aca="false">IF(CG949 = "N", "NOT_APPLICABLE", "")</f>
        <v/>
      </c>
      <c r="CI949" s="22" t="str">
        <f aca="false">IF(CH949 = "N", "NOT_APPLICABLE", "")</f>
        <v/>
      </c>
      <c r="CJ949" s="22"/>
      <c r="CK949" s="22"/>
      <c r="CL949" s="22"/>
      <c r="CM949" s="22"/>
    </row>
    <row r="950" customFormat="false" ht="15.75" hidden="false" customHeight="true" outlineLevel="0" collapsed="false">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4"/>
      <c r="AB950" s="25"/>
      <c r="AC950" s="22"/>
      <c r="AD950" s="22"/>
      <c r="AE950" s="22"/>
      <c r="AF950" s="22"/>
      <c r="AG950" s="22"/>
      <c r="AH950" s="22"/>
      <c r="AI950" s="22"/>
      <c r="AJ950" s="22"/>
      <c r="AK950" s="22"/>
      <c r="AL950" s="22"/>
      <c r="AM950" s="24"/>
      <c r="AN950" s="22"/>
      <c r="AO950" s="22"/>
      <c r="AP950" s="22"/>
      <c r="AQ950" s="22"/>
      <c r="AR950" s="22"/>
      <c r="AS950" s="22"/>
      <c r="AT950" s="22"/>
      <c r="AU950" s="22"/>
      <c r="AV950" s="22"/>
      <c r="AW950" s="22"/>
      <c r="AX950" s="22"/>
      <c r="AY950" s="22"/>
      <c r="AZ950" s="22"/>
      <c r="BA950" s="22"/>
      <c r="BB950" s="22"/>
      <c r="BC950" s="24"/>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aca="false">IF(BW950 = "N", "NOT_APPLICABLE", "")</f>
        <v/>
      </c>
      <c r="BY950" s="22"/>
      <c r="BZ950" s="22" t="str">
        <f aca="false">IF(BW950 = "N", "NOT_APPLICABLE", "")</f>
        <v/>
      </c>
      <c r="CA950" s="22"/>
      <c r="CB950" s="22" t="str">
        <f aca="false">IF(CA950 = "N", "NOT_APPLICABLE", "")</f>
        <v/>
      </c>
      <c r="CC950" s="22" t="str">
        <f aca="false">IF(CA950 = "N", "NOT_APPLICABLE", "")</f>
        <v/>
      </c>
      <c r="CD950" s="22"/>
      <c r="CE950" s="22" t="str">
        <f aca="false">IF(CD950 = "N", "NOT_APPLICABLE", "")</f>
        <v/>
      </c>
      <c r="CF950" s="22" t="str">
        <f aca="false">IF(CD950 = "N", "NOT_APPLICABLE", "")</f>
        <v/>
      </c>
      <c r="CG950" s="22"/>
      <c r="CH950" s="22" t="str">
        <f aca="false">IF(CG950 = "N", "NOT_APPLICABLE", "")</f>
        <v/>
      </c>
      <c r="CI950" s="22" t="str">
        <f aca="false">IF(CH950 = "N", "NOT_APPLICABLE", "")</f>
        <v/>
      </c>
      <c r="CJ950" s="22"/>
      <c r="CK950" s="22"/>
      <c r="CL950" s="22"/>
      <c r="CM950" s="22"/>
    </row>
    <row r="951" customFormat="false" ht="15.75" hidden="false" customHeight="true" outlineLevel="0" collapsed="false">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4"/>
      <c r="AB951" s="25"/>
      <c r="AC951" s="22"/>
      <c r="AD951" s="22"/>
      <c r="AE951" s="22"/>
      <c r="AF951" s="22"/>
      <c r="AG951" s="22"/>
      <c r="AH951" s="22"/>
      <c r="AI951" s="22"/>
      <c r="AJ951" s="22"/>
      <c r="AK951" s="22"/>
      <c r="AL951" s="22"/>
      <c r="AM951" s="24"/>
      <c r="AN951" s="22"/>
      <c r="AO951" s="22"/>
      <c r="AP951" s="22"/>
      <c r="AQ951" s="22"/>
      <c r="AR951" s="22"/>
      <c r="AS951" s="22"/>
      <c r="AT951" s="22"/>
      <c r="AU951" s="22"/>
      <c r="AV951" s="22"/>
      <c r="AW951" s="22"/>
      <c r="AX951" s="22"/>
      <c r="AY951" s="22"/>
      <c r="AZ951" s="22"/>
      <c r="BA951" s="22"/>
      <c r="BB951" s="22"/>
      <c r="BC951" s="24"/>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aca="false">IF(BW951 = "N", "NOT_APPLICABLE", "")</f>
        <v/>
      </c>
      <c r="BY951" s="22"/>
      <c r="BZ951" s="22" t="str">
        <f aca="false">IF(BW951 = "N", "NOT_APPLICABLE", "")</f>
        <v/>
      </c>
      <c r="CA951" s="22"/>
      <c r="CB951" s="22" t="str">
        <f aca="false">IF(CA951 = "N", "NOT_APPLICABLE", "")</f>
        <v/>
      </c>
      <c r="CC951" s="22" t="str">
        <f aca="false">IF(CA951 = "N", "NOT_APPLICABLE", "")</f>
        <v/>
      </c>
      <c r="CD951" s="22"/>
      <c r="CE951" s="22" t="str">
        <f aca="false">IF(CD951 = "N", "NOT_APPLICABLE", "")</f>
        <v/>
      </c>
      <c r="CF951" s="22" t="str">
        <f aca="false">IF(CD951 = "N", "NOT_APPLICABLE", "")</f>
        <v/>
      </c>
      <c r="CG951" s="22"/>
      <c r="CH951" s="22" t="str">
        <f aca="false">IF(CG951 = "N", "NOT_APPLICABLE", "")</f>
        <v/>
      </c>
      <c r="CI951" s="22" t="str">
        <f aca="false">IF(CH951 = "N", "NOT_APPLICABLE", "")</f>
        <v/>
      </c>
      <c r="CJ951" s="22"/>
      <c r="CK951" s="22"/>
      <c r="CL951" s="22"/>
      <c r="CM951" s="22"/>
    </row>
    <row r="952" customFormat="false" ht="15.75" hidden="false" customHeight="true" outlineLevel="0" collapsed="false">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4"/>
      <c r="AB952" s="25"/>
      <c r="AC952" s="22"/>
      <c r="AD952" s="22"/>
      <c r="AE952" s="22"/>
      <c r="AF952" s="22"/>
      <c r="AG952" s="22"/>
      <c r="AH952" s="22"/>
      <c r="AI952" s="22"/>
      <c r="AJ952" s="22"/>
      <c r="AK952" s="22"/>
      <c r="AL952" s="22"/>
      <c r="AM952" s="24"/>
      <c r="AN952" s="22"/>
      <c r="AO952" s="22"/>
      <c r="AP952" s="22"/>
      <c r="AQ952" s="22"/>
      <c r="AR952" s="22"/>
      <c r="AS952" s="22"/>
      <c r="AT952" s="22"/>
      <c r="AU952" s="22"/>
      <c r="AV952" s="22"/>
      <c r="AW952" s="22"/>
      <c r="AX952" s="22"/>
      <c r="AY952" s="22"/>
      <c r="AZ952" s="22"/>
      <c r="BA952" s="22"/>
      <c r="BB952" s="22"/>
      <c r="BC952" s="24"/>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aca="false">IF(BW952 = "N", "NOT_APPLICABLE", "")</f>
        <v/>
      </c>
      <c r="BY952" s="22"/>
      <c r="BZ952" s="22" t="str">
        <f aca="false">IF(BW952 = "N", "NOT_APPLICABLE", "")</f>
        <v/>
      </c>
      <c r="CA952" s="22"/>
      <c r="CB952" s="22" t="str">
        <f aca="false">IF(CA952 = "N", "NOT_APPLICABLE", "")</f>
        <v/>
      </c>
      <c r="CC952" s="22" t="str">
        <f aca="false">IF(CA952 = "N", "NOT_APPLICABLE", "")</f>
        <v/>
      </c>
      <c r="CD952" s="22"/>
      <c r="CE952" s="22" t="str">
        <f aca="false">IF(CD952 = "N", "NOT_APPLICABLE", "")</f>
        <v/>
      </c>
      <c r="CF952" s="22" t="str">
        <f aca="false">IF(CD952 = "N", "NOT_APPLICABLE", "")</f>
        <v/>
      </c>
      <c r="CG952" s="22"/>
      <c r="CH952" s="22" t="str">
        <f aca="false">IF(CG952 = "N", "NOT_APPLICABLE", "")</f>
        <v/>
      </c>
      <c r="CI952" s="22" t="str">
        <f aca="false">IF(CH952 = "N", "NOT_APPLICABLE", "")</f>
        <v/>
      </c>
      <c r="CJ952" s="22"/>
      <c r="CK952" s="22"/>
      <c r="CL952" s="22"/>
      <c r="CM952" s="22"/>
    </row>
    <row r="953" customFormat="false" ht="15.75" hidden="false" customHeight="true" outlineLevel="0" collapsed="false">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4"/>
      <c r="AB953" s="25"/>
      <c r="AC953" s="22"/>
      <c r="AD953" s="22"/>
      <c r="AE953" s="22"/>
      <c r="AF953" s="22"/>
      <c r="AG953" s="22"/>
      <c r="AH953" s="22"/>
      <c r="AI953" s="22"/>
      <c r="AJ953" s="22"/>
      <c r="AK953" s="22"/>
      <c r="AL953" s="22"/>
      <c r="AM953" s="24"/>
      <c r="AN953" s="22"/>
      <c r="AO953" s="22"/>
      <c r="AP953" s="22"/>
      <c r="AQ953" s="22"/>
      <c r="AR953" s="22"/>
      <c r="AS953" s="22"/>
      <c r="AT953" s="22"/>
      <c r="AU953" s="22"/>
      <c r="AV953" s="22"/>
      <c r="AW953" s="22"/>
      <c r="AX953" s="22"/>
      <c r="AY953" s="22"/>
      <c r="AZ953" s="22"/>
      <c r="BA953" s="22"/>
      <c r="BB953" s="22"/>
      <c r="BC953" s="24"/>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aca="false">IF(BW953 = "N", "NOT_APPLICABLE", "")</f>
        <v/>
      </c>
      <c r="BY953" s="22"/>
      <c r="BZ953" s="22" t="str">
        <f aca="false">IF(BW953 = "N", "NOT_APPLICABLE", "")</f>
        <v/>
      </c>
      <c r="CA953" s="22"/>
      <c r="CB953" s="22" t="str">
        <f aca="false">IF(CA953 = "N", "NOT_APPLICABLE", "")</f>
        <v/>
      </c>
      <c r="CC953" s="22" t="str">
        <f aca="false">IF(CA953 = "N", "NOT_APPLICABLE", "")</f>
        <v/>
      </c>
      <c r="CD953" s="22"/>
      <c r="CE953" s="22" t="str">
        <f aca="false">IF(CD953 = "N", "NOT_APPLICABLE", "")</f>
        <v/>
      </c>
      <c r="CF953" s="22" t="str">
        <f aca="false">IF(CD953 = "N", "NOT_APPLICABLE", "")</f>
        <v/>
      </c>
      <c r="CG953" s="22"/>
      <c r="CH953" s="22" t="str">
        <f aca="false">IF(CG953 = "N", "NOT_APPLICABLE", "")</f>
        <v/>
      </c>
      <c r="CI953" s="22" t="str">
        <f aca="false">IF(CH953 = "N", "NOT_APPLICABLE", "")</f>
        <v/>
      </c>
      <c r="CJ953" s="22"/>
      <c r="CK953" s="22"/>
      <c r="CL953" s="22"/>
      <c r="CM953" s="22"/>
    </row>
    <row r="954" customFormat="false" ht="15.75" hidden="false" customHeight="true" outlineLevel="0" collapsed="false">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4"/>
      <c r="AB954" s="25"/>
      <c r="AC954" s="22"/>
      <c r="AD954" s="22"/>
      <c r="AE954" s="22"/>
      <c r="AF954" s="22"/>
      <c r="AG954" s="22"/>
      <c r="AH954" s="22"/>
      <c r="AI954" s="22"/>
      <c r="AJ954" s="22"/>
      <c r="AK954" s="22"/>
      <c r="AL954" s="22"/>
      <c r="AM954" s="24"/>
      <c r="AN954" s="22"/>
      <c r="AO954" s="22"/>
      <c r="AP954" s="22"/>
      <c r="AQ954" s="22"/>
      <c r="AR954" s="22"/>
      <c r="AS954" s="22"/>
      <c r="AT954" s="22"/>
      <c r="AU954" s="22"/>
      <c r="AV954" s="22"/>
      <c r="AW954" s="22"/>
      <c r="AX954" s="22"/>
      <c r="AY954" s="22"/>
      <c r="AZ954" s="22"/>
      <c r="BA954" s="22"/>
      <c r="BB954" s="22"/>
      <c r="BC954" s="24"/>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aca="false">IF(BW954 = "N", "NOT_APPLICABLE", "")</f>
        <v/>
      </c>
      <c r="BY954" s="22"/>
      <c r="BZ954" s="22" t="str">
        <f aca="false">IF(BW954 = "N", "NOT_APPLICABLE", "")</f>
        <v/>
      </c>
      <c r="CA954" s="22"/>
      <c r="CB954" s="22" t="str">
        <f aca="false">IF(CA954 = "N", "NOT_APPLICABLE", "")</f>
        <v/>
      </c>
      <c r="CC954" s="22" t="str">
        <f aca="false">IF(CA954 = "N", "NOT_APPLICABLE", "")</f>
        <v/>
      </c>
      <c r="CD954" s="22"/>
      <c r="CE954" s="22" t="str">
        <f aca="false">IF(CD954 = "N", "NOT_APPLICABLE", "")</f>
        <v/>
      </c>
      <c r="CF954" s="22" t="str">
        <f aca="false">IF(CD954 = "N", "NOT_APPLICABLE", "")</f>
        <v/>
      </c>
      <c r="CG954" s="22"/>
      <c r="CH954" s="22" t="str">
        <f aca="false">IF(CG954 = "N", "NOT_APPLICABLE", "")</f>
        <v/>
      </c>
      <c r="CI954" s="22" t="str">
        <f aca="false">IF(CH954 = "N", "NOT_APPLICABLE", "")</f>
        <v/>
      </c>
      <c r="CJ954" s="22"/>
      <c r="CK954" s="22"/>
      <c r="CL954" s="22"/>
      <c r="CM954" s="22"/>
    </row>
    <row r="955" customFormat="false" ht="15.75" hidden="false" customHeight="true" outlineLevel="0" collapsed="false">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4"/>
      <c r="AB955" s="25"/>
      <c r="AC955" s="22"/>
      <c r="AD955" s="22"/>
      <c r="AE955" s="22"/>
      <c r="AF955" s="22"/>
      <c r="AG955" s="22"/>
      <c r="AH955" s="22"/>
      <c r="AI955" s="22"/>
      <c r="AJ955" s="22"/>
      <c r="AK955" s="22"/>
      <c r="AL955" s="22"/>
      <c r="AM955" s="24"/>
      <c r="AN955" s="22"/>
      <c r="AO955" s="22"/>
      <c r="AP955" s="22"/>
      <c r="AQ955" s="22"/>
      <c r="AR955" s="22"/>
      <c r="AS955" s="22"/>
      <c r="AT955" s="22"/>
      <c r="AU955" s="22"/>
      <c r="AV955" s="22"/>
      <c r="AW955" s="22"/>
      <c r="AX955" s="22"/>
      <c r="AY955" s="22"/>
      <c r="AZ955" s="22"/>
      <c r="BA955" s="22"/>
      <c r="BB955" s="22"/>
      <c r="BC955" s="24"/>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aca="false">IF(BW955 = "N", "NOT_APPLICABLE", "")</f>
        <v/>
      </c>
      <c r="BY955" s="22"/>
      <c r="BZ955" s="22" t="str">
        <f aca="false">IF(BW955 = "N", "NOT_APPLICABLE", "")</f>
        <v/>
      </c>
      <c r="CA955" s="22"/>
      <c r="CB955" s="22" t="str">
        <f aca="false">IF(CA955 = "N", "NOT_APPLICABLE", "")</f>
        <v/>
      </c>
      <c r="CC955" s="22" t="str">
        <f aca="false">IF(CA955 = "N", "NOT_APPLICABLE", "")</f>
        <v/>
      </c>
      <c r="CD955" s="22"/>
      <c r="CE955" s="22" t="str">
        <f aca="false">IF(CD955 = "N", "NOT_APPLICABLE", "")</f>
        <v/>
      </c>
      <c r="CF955" s="22" t="str">
        <f aca="false">IF(CD955 = "N", "NOT_APPLICABLE", "")</f>
        <v/>
      </c>
      <c r="CG955" s="22"/>
      <c r="CH955" s="22" t="str">
        <f aca="false">IF(CG955 = "N", "NOT_APPLICABLE", "")</f>
        <v/>
      </c>
      <c r="CI955" s="22" t="str">
        <f aca="false">IF(CH955 = "N", "NOT_APPLICABLE", "")</f>
        <v/>
      </c>
      <c r="CJ955" s="22"/>
      <c r="CK955" s="22"/>
      <c r="CL955" s="22"/>
      <c r="CM955" s="22"/>
    </row>
    <row r="956" customFormat="false" ht="15.75" hidden="false" customHeight="true" outlineLevel="0" collapsed="false">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4"/>
      <c r="AB956" s="25"/>
      <c r="AC956" s="22"/>
      <c r="AD956" s="22"/>
      <c r="AE956" s="22"/>
      <c r="AF956" s="22"/>
      <c r="AG956" s="22"/>
      <c r="AH956" s="22"/>
      <c r="AI956" s="22"/>
      <c r="AJ956" s="22"/>
      <c r="AK956" s="22"/>
      <c r="AL956" s="22"/>
      <c r="AM956" s="24"/>
      <c r="AN956" s="22"/>
      <c r="AO956" s="22"/>
      <c r="AP956" s="22"/>
      <c r="AQ956" s="22"/>
      <c r="AR956" s="22"/>
      <c r="AS956" s="22"/>
      <c r="AT956" s="22"/>
      <c r="AU956" s="22"/>
      <c r="AV956" s="22"/>
      <c r="AW956" s="22"/>
      <c r="AX956" s="22"/>
      <c r="AY956" s="22"/>
      <c r="AZ956" s="22"/>
      <c r="BA956" s="22"/>
      <c r="BB956" s="22"/>
      <c r="BC956" s="24"/>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aca="false">IF(BW956 = "N", "NOT_APPLICABLE", "")</f>
        <v/>
      </c>
      <c r="BY956" s="22"/>
      <c r="BZ956" s="22" t="str">
        <f aca="false">IF(BW956 = "N", "NOT_APPLICABLE", "")</f>
        <v/>
      </c>
      <c r="CA956" s="22"/>
      <c r="CB956" s="22" t="str">
        <f aca="false">IF(CA956 = "N", "NOT_APPLICABLE", "")</f>
        <v/>
      </c>
      <c r="CC956" s="22" t="str">
        <f aca="false">IF(CA956 = "N", "NOT_APPLICABLE", "")</f>
        <v/>
      </c>
      <c r="CD956" s="22"/>
      <c r="CE956" s="22" t="str">
        <f aca="false">IF(CD956 = "N", "NOT_APPLICABLE", "")</f>
        <v/>
      </c>
      <c r="CF956" s="22" t="str">
        <f aca="false">IF(CD956 = "N", "NOT_APPLICABLE", "")</f>
        <v/>
      </c>
      <c r="CG956" s="22"/>
      <c r="CH956" s="22" t="str">
        <f aca="false">IF(CG956 = "N", "NOT_APPLICABLE", "")</f>
        <v/>
      </c>
      <c r="CI956" s="22" t="str">
        <f aca="false">IF(CH956 = "N", "NOT_APPLICABLE", "")</f>
        <v/>
      </c>
      <c r="CJ956" s="22"/>
      <c r="CK956" s="22"/>
      <c r="CL956" s="22"/>
      <c r="CM956" s="22"/>
    </row>
    <row r="957" customFormat="false" ht="15.75" hidden="false" customHeight="true" outlineLevel="0" collapsed="false">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4"/>
      <c r="AB957" s="25"/>
      <c r="AC957" s="22"/>
      <c r="AD957" s="22"/>
      <c r="AE957" s="22"/>
      <c r="AF957" s="22"/>
      <c r="AG957" s="22"/>
      <c r="AH957" s="22"/>
      <c r="AI957" s="22"/>
      <c r="AJ957" s="22"/>
      <c r="AK957" s="22"/>
      <c r="AL957" s="22"/>
      <c r="AM957" s="24"/>
      <c r="AN957" s="22"/>
      <c r="AO957" s="22"/>
      <c r="AP957" s="22"/>
      <c r="AQ957" s="22"/>
      <c r="AR957" s="22"/>
      <c r="AS957" s="22"/>
      <c r="AT957" s="22"/>
      <c r="AU957" s="22"/>
      <c r="AV957" s="22"/>
      <c r="AW957" s="22"/>
      <c r="AX957" s="22"/>
      <c r="AY957" s="22"/>
      <c r="AZ957" s="22"/>
      <c r="BA957" s="22"/>
      <c r="BB957" s="22"/>
      <c r="BC957" s="24"/>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aca="false">IF(BW957 = "N", "NOT_APPLICABLE", "")</f>
        <v/>
      </c>
      <c r="BY957" s="22"/>
      <c r="BZ957" s="22" t="str">
        <f aca="false">IF(BW957 = "N", "NOT_APPLICABLE", "")</f>
        <v/>
      </c>
      <c r="CA957" s="22"/>
      <c r="CB957" s="22" t="str">
        <f aca="false">IF(CA957 = "N", "NOT_APPLICABLE", "")</f>
        <v/>
      </c>
      <c r="CC957" s="22" t="str">
        <f aca="false">IF(CA957 = "N", "NOT_APPLICABLE", "")</f>
        <v/>
      </c>
      <c r="CD957" s="22"/>
      <c r="CE957" s="22" t="str">
        <f aca="false">IF(CD957 = "N", "NOT_APPLICABLE", "")</f>
        <v/>
      </c>
      <c r="CF957" s="22" t="str">
        <f aca="false">IF(CD957 = "N", "NOT_APPLICABLE", "")</f>
        <v/>
      </c>
      <c r="CG957" s="22"/>
      <c r="CH957" s="22" t="str">
        <f aca="false">IF(CG957 = "N", "NOT_APPLICABLE", "")</f>
        <v/>
      </c>
      <c r="CI957" s="22" t="str">
        <f aca="false">IF(CH957 = "N", "NOT_APPLICABLE", "")</f>
        <v/>
      </c>
      <c r="CJ957" s="22"/>
      <c r="CK957" s="22"/>
      <c r="CL957" s="22"/>
      <c r="CM957" s="22"/>
    </row>
    <row r="958" customFormat="false" ht="15.75" hidden="false" customHeight="true" outlineLevel="0" collapsed="false">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4"/>
      <c r="AB958" s="25"/>
      <c r="AC958" s="22"/>
      <c r="AD958" s="22"/>
      <c r="AE958" s="22"/>
      <c r="AF958" s="22"/>
      <c r="AG958" s="22"/>
      <c r="AH958" s="22"/>
      <c r="AI958" s="22"/>
      <c r="AJ958" s="22"/>
      <c r="AK958" s="22"/>
      <c r="AL958" s="22"/>
      <c r="AM958" s="24"/>
      <c r="AN958" s="22"/>
      <c r="AO958" s="22"/>
      <c r="AP958" s="22"/>
      <c r="AQ958" s="22"/>
      <c r="AR958" s="22"/>
      <c r="AS958" s="22"/>
      <c r="AT958" s="22"/>
      <c r="AU958" s="22"/>
      <c r="AV958" s="22"/>
      <c r="AW958" s="22"/>
      <c r="AX958" s="22"/>
      <c r="AY958" s="22"/>
      <c r="AZ958" s="22"/>
      <c r="BA958" s="22"/>
      <c r="BB958" s="22"/>
      <c r="BC958" s="24"/>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aca="false">IF(BW958 = "N", "NOT_APPLICABLE", "")</f>
        <v/>
      </c>
      <c r="BY958" s="22"/>
      <c r="BZ958" s="22" t="str">
        <f aca="false">IF(BW958 = "N", "NOT_APPLICABLE", "")</f>
        <v/>
      </c>
      <c r="CA958" s="22"/>
      <c r="CB958" s="22" t="str">
        <f aca="false">IF(CA958 = "N", "NOT_APPLICABLE", "")</f>
        <v/>
      </c>
      <c r="CC958" s="22" t="str">
        <f aca="false">IF(CA958 = "N", "NOT_APPLICABLE", "")</f>
        <v/>
      </c>
      <c r="CD958" s="22"/>
      <c r="CE958" s="22" t="str">
        <f aca="false">IF(CD958 = "N", "NOT_APPLICABLE", "")</f>
        <v/>
      </c>
      <c r="CF958" s="22" t="str">
        <f aca="false">IF(CD958 = "N", "NOT_APPLICABLE", "")</f>
        <v/>
      </c>
      <c r="CG958" s="22"/>
      <c r="CH958" s="22" t="str">
        <f aca="false">IF(CG958 = "N", "NOT_APPLICABLE", "")</f>
        <v/>
      </c>
      <c r="CI958" s="22" t="str">
        <f aca="false">IF(CH958 = "N", "NOT_APPLICABLE", "")</f>
        <v/>
      </c>
      <c r="CJ958" s="22"/>
      <c r="CK958" s="22"/>
      <c r="CL958" s="22"/>
      <c r="CM958" s="22"/>
    </row>
    <row r="959" customFormat="false" ht="15.75" hidden="false" customHeight="true" outlineLevel="0" collapsed="false">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4"/>
      <c r="AB959" s="25"/>
      <c r="AC959" s="22"/>
      <c r="AD959" s="22"/>
      <c r="AE959" s="22"/>
      <c r="AF959" s="22"/>
      <c r="AG959" s="22"/>
      <c r="AH959" s="22"/>
      <c r="AI959" s="22"/>
      <c r="AJ959" s="22"/>
      <c r="AK959" s="22"/>
      <c r="AL959" s="22"/>
      <c r="AM959" s="24"/>
      <c r="AN959" s="22"/>
      <c r="AO959" s="22"/>
      <c r="AP959" s="22"/>
      <c r="AQ959" s="22"/>
      <c r="AR959" s="22"/>
      <c r="AS959" s="22"/>
      <c r="AT959" s="22"/>
      <c r="AU959" s="22"/>
      <c r="AV959" s="22"/>
      <c r="AW959" s="22"/>
      <c r="AX959" s="22"/>
      <c r="AY959" s="22"/>
      <c r="AZ959" s="22"/>
      <c r="BA959" s="22"/>
      <c r="BB959" s="22"/>
      <c r="BC959" s="24"/>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aca="false">IF(BW959 = "N", "NOT_APPLICABLE", "")</f>
        <v/>
      </c>
      <c r="BY959" s="22"/>
      <c r="BZ959" s="22" t="str">
        <f aca="false">IF(BW959 = "N", "NOT_APPLICABLE", "")</f>
        <v/>
      </c>
      <c r="CA959" s="22"/>
      <c r="CB959" s="22" t="str">
        <f aca="false">IF(CA959 = "N", "NOT_APPLICABLE", "")</f>
        <v/>
      </c>
      <c r="CC959" s="22" t="str">
        <f aca="false">IF(CA959 = "N", "NOT_APPLICABLE", "")</f>
        <v/>
      </c>
      <c r="CD959" s="22"/>
      <c r="CE959" s="22" t="str">
        <f aca="false">IF(CD959 = "N", "NOT_APPLICABLE", "")</f>
        <v/>
      </c>
      <c r="CF959" s="22" t="str">
        <f aca="false">IF(CD959 = "N", "NOT_APPLICABLE", "")</f>
        <v/>
      </c>
      <c r="CG959" s="22"/>
      <c r="CH959" s="22" t="str">
        <f aca="false">IF(CG959 = "N", "NOT_APPLICABLE", "")</f>
        <v/>
      </c>
      <c r="CI959" s="22" t="str">
        <f aca="false">IF(CH959 = "N", "NOT_APPLICABLE", "")</f>
        <v/>
      </c>
      <c r="CJ959" s="22"/>
      <c r="CK959" s="22"/>
      <c r="CL959" s="22"/>
      <c r="CM959" s="22"/>
    </row>
    <row r="960" customFormat="false" ht="15.75" hidden="false" customHeight="true" outlineLevel="0" collapsed="false">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4"/>
      <c r="AB960" s="25"/>
      <c r="AC960" s="22"/>
      <c r="AD960" s="22"/>
      <c r="AE960" s="22"/>
      <c r="AF960" s="22"/>
      <c r="AG960" s="22"/>
      <c r="AH960" s="22"/>
      <c r="AI960" s="22"/>
      <c r="AJ960" s="22"/>
      <c r="AK960" s="22"/>
      <c r="AL960" s="22"/>
      <c r="AM960" s="24"/>
      <c r="AN960" s="22"/>
      <c r="AO960" s="22"/>
      <c r="AP960" s="22"/>
      <c r="AQ960" s="22"/>
      <c r="AR960" s="22"/>
      <c r="AS960" s="22"/>
      <c r="AT960" s="22"/>
      <c r="AU960" s="22"/>
      <c r="AV960" s="22"/>
      <c r="AW960" s="22"/>
      <c r="AX960" s="22"/>
      <c r="AY960" s="22"/>
      <c r="AZ960" s="22"/>
      <c r="BA960" s="22"/>
      <c r="BB960" s="22"/>
      <c r="BC960" s="24"/>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aca="false">IF(BW960 = "N", "NOT_APPLICABLE", "")</f>
        <v/>
      </c>
      <c r="BY960" s="22"/>
      <c r="BZ960" s="22" t="str">
        <f aca="false">IF(BW960 = "N", "NOT_APPLICABLE", "")</f>
        <v/>
      </c>
      <c r="CA960" s="22"/>
      <c r="CB960" s="22" t="str">
        <f aca="false">IF(CA960 = "N", "NOT_APPLICABLE", "")</f>
        <v/>
      </c>
      <c r="CC960" s="22" t="str">
        <f aca="false">IF(CA960 = "N", "NOT_APPLICABLE", "")</f>
        <v/>
      </c>
      <c r="CD960" s="22"/>
      <c r="CE960" s="22" t="str">
        <f aca="false">IF(CD960 = "N", "NOT_APPLICABLE", "")</f>
        <v/>
      </c>
      <c r="CF960" s="22" t="str">
        <f aca="false">IF(CD960 = "N", "NOT_APPLICABLE", "")</f>
        <v/>
      </c>
      <c r="CG960" s="22"/>
      <c r="CH960" s="22" t="str">
        <f aca="false">IF(CG960 = "N", "NOT_APPLICABLE", "")</f>
        <v/>
      </c>
      <c r="CI960" s="22" t="str">
        <f aca="false">IF(CH960 = "N", "NOT_APPLICABLE", "")</f>
        <v/>
      </c>
      <c r="CJ960" s="22"/>
      <c r="CK960" s="22"/>
      <c r="CL960" s="22"/>
      <c r="CM960" s="22"/>
    </row>
    <row r="961" customFormat="false" ht="15.75" hidden="false" customHeight="true" outlineLevel="0" collapsed="false">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4"/>
      <c r="AB961" s="25"/>
      <c r="AC961" s="22"/>
      <c r="AD961" s="22"/>
      <c r="AE961" s="22"/>
      <c r="AF961" s="22"/>
      <c r="AG961" s="22"/>
      <c r="AH961" s="22"/>
      <c r="AI961" s="22"/>
      <c r="AJ961" s="22"/>
      <c r="AK961" s="22"/>
      <c r="AL961" s="22"/>
      <c r="AM961" s="24"/>
      <c r="AN961" s="22"/>
      <c r="AO961" s="22"/>
      <c r="AP961" s="22"/>
      <c r="AQ961" s="22"/>
      <c r="AR961" s="22"/>
      <c r="AS961" s="22"/>
      <c r="AT961" s="22"/>
      <c r="AU961" s="22"/>
      <c r="AV961" s="22"/>
      <c r="AW961" s="22"/>
      <c r="AX961" s="22"/>
      <c r="AY961" s="22"/>
      <c r="AZ961" s="22"/>
      <c r="BA961" s="22"/>
      <c r="BB961" s="22"/>
      <c r="BC961" s="24"/>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aca="false">IF(BW961 = "N", "NOT_APPLICABLE", "")</f>
        <v/>
      </c>
      <c r="BY961" s="22"/>
      <c r="BZ961" s="22" t="str">
        <f aca="false">IF(BW961 = "N", "NOT_APPLICABLE", "")</f>
        <v/>
      </c>
      <c r="CA961" s="22"/>
      <c r="CB961" s="22" t="str">
        <f aca="false">IF(CA961 = "N", "NOT_APPLICABLE", "")</f>
        <v/>
      </c>
      <c r="CC961" s="22" t="str">
        <f aca="false">IF(CA961 = "N", "NOT_APPLICABLE", "")</f>
        <v/>
      </c>
      <c r="CD961" s="22"/>
      <c r="CE961" s="22" t="str">
        <f aca="false">IF(CD961 = "N", "NOT_APPLICABLE", "")</f>
        <v/>
      </c>
      <c r="CF961" s="22" t="str">
        <f aca="false">IF(CD961 = "N", "NOT_APPLICABLE", "")</f>
        <v/>
      </c>
      <c r="CG961" s="22"/>
      <c r="CH961" s="22" t="str">
        <f aca="false">IF(CG961 = "N", "NOT_APPLICABLE", "")</f>
        <v/>
      </c>
      <c r="CI961" s="22" t="str">
        <f aca="false">IF(CH961 = "N", "NOT_APPLICABLE", "")</f>
        <v/>
      </c>
      <c r="CJ961" s="22"/>
      <c r="CK961" s="22"/>
      <c r="CL961" s="22"/>
      <c r="CM961" s="22"/>
    </row>
    <row r="962" customFormat="false" ht="15.75" hidden="false" customHeight="true" outlineLevel="0" collapsed="false">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4"/>
      <c r="AB962" s="25"/>
      <c r="AC962" s="22"/>
      <c r="AD962" s="22"/>
      <c r="AE962" s="22"/>
      <c r="AF962" s="22"/>
      <c r="AG962" s="22"/>
      <c r="AH962" s="22"/>
      <c r="AI962" s="22"/>
      <c r="AJ962" s="22"/>
      <c r="AK962" s="22"/>
      <c r="AL962" s="22"/>
      <c r="AM962" s="24"/>
      <c r="AN962" s="22"/>
      <c r="AO962" s="22"/>
      <c r="AP962" s="22"/>
      <c r="AQ962" s="22"/>
      <c r="AR962" s="22"/>
      <c r="AS962" s="22"/>
      <c r="AT962" s="22"/>
      <c r="AU962" s="22"/>
      <c r="AV962" s="22"/>
      <c r="AW962" s="22"/>
      <c r="AX962" s="22"/>
      <c r="AY962" s="22"/>
      <c r="AZ962" s="22"/>
      <c r="BA962" s="22"/>
      <c r="BB962" s="22"/>
      <c r="BC962" s="24"/>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aca="false">IF(BW962 = "N", "NOT_APPLICABLE", "")</f>
        <v/>
      </c>
      <c r="BY962" s="22"/>
      <c r="BZ962" s="22" t="str">
        <f aca="false">IF(BW962 = "N", "NOT_APPLICABLE", "")</f>
        <v/>
      </c>
      <c r="CA962" s="22"/>
      <c r="CB962" s="22" t="str">
        <f aca="false">IF(CA962 = "N", "NOT_APPLICABLE", "")</f>
        <v/>
      </c>
      <c r="CC962" s="22" t="str">
        <f aca="false">IF(CA962 = "N", "NOT_APPLICABLE", "")</f>
        <v/>
      </c>
      <c r="CD962" s="22"/>
      <c r="CE962" s="22" t="str">
        <f aca="false">IF(CD962 = "N", "NOT_APPLICABLE", "")</f>
        <v/>
      </c>
      <c r="CF962" s="22" t="str">
        <f aca="false">IF(CD962 = "N", "NOT_APPLICABLE", "")</f>
        <v/>
      </c>
      <c r="CG962" s="22"/>
      <c r="CH962" s="22" t="str">
        <f aca="false">IF(CG962 = "N", "NOT_APPLICABLE", "")</f>
        <v/>
      </c>
      <c r="CI962" s="22" t="str">
        <f aca="false">IF(CH962 = "N", "NOT_APPLICABLE", "")</f>
        <v/>
      </c>
      <c r="CJ962" s="22"/>
      <c r="CK962" s="22"/>
      <c r="CL962" s="22"/>
      <c r="CM962" s="22"/>
    </row>
    <row r="963" customFormat="false" ht="15.75" hidden="false" customHeight="true" outlineLevel="0" collapsed="false">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4"/>
      <c r="AB963" s="25"/>
      <c r="AC963" s="22"/>
      <c r="AD963" s="22"/>
      <c r="AE963" s="22"/>
      <c r="AF963" s="22"/>
      <c r="AG963" s="22"/>
      <c r="AH963" s="22"/>
      <c r="AI963" s="22"/>
      <c r="AJ963" s="22"/>
      <c r="AK963" s="22"/>
      <c r="AL963" s="22"/>
      <c r="AM963" s="24"/>
      <c r="AN963" s="22"/>
      <c r="AO963" s="22"/>
      <c r="AP963" s="22"/>
      <c r="AQ963" s="22"/>
      <c r="AR963" s="22"/>
      <c r="AS963" s="22"/>
      <c r="AT963" s="22"/>
      <c r="AU963" s="22"/>
      <c r="AV963" s="22"/>
      <c r="AW963" s="22"/>
      <c r="AX963" s="22"/>
      <c r="AY963" s="22"/>
      <c r="AZ963" s="22"/>
      <c r="BA963" s="22"/>
      <c r="BB963" s="22"/>
      <c r="BC963" s="24"/>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aca="false">IF(BW963 = "N", "NOT_APPLICABLE", "")</f>
        <v/>
      </c>
      <c r="BY963" s="22"/>
      <c r="BZ963" s="22" t="str">
        <f aca="false">IF(BW963 = "N", "NOT_APPLICABLE", "")</f>
        <v/>
      </c>
      <c r="CA963" s="22"/>
      <c r="CB963" s="22" t="str">
        <f aca="false">IF(CA963 = "N", "NOT_APPLICABLE", "")</f>
        <v/>
      </c>
      <c r="CC963" s="22" t="str">
        <f aca="false">IF(CA963 = "N", "NOT_APPLICABLE", "")</f>
        <v/>
      </c>
      <c r="CD963" s="22"/>
      <c r="CE963" s="22" t="str">
        <f aca="false">IF(CD963 = "N", "NOT_APPLICABLE", "")</f>
        <v/>
      </c>
      <c r="CF963" s="22" t="str">
        <f aca="false">IF(CD963 = "N", "NOT_APPLICABLE", "")</f>
        <v/>
      </c>
      <c r="CG963" s="22"/>
      <c r="CH963" s="22" t="str">
        <f aca="false">IF(CG963 = "N", "NOT_APPLICABLE", "")</f>
        <v/>
      </c>
      <c r="CI963" s="22" t="str">
        <f aca="false">IF(CH963 = "N", "NOT_APPLICABLE", "")</f>
        <v/>
      </c>
      <c r="CJ963" s="22"/>
      <c r="CK963" s="22"/>
      <c r="CL963" s="22"/>
      <c r="CM963" s="22"/>
    </row>
    <row r="964" customFormat="false" ht="15.75" hidden="false" customHeight="true" outlineLevel="0" collapsed="false">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4"/>
      <c r="AB964" s="25"/>
      <c r="AC964" s="22"/>
      <c r="AD964" s="22"/>
      <c r="AE964" s="22"/>
      <c r="AF964" s="22"/>
      <c r="AG964" s="22"/>
      <c r="AH964" s="22"/>
      <c r="AI964" s="22"/>
      <c r="AJ964" s="22"/>
      <c r="AK964" s="22"/>
      <c r="AL964" s="22"/>
      <c r="AM964" s="24"/>
      <c r="AN964" s="22"/>
      <c r="AO964" s="22"/>
      <c r="AP964" s="22"/>
      <c r="AQ964" s="22"/>
      <c r="AR964" s="22"/>
      <c r="AS964" s="22"/>
      <c r="AT964" s="22"/>
      <c r="AU964" s="22"/>
      <c r="AV964" s="22"/>
      <c r="AW964" s="22"/>
      <c r="AX964" s="22"/>
      <c r="AY964" s="22"/>
      <c r="AZ964" s="22"/>
      <c r="BA964" s="22"/>
      <c r="BB964" s="22"/>
      <c r="BC964" s="24"/>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aca="false">IF(BW964 = "N", "NOT_APPLICABLE", "")</f>
        <v/>
      </c>
      <c r="BY964" s="22"/>
      <c r="BZ964" s="22" t="str">
        <f aca="false">IF(BW964 = "N", "NOT_APPLICABLE", "")</f>
        <v/>
      </c>
      <c r="CA964" s="22"/>
      <c r="CB964" s="22" t="str">
        <f aca="false">IF(CA964 = "N", "NOT_APPLICABLE", "")</f>
        <v/>
      </c>
      <c r="CC964" s="22" t="str">
        <f aca="false">IF(CA964 = "N", "NOT_APPLICABLE", "")</f>
        <v/>
      </c>
      <c r="CD964" s="22"/>
      <c r="CE964" s="22" t="str">
        <f aca="false">IF(CD964 = "N", "NOT_APPLICABLE", "")</f>
        <v/>
      </c>
      <c r="CF964" s="22" t="str">
        <f aca="false">IF(CD964 = "N", "NOT_APPLICABLE", "")</f>
        <v/>
      </c>
      <c r="CG964" s="22"/>
      <c r="CH964" s="22" t="str">
        <f aca="false">IF(CG964 = "N", "NOT_APPLICABLE", "")</f>
        <v/>
      </c>
      <c r="CI964" s="22" t="str">
        <f aca="false">IF(CH964 = "N", "NOT_APPLICABLE", "")</f>
        <v/>
      </c>
      <c r="CJ964" s="22"/>
      <c r="CK964" s="22"/>
      <c r="CL964" s="22"/>
      <c r="CM964" s="22"/>
    </row>
    <row r="965" customFormat="false" ht="15.75" hidden="false" customHeight="true" outlineLevel="0" collapsed="false">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4"/>
      <c r="AB965" s="25"/>
      <c r="AC965" s="22"/>
      <c r="AD965" s="22"/>
      <c r="AE965" s="22"/>
      <c r="AF965" s="22"/>
      <c r="AG965" s="22"/>
      <c r="AH965" s="22"/>
      <c r="AI965" s="22"/>
      <c r="AJ965" s="22"/>
      <c r="AK965" s="22"/>
      <c r="AL965" s="22"/>
      <c r="AM965" s="24"/>
      <c r="AN965" s="22"/>
      <c r="AO965" s="22"/>
      <c r="AP965" s="22"/>
      <c r="AQ965" s="22"/>
      <c r="AR965" s="22"/>
      <c r="AS965" s="22"/>
      <c r="AT965" s="22"/>
      <c r="AU965" s="22"/>
      <c r="AV965" s="22"/>
      <c r="AW965" s="22"/>
      <c r="AX965" s="22"/>
      <c r="AY965" s="22"/>
      <c r="AZ965" s="22"/>
      <c r="BA965" s="22"/>
      <c r="BB965" s="22"/>
      <c r="BC965" s="24"/>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aca="false">IF(BW965 = "N", "NOT_APPLICABLE", "")</f>
        <v/>
      </c>
      <c r="BY965" s="22"/>
      <c r="BZ965" s="22" t="str">
        <f aca="false">IF(BW965 = "N", "NOT_APPLICABLE", "")</f>
        <v/>
      </c>
      <c r="CA965" s="22"/>
      <c r="CB965" s="22" t="str">
        <f aca="false">IF(CA965 = "N", "NOT_APPLICABLE", "")</f>
        <v/>
      </c>
      <c r="CC965" s="22" t="str">
        <f aca="false">IF(CA965 = "N", "NOT_APPLICABLE", "")</f>
        <v/>
      </c>
      <c r="CD965" s="22"/>
      <c r="CE965" s="22" t="str">
        <f aca="false">IF(CD965 = "N", "NOT_APPLICABLE", "")</f>
        <v/>
      </c>
      <c r="CF965" s="22" t="str">
        <f aca="false">IF(CD965 = "N", "NOT_APPLICABLE", "")</f>
        <v/>
      </c>
      <c r="CG965" s="22"/>
      <c r="CH965" s="22" t="str">
        <f aca="false">IF(CG965 = "N", "NOT_APPLICABLE", "")</f>
        <v/>
      </c>
      <c r="CI965" s="22" t="str">
        <f aca="false">IF(CH965 = "N", "NOT_APPLICABLE", "")</f>
        <v/>
      </c>
      <c r="CJ965" s="22"/>
      <c r="CK965" s="22"/>
      <c r="CL965" s="22"/>
      <c r="CM965" s="22"/>
    </row>
    <row r="966" customFormat="false" ht="15.75" hidden="false" customHeight="true" outlineLevel="0" collapsed="false">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4"/>
      <c r="AB966" s="25"/>
      <c r="AC966" s="22"/>
      <c r="AD966" s="22"/>
      <c r="AE966" s="22"/>
      <c r="AF966" s="22"/>
      <c r="AG966" s="22"/>
      <c r="AH966" s="22"/>
      <c r="AI966" s="22"/>
      <c r="AJ966" s="22"/>
      <c r="AK966" s="22"/>
      <c r="AL966" s="22"/>
      <c r="AM966" s="24"/>
      <c r="AN966" s="22"/>
      <c r="AO966" s="22"/>
      <c r="AP966" s="22"/>
      <c r="AQ966" s="22"/>
      <c r="AR966" s="22"/>
      <c r="AS966" s="22"/>
      <c r="AT966" s="22"/>
      <c r="AU966" s="22"/>
      <c r="AV966" s="22"/>
      <c r="AW966" s="22"/>
      <c r="AX966" s="22"/>
      <c r="AY966" s="22"/>
      <c r="AZ966" s="22"/>
      <c r="BA966" s="22"/>
      <c r="BB966" s="22"/>
      <c r="BC966" s="24"/>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aca="false">IF(BW966 = "N", "NOT_APPLICABLE", "")</f>
        <v/>
      </c>
      <c r="BY966" s="22"/>
      <c r="BZ966" s="22" t="str">
        <f aca="false">IF(BW966 = "N", "NOT_APPLICABLE", "")</f>
        <v/>
      </c>
      <c r="CA966" s="22"/>
      <c r="CB966" s="22" t="str">
        <f aca="false">IF(CA966 = "N", "NOT_APPLICABLE", "")</f>
        <v/>
      </c>
      <c r="CC966" s="22" t="str">
        <f aca="false">IF(CA966 = "N", "NOT_APPLICABLE", "")</f>
        <v/>
      </c>
      <c r="CD966" s="22"/>
      <c r="CE966" s="22" t="str">
        <f aca="false">IF(CD966 = "N", "NOT_APPLICABLE", "")</f>
        <v/>
      </c>
      <c r="CF966" s="22" t="str">
        <f aca="false">IF(CD966 = "N", "NOT_APPLICABLE", "")</f>
        <v/>
      </c>
      <c r="CG966" s="22"/>
      <c r="CH966" s="22" t="str">
        <f aca="false">IF(CG966 = "N", "NOT_APPLICABLE", "")</f>
        <v/>
      </c>
      <c r="CI966" s="22" t="str">
        <f aca="false">IF(CH966 = "N", "NOT_APPLICABLE", "")</f>
        <v/>
      </c>
      <c r="CJ966" s="22"/>
      <c r="CK966" s="22"/>
      <c r="CL966" s="22"/>
      <c r="CM966" s="22"/>
    </row>
    <row r="967" customFormat="false" ht="15.75" hidden="false" customHeight="true" outlineLevel="0" collapsed="false">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4"/>
      <c r="AB967" s="25"/>
      <c r="AC967" s="22"/>
      <c r="AD967" s="22"/>
      <c r="AE967" s="22"/>
      <c r="AF967" s="22"/>
      <c r="AG967" s="22"/>
      <c r="AH967" s="22"/>
      <c r="AI967" s="22"/>
      <c r="AJ967" s="22"/>
      <c r="AK967" s="22"/>
      <c r="AL967" s="22"/>
      <c r="AM967" s="24"/>
      <c r="AN967" s="22"/>
      <c r="AO967" s="22"/>
      <c r="AP967" s="22"/>
      <c r="AQ967" s="22"/>
      <c r="AR967" s="22"/>
      <c r="AS967" s="22"/>
      <c r="AT967" s="22"/>
      <c r="AU967" s="22"/>
      <c r="AV967" s="22"/>
      <c r="AW967" s="22"/>
      <c r="AX967" s="22"/>
      <c r="AY967" s="22"/>
      <c r="AZ967" s="22"/>
      <c r="BA967" s="22"/>
      <c r="BB967" s="22"/>
      <c r="BC967" s="24"/>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aca="false">IF(BW967 = "N", "NOT_APPLICABLE", "")</f>
        <v/>
      </c>
      <c r="BY967" s="22"/>
      <c r="BZ967" s="22" t="str">
        <f aca="false">IF(BW967 = "N", "NOT_APPLICABLE", "")</f>
        <v/>
      </c>
      <c r="CA967" s="22"/>
      <c r="CB967" s="22" t="str">
        <f aca="false">IF(CA967 = "N", "NOT_APPLICABLE", "")</f>
        <v/>
      </c>
      <c r="CC967" s="22" t="str">
        <f aca="false">IF(CA967 = "N", "NOT_APPLICABLE", "")</f>
        <v/>
      </c>
      <c r="CD967" s="22"/>
      <c r="CE967" s="22" t="str">
        <f aca="false">IF(CD967 = "N", "NOT_APPLICABLE", "")</f>
        <v/>
      </c>
      <c r="CF967" s="22" t="str">
        <f aca="false">IF(CD967 = "N", "NOT_APPLICABLE", "")</f>
        <v/>
      </c>
      <c r="CG967" s="22"/>
      <c r="CH967" s="22" t="str">
        <f aca="false">IF(CG967 = "N", "NOT_APPLICABLE", "")</f>
        <v/>
      </c>
      <c r="CI967" s="22" t="str">
        <f aca="false">IF(CH967 = "N", "NOT_APPLICABLE", "")</f>
        <v/>
      </c>
      <c r="CJ967" s="22"/>
      <c r="CK967" s="22"/>
      <c r="CL967" s="22"/>
      <c r="CM967" s="22"/>
    </row>
    <row r="968" customFormat="false" ht="15.75" hidden="false" customHeight="true" outlineLevel="0" collapsed="false">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4"/>
      <c r="AB968" s="25"/>
      <c r="AC968" s="22"/>
      <c r="AD968" s="22"/>
      <c r="AE968" s="22"/>
      <c r="AF968" s="22"/>
      <c r="AG968" s="22"/>
      <c r="AH968" s="22"/>
      <c r="AI968" s="22"/>
      <c r="AJ968" s="22"/>
      <c r="AK968" s="22"/>
      <c r="AL968" s="22"/>
      <c r="AM968" s="24"/>
      <c r="AN968" s="22"/>
      <c r="AO968" s="22"/>
      <c r="AP968" s="22"/>
      <c r="AQ968" s="22"/>
      <c r="AR968" s="22"/>
      <c r="AS968" s="22"/>
      <c r="AT968" s="22"/>
      <c r="AU968" s="22"/>
      <c r="AV968" s="22"/>
      <c r="AW968" s="22"/>
      <c r="AX968" s="22"/>
      <c r="AY968" s="22"/>
      <c r="AZ968" s="22"/>
      <c r="BA968" s="22"/>
      <c r="BB968" s="22"/>
      <c r="BC968" s="24"/>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aca="false">IF(BW968 = "N", "NOT_APPLICABLE", "")</f>
        <v/>
      </c>
      <c r="BY968" s="22"/>
      <c r="BZ968" s="22" t="str">
        <f aca="false">IF(BW968 = "N", "NOT_APPLICABLE", "")</f>
        <v/>
      </c>
      <c r="CA968" s="22"/>
      <c r="CB968" s="22" t="str">
        <f aca="false">IF(CA968 = "N", "NOT_APPLICABLE", "")</f>
        <v/>
      </c>
      <c r="CC968" s="22" t="str">
        <f aca="false">IF(CA968 = "N", "NOT_APPLICABLE", "")</f>
        <v/>
      </c>
      <c r="CD968" s="22"/>
      <c r="CE968" s="22" t="str">
        <f aca="false">IF(CD968 = "N", "NOT_APPLICABLE", "")</f>
        <v/>
      </c>
      <c r="CF968" s="22" t="str">
        <f aca="false">IF(CD968 = "N", "NOT_APPLICABLE", "")</f>
        <v/>
      </c>
      <c r="CG968" s="22"/>
      <c r="CH968" s="22" t="str">
        <f aca="false">IF(CG968 = "N", "NOT_APPLICABLE", "")</f>
        <v/>
      </c>
      <c r="CI968" s="22" t="str">
        <f aca="false">IF(CH968 = "N", "NOT_APPLICABLE", "")</f>
        <v/>
      </c>
      <c r="CJ968" s="22"/>
      <c r="CK968" s="22"/>
      <c r="CL968" s="22"/>
      <c r="CM968" s="22"/>
    </row>
    <row r="969" customFormat="false" ht="15.75" hidden="false" customHeight="true" outlineLevel="0" collapsed="false">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4"/>
      <c r="AB969" s="25"/>
      <c r="AC969" s="22"/>
      <c r="AD969" s="22"/>
      <c r="AE969" s="22"/>
      <c r="AF969" s="22"/>
      <c r="AG969" s="22"/>
      <c r="AH969" s="22"/>
      <c r="AI969" s="22"/>
      <c r="AJ969" s="22"/>
      <c r="AK969" s="22"/>
      <c r="AL969" s="22"/>
      <c r="AM969" s="24"/>
      <c r="AN969" s="22"/>
      <c r="AO969" s="22"/>
      <c r="AP969" s="22"/>
      <c r="AQ969" s="22"/>
      <c r="AR969" s="22"/>
      <c r="AS969" s="22"/>
      <c r="AT969" s="22"/>
      <c r="AU969" s="22"/>
      <c r="AV969" s="22"/>
      <c r="AW969" s="22"/>
      <c r="AX969" s="22"/>
      <c r="AY969" s="22"/>
      <c r="AZ969" s="22"/>
      <c r="BA969" s="22"/>
      <c r="BB969" s="22"/>
      <c r="BC969" s="24"/>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aca="false">IF(BW969 = "N", "NOT_APPLICABLE", "")</f>
        <v/>
      </c>
      <c r="BY969" s="22"/>
      <c r="BZ969" s="22" t="str">
        <f aca="false">IF(BW969 = "N", "NOT_APPLICABLE", "")</f>
        <v/>
      </c>
      <c r="CA969" s="22"/>
      <c r="CB969" s="22" t="str">
        <f aca="false">IF(CA969 = "N", "NOT_APPLICABLE", "")</f>
        <v/>
      </c>
      <c r="CC969" s="22" t="str">
        <f aca="false">IF(CA969 = "N", "NOT_APPLICABLE", "")</f>
        <v/>
      </c>
      <c r="CD969" s="22"/>
      <c r="CE969" s="22" t="str">
        <f aca="false">IF(CD969 = "N", "NOT_APPLICABLE", "")</f>
        <v/>
      </c>
      <c r="CF969" s="22" t="str">
        <f aca="false">IF(CD969 = "N", "NOT_APPLICABLE", "")</f>
        <v/>
      </c>
      <c r="CG969" s="22"/>
      <c r="CH969" s="22" t="str">
        <f aca="false">IF(CG969 = "N", "NOT_APPLICABLE", "")</f>
        <v/>
      </c>
      <c r="CI969" s="22" t="str">
        <f aca="false">IF(CH969 = "N", "NOT_APPLICABLE", "")</f>
        <v/>
      </c>
      <c r="CJ969" s="22"/>
      <c r="CK969" s="22"/>
      <c r="CL969" s="22"/>
      <c r="CM969" s="22"/>
    </row>
    <row r="970" customFormat="false" ht="15.75" hidden="false" customHeight="true" outlineLevel="0" collapsed="false">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4"/>
      <c r="AB970" s="25"/>
      <c r="AC970" s="22"/>
      <c r="AD970" s="22"/>
      <c r="AE970" s="22"/>
      <c r="AF970" s="22"/>
      <c r="AG970" s="22"/>
      <c r="AH970" s="22"/>
      <c r="AI970" s="22"/>
      <c r="AJ970" s="22"/>
      <c r="AK970" s="22"/>
      <c r="AL970" s="22"/>
      <c r="AM970" s="24"/>
      <c r="AN970" s="22"/>
      <c r="AO970" s="22"/>
      <c r="AP970" s="22"/>
      <c r="AQ970" s="22"/>
      <c r="AR970" s="22"/>
      <c r="AS970" s="22"/>
      <c r="AT970" s="22"/>
      <c r="AU970" s="22"/>
      <c r="AV970" s="22"/>
      <c r="AW970" s="22"/>
      <c r="AX970" s="22"/>
      <c r="AY970" s="22"/>
      <c r="AZ970" s="22"/>
      <c r="BA970" s="22"/>
      <c r="BB970" s="22"/>
      <c r="BC970" s="24"/>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aca="false">IF(BW970 = "N", "NOT_APPLICABLE", "")</f>
        <v/>
      </c>
      <c r="BY970" s="22"/>
      <c r="BZ970" s="22" t="str">
        <f aca="false">IF(BW970 = "N", "NOT_APPLICABLE", "")</f>
        <v/>
      </c>
      <c r="CA970" s="22"/>
      <c r="CB970" s="22" t="str">
        <f aca="false">IF(CA970 = "N", "NOT_APPLICABLE", "")</f>
        <v/>
      </c>
      <c r="CC970" s="22" t="str">
        <f aca="false">IF(CA970 = "N", "NOT_APPLICABLE", "")</f>
        <v/>
      </c>
      <c r="CD970" s="22"/>
      <c r="CE970" s="22" t="str">
        <f aca="false">IF(CD970 = "N", "NOT_APPLICABLE", "")</f>
        <v/>
      </c>
      <c r="CF970" s="22" t="str">
        <f aca="false">IF(CD970 = "N", "NOT_APPLICABLE", "")</f>
        <v/>
      </c>
      <c r="CG970" s="22"/>
      <c r="CH970" s="22" t="str">
        <f aca="false">IF(CG970 = "N", "NOT_APPLICABLE", "")</f>
        <v/>
      </c>
      <c r="CI970" s="22" t="str">
        <f aca="false">IF(CH970 = "N", "NOT_APPLICABLE", "")</f>
        <v/>
      </c>
      <c r="CJ970" s="22"/>
      <c r="CK970" s="22"/>
      <c r="CL970" s="22"/>
      <c r="CM970" s="22"/>
    </row>
    <row r="971" customFormat="false" ht="15.75" hidden="false" customHeight="true" outlineLevel="0" collapsed="false">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4"/>
      <c r="AB971" s="25"/>
      <c r="AC971" s="22"/>
      <c r="AD971" s="22"/>
      <c r="AE971" s="22"/>
      <c r="AF971" s="22"/>
      <c r="AG971" s="22"/>
      <c r="AH971" s="22"/>
      <c r="AI971" s="22"/>
      <c r="AJ971" s="22"/>
      <c r="AK971" s="22"/>
      <c r="AL971" s="22"/>
      <c r="AM971" s="24"/>
      <c r="AN971" s="22"/>
      <c r="AO971" s="22"/>
      <c r="AP971" s="22"/>
      <c r="AQ971" s="22"/>
      <c r="AR971" s="22"/>
      <c r="AS971" s="22"/>
      <c r="AT971" s="22"/>
      <c r="AU971" s="22"/>
      <c r="AV971" s="22"/>
      <c r="AW971" s="22"/>
      <c r="AX971" s="22"/>
      <c r="AY971" s="22"/>
      <c r="AZ971" s="22"/>
      <c r="BA971" s="22"/>
      <c r="BB971" s="22"/>
      <c r="BC971" s="24"/>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aca="false">IF(BW971 = "N", "NOT_APPLICABLE", "")</f>
        <v/>
      </c>
      <c r="BY971" s="22"/>
      <c r="BZ971" s="22" t="str">
        <f aca="false">IF(BW971 = "N", "NOT_APPLICABLE", "")</f>
        <v/>
      </c>
      <c r="CA971" s="22"/>
      <c r="CB971" s="22" t="str">
        <f aca="false">IF(CA971 = "N", "NOT_APPLICABLE", "")</f>
        <v/>
      </c>
      <c r="CC971" s="22" t="str">
        <f aca="false">IF(CA971 = "N", "NOT_APPLICABLE", "")</f>
        <v/>
      </c>
      <c r="CD971" s="22"/>
      <c r="CE971" s="22" t="str">
        <f aca="false">IF(CD971 = "N", "NOT_APPLICABLE", "")</f>
        <v/>
      </c>
      <c r="CF971" s="22" t="str">
        <f aca="false">IF(CD971 = "N", "NOT_APPLICABLE", "")</f>
        <v/>
      </c>
      <c r="CG971" s="22"/>
      <c r="CH971" s="22" t="str">
        <f aca="false">IF(CG971 = "N", "NOT_APPLICABLE", "")</f>
        <v/>
      </c>
      <c r="CI971" s="22" t="str">
        <f aca="false">IF(CH971 = "N", "NOT_APPLICABLE", "")</f>
        <v/>
      </c>
      <c r="CJ971" s="22"/>
      <c r="CK971" s="22"/>
      <c r="CL971" s="22"/>
      <c r="CM971" s="22"/>
    </row>
    <row r="972" customFormat="false" ht="15.75" hidden="false" customHeight="true" outlineLevel="0" collapsed="false">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4"/>
      <c r="AB972" s="25"/>
      <c r="AC972" s="22"/>
      <c r="AD972" s="22"/>
      <c r="AE972" s="22"/>
      <c r="AF972" s="22"/>
      <c r="AG972" s="22"/>
      <c r="AH972" s="22"/>
      <c r="AI972" s="22"/>
      <c r="AJ972" s="22"/>
      <c r="AK972" s="22"/>
      <c r="AL972" s="22"/>
      <c r="AM972" s="24"/>
      <c r="AN972" s="22"/>
      <c r="AO972" s="22"/>
      <c r="AP972" s="22"/>
      <c r="AQ972" s="22"/>
      <c r="AR972" s="22"/>
      <c r="AS972" s="22"/>
      <c r="AT972" s="22"/>
      <c r="AU972" s="22"/>
      <c r="AV972" s="22"/>
      <c r="AW972" s="22"/>
      <c r="AX972" s="22"/>
      <c r="AY972" s="22"/>
      <c r="AZ972" s="22"/>
      <c r="BA972" s="22"/>
      <c r="BB972" s="22"/>
      <c r="BC972" s="24"/>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aca="false">IF(BW972 = "N", "NOT_APPLICABLE", "")</f>
        <v/>
      </c>
      <c r="BY972" s="22"/>
      <c r="BZ972" s="22" t="str">
        <f aca="false">IF(BW972 = "N", "NOT_APPLICABLE", "")</f>
        <v/>
      </c>
      <c r="CA972" s="22"/>
      <c r="CB972" s="22" t="str">
        <f aca="false">IF(CA972 = "N", "NOT_APPLICABLE", "")</f>
        <v/>
      </c>
      <c r="CC972" s="22" t="str">
        <f aca="false">IF(CA972 = "N", "NOT_APPLICABLE", "")</f>
        <v/>
      </c>
      <c r="CD972" s="22"/>
      <c r="CE972" s="22" t="str">
        <f aca="false">IF(CD972 = "N", "NOT_APPLICABLE", "")</f>
        <v/>
      </c>
      <c r="CF972" s="22" t="str">
        <f aca="false">IF(CD972 = "N", "NOT_APPLICABLE", "")</f>
        <v/>
      </c>
      <c r="CG972" s="22"/>
      <c r="CH972" s="22" t="str">
        <f aca="false">IF(CG972 = "N", "NOT_APPLICABLE", "")</f>
        <v/>
      </c>
      <c r="CI972" s="22" t="str">
        <f aca="false">IF(CH972 = "N", "NOT_APPLICABLE", "")</f>
        <v/>
      </c>
      <c r="CJ972" s="22"/>
      <c r="CK972" s="22"/>
      <c r="CL972" s="22"/>
      <c r="CM972" s="22"/>
    </row>
    <row r="973" customFormat="false" ht="15.75" hidden="false" customHeight="true" outlineLevel="0" collapsed="false">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4"/>
      <c r="AB973" s="25"/>
      <c r="AC973" s="22"/>
      <c r="AD973" s="22"/>
      <c r="AE973" s="22"/>
      <c r="AF973" s="22"/>
      <c r="AG973" s="22"/>
      <c r="AH973" s="22"/>
      <c r="AI973" s="22"/>
      <c r="AJ973" s="22"/>
      <c r="AK973" s="22"/>
      <c r="AL973" s="22"/>
      <c r="AM973" s="24"/>
      <c r="AN973" s="22"/>
      <c r="AO973" s="22"/>
      <c r="AP973" s="22"/>
      <c r="AQ973" s="22"/>
      <c r="AR973" s="22"/>
      <c r="AS973" s="22"/>
      <c r="AT973" s="22"/>
      <c r="AU973" s="22"/>
      <c r="AV973" s="22"/>
      <c r="AW973" s="22"/>
      <c r="AX973" s="22"/>
      <c r="AY973" s="22"/>
      <c r="AZ973" s="22"/>
      <c r="BA973" s="22"/>
      <c r="BB973" s="22"/>
      <c r="BC973" s="24"/>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aca="false">IF(BW973 = "N", "NOT_APPLICABLE", "")</f>
        <v/>
      </c>
      <c r="BY973" s="22"/>
      <c r="BZ973" s="22" t="str">
        <f aca="false">IF(BW973 = "N", "NOT_APPLICABLE", "")</f>
        <v/>
      </c>
      <c r="CA973" s="22"/>
      <c r="CB973" s="22" t="str">
        <f aca="false">IF(CA973 = "N", "NOT_APPLICABLE", "")</f>
        <v/>
      </c>
      <c r="CC973" s="22" t="str">
        <f aca="false">IF(CA973 = "N", "NOT_APPLICABLE", "")</f>
        <v/>
      </c>
      <c r="CD973" s="22"/>
      <c r="CE973" s="22" t="str">
        <f aca="false">IF(CD973 = "N", "NOT_APPLICABLE", "")</f>
        <v/>
      </c>
      <c r="CF973" s="22" t="str">
        <f aca="false">IF(CD973 = "N", "NOT_APPLICABLE", "")</f>
        <v/>
      </c>
      <c r="CG973" s="22"/>
      <c r="CH973" s="22" t="str">
        <f aca="false">IF(CG973 = "N", "NOT_APPLICABLE", "")</f>
        <v/>
      </c>
      <c r="CI973" s="22" t="str">
        <f aca="false">IF(CH973 = "N", "NOT_APPLICABLE", "")</f>
        <v/>
      </c>
      <c r="CJ973" s="22"/>
      <c r="CK973" s="22"/>
      <c r="CL973" s="22"/>
      <c r="CM973" s="22"/>
    </row>
    <row r="974" customFormat="false" ht="15.75" hidden="false" customHeight="true" outlineLevel="0" collapsed="false">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4"/>
      <c r="AB974" s="25"/>
      <c r="AC974" s="22"/>
      <c r="AD974" s="22"/>
      <c r="AE974" s="22"/>
      <c r="AF974" s="22"/>
      <c r="AG974" s="22"/>
      <c r="AH974" s="22"/>
      <c r="AI974" s="22"/>
      <c r="AJ974" s="22"/>
      <c r="AK974" s="22"/>
      <c r="AL974" s="22"/>
      <c r="AM974" s="24"/>
      <c r="AN974" s="22"/>
      <c r="AO974" s="22"/>
      <c r="AP974" s="22"/>
      <c r="AQ974" s="22"/>
      <c r="AR974" s="22"/>
      <c r="AS974" s="22"/>
      <c r="AT974" s="22"/>
      <c r="AU974" s="22"/>
      <c r="AV974" s="22"/>
      <c r="AW974" s="22"/>
      <c r="AX974" s="22"/>
      <c r="AY974" s="22"/>
      <c r="AZ974" s="22"/>
      <c r="BA974" s="22"/>
      <c r="BB974" s="22"/>
      <c r="BC974" s="24"/>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aca="false">IF(BW974 = "N", "NOT_APPLICABLE", "")</f>
        <v/>
      </c>
      <c r="BY974" s="22"/>
      <c r="BZ974" s="22" t="str">
        <f aca="false">IF(BW974 = "N", "NOT_APPLICABLE", "")</f>
        <v/>
      </c>
      <c r="CA974" s="22"/>
      <c r="CB974" s="22" t="str">
        <f aca="false">IF(CA974 = "N", "NOT_APPLICABLE", "")</f>
        <v/>
      </c>
      <c r="CC974" s="22" t="str">
        <f aca="false">IF(CA974 = "N", "NOT_APPLICABLE", "")</f>
        <v/>
      </c>
      <c r="CD974" s="22"/>
      <c r="CE974" s="22" t="str">
        <f aca="false">IF(CD974 = "N", "NOT_APPLICABLE", "")</f>
        <v/>
      </c>
      <c r="CF974" s="22" t="str">
        <f aca="false">IF(CD974 = "N", "NOT_APPLICABLE", "")</f>
        <v/>
      </c>
      <c r="CG974" s="22"/>
      <c r="CH974" s="22" t="str">
        <f aca="false">IF(CG974 = "N", "NOT_APPLICABLE", "")</f>
        <v/>
      </c>
      <c r="CI974" s="22" t="str">
        <f aca="false">IF(CH974 = "N", "NOT_APPLICABLE", "")</f>
        <v/>
      </c>
      <c r="CJ974" s="22"/>
      <c r="CK974" s="22"/>
      <c r="CL974" s="22"/>
      <c r="CM974" s="22"/>
    </row>
    <row r="975" customFormat="false" ht="15.75" hidden="false" customHeight="true" outlineLevel="0" collapsed="false">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4"/>
      <c r="AB975" s="25"/>
      <c r="AC975" s="22"/>
      <c r="AD975" s="22"/>
      <c r="AE975" s="22"/>
      <c r="AF975" s="22"/>
      <c r="AG975" s="22"/>
      <c r="AH975" s="22"/>
      <c r="AI975" s="22"/>
      <c r="AJ975" s="22"/>
      <c r="AK975" s="22"/>
      <c r="AL975" s="22"/>
      <c r="AM975" s="24"/>
      <c r="AN975" s="22"/>
      <c r="AO975" s="22"/>
      <c r="AP975" s="22"/>
      <c r="AQ975" s="22"/>
      <c r="AR975" s="22"/>
      <c r="AS975" s="22"/>
      <c r="AT975" s="22"/>
      <c r="AU975" s="22"/>
      <c r="AV975" s="22"/>
      <c r="AW975" s="22"/>
      <c r="AX975" s="22"/>
      <c r="AY975" s="22"/>
      <c r="AZ975" s="22"/>
      <c r="BA975" s="22"/>
      <c r="BB975" s="22"/>
      <c r="BC975" s="24"/>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aca="false">IF(BW975 = "N", "NOT_APPLICABLE", "")</f>
        <v/>
      </c>
      <c r="BY975" s="22"/>
      <c r="BZ975" s="22" t="str">
        <f aca="false">IF(BW975 = "N", "NOT_APPLICABLE", "")</f>
        <v/>
      </c>
      <c r="CA975" s="22"/>
      <c r="CB975" s="22" t="str">
        <f aca="false">IF(CA975 = "N", "NOT_APPLICABLE", "")</f>
        <v/>
      </c>
      <c r="CC975" s="22" t="str">
        <f aca="false">IF(CA975 = "N", "NOT_APPLICABLE", "")</f>
        <v/>
      </c>
      <c r="CD975" s="22"/>
      <c r="CE975" s="22" t="str">
        <f aca="false">IF(CD975 = "N", "NOT_APPLICABLE", "")</f>
        <v/>
      </c>
      <c r="CF975" s="22" t="str">
        <f aca="false">IF(CD975 = "N", "NOT_APPLICABLE", "")</f>
        <v/>
      </c>
      <c r="CG975" s="22"/>
      <c r="CH975" s="22" t="str">
        <f aca="false">IF(CG975 = "N", "NOT_APPLICABLE", "")</f>
        <v/>
      </c>
      <c r="CI975" s="22" t="str">
        <f aca="false">IF(CH975 = "N", "NOT_APPLICABLE", "")</f>
        <v/>
      </c>
      <c r="CJ975" s="22"/>
      <c r="CK975" s="22"/>
      <c r="CL975" s="22"/>
      <c r="CM975" s="22"/>
    </row>
    <row r="976" customFormat="false" ht="15.75" hidden="false" customHeight="true" outlineLevel="0" collapsed="false">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4"/>
      <c r="AB976" s="25"/>
      <c r="AC976" s="22"/>
      <c r="AD976" s="22"/>
      <c r="AE976" s="22"/>
      <c r="AF976" s="22"/>
      <c r="AG976" s="22"/>
      <c r="AH976" s="22"/>
      <c r="AI976" s="22"/>
      <c r="AJ976" s="22"/>
      <c r="AK976" s="22"/>
      <c r="AL976" s="22"/>
      <c r="AM976" s="24"/>
      <c r="AN976" s="22"/>
      <c r="AO976" s="22"/>
      <c r="AP976" s="22"/>
      <c r="AQ976" s="22"/>
      <c r="AR976" s="22"/>
      <c r="AS976" s="22"/>
      <c r="AT976" s="22"/>
      <c r="AU976" s="22"/>
      <c r="AV976" s="22"/>
      <c r="AW976" s="22"/>
      <c r="AX976" s="22"/>
      <c r="AY976" s="22"/>
      <c r="AZ976" s="22"/>
      <c r="BA976" s="22"/>
      <c r="BB976" s="22"/>
      <c r="BC976" s="24"/>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aca="false">IF(BW976 = "N", "NOT_APPLICABLE", "")</f>
        <v/>
      </c>
      <c r="BY976" s="22"/>
      <c r="BZ976" s="22" t="str">
        <f aca="false">IF(BW976 = "N", "NOT_APPLICABLE", "")</f>
        <v/>
      </c>
      <c r="CA976" s="22"/>
      <c r="CB976" s="22" t="str">
        <f aca="false">IF(CA976 = "N", "NOT_APPLICABLE", "")</f>
        <v/>
      </c>
      <c r="CC976" s="22" t="str">
        <f aca="false">IF(CA976 = "N", "NOT_APPLICABLE", "")</f>
        <v/>
      </c>
      <c r="CD976" s="22"/>
      <c r="CE976" s="22" t="str">
        <f aca="false">IF(CD976 = "N", "NOT_APPLICABLE", "")</f>
        <v/>
      </c>
      <c r="CF976" s="22" t="str">
        <f aca="false">IF(CD976 = "N", "NOT_APPLICABLE", "")</f>
        <v/>
      </c>
      <c r="CG976" s="22"/>
      <c r="CH976" s="22" t="str">
        <f aca="false">IF(CG976 = "N", "NOT_APPLICABLE", "")</f>
        <v/>
      </c>
      <c r="CI976" s="22" t="str">
        <f aca="false">IF(CH976 = "N", "NOT_APPLICABLE", "")</f>
        <v/>
      </c>
      <c r="CJ976" s="22"/>
      <c r="CK976" s="22"/>
      <c r="CL976" s="22"/>
      <c r="CM976" s="22"/>
    </row>
    <row r="977" customFormat="false" ht="15.75" hidden="false" customHeight="true" outlineLevel="0" collapsed="false">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4"/>
      <c r="AB977" s="25"/>
      <c r="AC977" s="22"/>
      <c r="AD977" s="22"/>
      <c r="AE977" s="22"/>
      <c r="AF977" s="22"/>
      <c r="AG977" s="22"/>
      <c r="AH977" s="22"/>
      <c r="AI977" s="22"/>
      <c r="AJ977" s="22"/>
      <c r="AK977" s="22"/>
      <c r="AL977" s="22"/>
      <c r="AM977" s="24"/>
      <c r="AN977" s="22"/>
      <c r="AO977" s="22"/>
      <c r="AP977" s="22"/>
      <c r="AQ977" s="22"/>
      <c r="AR977" s="22"/>
      <c r="AS977" s="22"/>
      <c r="AT977" s="22"/>
      <c r="AU977" s="22"/>
      <c r="AV977" s="22"/>
      <c r="AW977" s="22"/>
      <c r="AX977" s="22"/>
      <c r="AY977" s="22"/>
      <c r="AZ977" s="22"/>
      <c r="BA977" s="22"/>
      <c r="BB977" s="22"/>
      <c r="BC977" s="24"/>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aca="false">IF(BW977 = "N", "NOT_APPLICABLE", "")</f>
        <v/>
      </c>
      <c r="BY977" s="22"/>
      <c r="BZ977" s="22" t="str">
        <f aca="false">IF(BW977 = "N", "NOT_APPLICABLE", "")</f>
        <v/>
      </c>
      <c r="CA977" s="22"/>
      <c r="CB977" s="22" t="str">
        <f aca="false">IF(CA977 = "N", "NOT_APPLICABLE", "")</f>
        <v/>
      </c>
      <c r="CC977" s="22" t="str">
        <f aca="false">IF(CA977 = "N", "NOT_APPLICABLE", "")</f>
        <v/>
      </c>
      <c r="CD977" s="22"/>
      <c r="CE977" s="22" t="str">
        <f aca="false">IF(CD977 = "N", "NOT_APPLICABLE", "")</f>
        <v/>
      </c>
      <c r="CF977" s="22" t="str">
        <f aca="false">IF(CD977 = "N", "NOT_APPLICABLE", "")</f>
        <v/>
      </c>
      <c r="CG977" s="22"/>
      <c r="CH977" s="22" t="str">
        <f aca="false">IF(CG977 = "N", "NOT_APPLICABLE", "")</f>
        <v/>
      </c>
      <c r="CI977" s="22" t="str">
        <f aca="false">IF(CH977 = "N", "NOT_APPLICABLE", "")</f>
        <v/>
      </c>
      <c r="CJ977" s="22"/>
      <c r="CK977" s="22"/>
      <c r="CL977" s="22"/>
      <c r="CM977" s="22"/>
    </row>
    <row r="978" customFormat="false" ht="15.75" hidden="false" customHeight="true" outlineLevel="0" collapsed="false">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4"/>
      <c r="AB978" s="25"/>
      <c r="AC978" s="22"/>
      <c r="AD978" s="22"/>
      <c r="AE978" s="22"/>
      <c r="AF978" s="22"/>
      <c r="AG978" s="22"/>
      <c r="AH978" s="22"/>
      <c r="AI978" s="22"/>
      <c r="AJ978" s="22"/>
      <c r="AK978" s="22"/>
      <c r="AL978" s="22"/>
      <c r="AM978" s="24"/>
      <c r="AN978" s="22"/>
      <c r="AO978" s="22"/>
      <c r="AP978" s="22"/>
      <c r="AQ978" s="22"/>
      <c r="AR978" s="22"/>
      <c r="AS978" s="22"/>
      <c r="AT978" s="22"/>
      <c r="AU978" s="22"/>
      <c r="AV978" s="22"/>
      <c r="AW978" s="22"/>
      <c r="AX978" s="22"/>
      <c r="AY978" s="22"/>
      <c r="AZ978" s="22"/>
      <c r="BA978" s="22"/>
      <c r="BB978" s="22"/>
      <c r="BC978" s="24"/>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aca="false">IF(BW978 = "N", "NOT_APPLICABLE", "")</f>
        <v/>
      </c>
      <c r="BY978" s="22"/>
      <c r="BZ978" s="22" t="str">
        <f aca="false">IF(BW978 = "N", "NOT_APPLICABLE", "")</f>
        <v/>
      </c>
      <c r="CA978" s="22"/>
      <c r="CB978" s="22" t="str">
        <f aca="false">IF(CA978 = "N", "NOT_APPLICABLE", "")</f>
        <v/>
      </c>
      <c r="CC978" s="22" t="str">
        <f aca="false">IF(CA978 = "N", "NOT_APPLICABLE", "")</f>
        <v/>
      </c>
      <c r="CD978" s="22"/>
      <c r="CE978" s="22" t="str">
        <f aca="false">IF(CD978 = "N", "NOT_APPLICABLE", "")</f>
        <v/>
      </c>
      <c r="CF978" s="22" t="str">
        <f aca="false">IF(CD978 = "N", "NOT_APPLICABLE", "")</f>
        <v/>
      </c>
      <c r="CG978" s="22"/>
      <c r="CH978" s="22" t="str">
        <f aca="false">IF(CG978 = "N", "NOT_APPLICABLE", "")</f>
        <v/>
      </c>
      <c r="CI978" s="22" t="str">
        <f aca="false">IF(CH978 = "N", "NOT_APPLICABLE", "")</f>
        <v/>
      </c>
      <c r="CJ978" s="22"/>
      <c r="CK978" s="22"/>
      <c r="CL978" s="22"/>
      <c r="CM978" s="22"/>
    </row>
    <row r="979" customFormat="false" ht="15.75" hidden="false" customHeight="true" outlineLevel="0" collapsed="false">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4"/>
      <c r="AB979" s="25"/>
      <c r="AC979" s="22"/>
      <c r="AD979" s="22"/>
      <c r="AE979" s="22"/>
      <c r="AF979" s="22"/>
      <c r="AG979" s="22"/>
      <c r="AH979" s="22"/>
      <c r="AI979" s="22"/>
      <c r="AJ979" s="22"/>
      <c r="AK979" s="22"/>
      <c r="AL979" s="22"/>
      <c r="AM979" s="24"/>
      <c r="AN979" s="22"/>
      <c r="AO979" s="22"/>
      <c r="AP979" s="22"/>
      <c r="AQ979" s="22"/>
      <c r="AR979" s="22"/>
      <c r="AS979" s="22"/>
      <c r="AT979" s="22"/>
      <c r="AU979" s="22"/>
      <c r="AV979" s="22"/>
      <c r="AW979" s="22"/>
      <c r="AX979" s="22"/>
      <c r="AY979" s="22"/>
      <c r="AZ979" s="22"/>
      <c r="BA979" s="22"/>
      <c r="BB979" s="22"/>
      <c r="BC979" s="24"/>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aca="false">IF(BW979 = "N", "NOT_APPLICABLE", "")</f>
        <v/>
      </c>
      <c r="BY979" s="22"/>
      <c r="BZ979" s="22" t="str">
        <f aca="false">IF(BW979 = "N", "NOT_APPLICABLE", "")</f>
        <v/>
      </c>
      <c r="CA979" s="22"/>
      <c r="CB979" s="22" t="str">
        <f aca="false">IF(CA979 = "N", "NOT_APPLICABLE", "")</f>
        <v/>
      </c>
      <c r="CC979" s="22" t="str">
        <f aca="false">IF(CA979 = "N", "NOT_APPLICABLE", "")</f>
        <v/>
      </c>
      <c r="CD979" s="22"/>
      <c r="CE979" s="22" t="str">
        <f aca="false">IF(CD979 = "N", "NOT_APPLICABLE", "")</f>
        <v/>
      </c>
      <c r="CF979" s="22" t="str">
        <f aca="false">IF(CD979 = "N", "NOT_APPLICABLE", "")</f>
        <v/>
      </c>
      <c r="CG979" s="22"/>
      <c r="CH979" s="22" t="str">
        <f aca="false">IF(CG979 = "N", "NOT_APPLICABLE", "")</f>
        <v/>
      </c>
      <c r="CI979" s="22" t="str">
        <f aca="false">IF(CH979 = "N", "NOT_APPLICABLE", "")</f>
        <v/>
      </c>
      <c r="CJ979" s="22"/>
      <c r="CK979" s="22"/>
      <c r="CL979" s="22"/>
      <c r="CM979" s="22"/>
    </row>
    <row r="980" customFormat="false" ht="15.75" hidden="false" customHeight="true" outlineLevel="0" collapsed="false">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4"/>
      <c r="AB980" s="25"/>
      <c r="AC980" s="22"/>
      <c r="AD980" s="22"/>
      <c r="AE980" s="22"/>
      <c r="AF980" s="22"/>
      <c r="AG980" s="22"/>
      <c r="AH980" s="22"/>
      <c r="AI980" s="22"/>
      <c r="AJ980" s="22"/>
      <c r="AK980" s="22"/>
      <c r="AL980" s="22"/>
      <c r="AM980" s="24"/>
      <c r="AN980" s="22"/>
      <c r="AO980" s="22"/>
      <c r="AP980" s="22"/>
      <c r="AQ980" s="22"/>
      <c r="AR980" s="22"/>
      <c r="AS980" s="22"/>
      <c r="AT980" s="22"/>
      <c r="AU980" s="22"/>
      <c r="AV980" s="22"/>
      <c r="AW980" s="22"/>
      <c r="AX980" s="22"/>
      <c r="AY980" s="22"/>
      <c r="AZ980" s="22"/>
      <c r="BA980" s="22"/>
      <c r="BB980" s="22"/>
      <c r="BC980" s="24"/>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aca="false">IF(BW980 = "N", "NOT_APPLICABLE", "")</f>
        <v/>
      </c>
      <c r="BY980" s="22"/>
      <c r="BZ980" s="22" t="str">
        <f aca="false">IF(BW980 = "N", "NOT_APPLICABLE", "")</f>
        <v/>
      </c>
      <c r="CA980" s="22"/>
      <c r="CB980" s="22" t="str">
        <f aca="false">IF(CA980 = "N", "NOT_APPLICABLE", "")</f>
        <v/>
      </c>
      <c r="CC980" s="22" t="str">
        <f aca="false">IF(CA980 = "N", "NOT_APPLICABLE", "")</f>
        <v/>
      </c>
      <c r="CD980" s="22"/>
      <c r="CE980" s="22" t="str">
        <f aca="false">IF(CD980 = "N", "NOT_APPLICABLE", "")</f>
        <v/>
      </c>
      <c r="CF980" s="22" t="str">
        <f aca="false">IF(CD980 = "N", "NOT_APPLICABLE", "")</f>
        <v/>
      </c>
      <c r="CG980" s="22"/>
      <c r="CH980" s="22" t="str">
        <f aca="false">IF(CG980 = "N", "NOT_APPLICABLE", "")</f>
        <v/>
      </c>
      <c r="CI980" s="22" t="str">
        <f aca="false">IF(CH980 = "N", "NOT_APPLICABLE", "")</f>
        <v/>
      </c>
      <c r="CJ980" s="22"/>
      <c r="CK980" s="22"/>
      <c r="CL980" s="22"/>
      <c r="CM980" s="22"/>
    </row>
    <row r="981" customFormat="false" ht="15.75" hidden="false" customHeight="true" outlineLevel="0" collapsed="false">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4"/>
      <c r="AB981" s="25"/>
      <c r="AC981" s="22"/>
      <c r="AD981" s="22"/>
      <c r="AE981" s="22"/>
      <c r="AF981" s="22"/>
      <c r="AG981" s="22"/>
      <c r="AH981" s="22"/>
      <c r="AI981" s="22"/>
      <c r="AJ981" s="22"/>
      <c r="AK981" s="22"/>
      <c r="AL981" s="22"/>
      <c r="AM981" s="24"/>
      <c r="AN981" s="22"/>
      <c r="AO981" s="22"/>
      <c r="AP981" s="22"/>
      <c r="AQ981" s="22"/>
      <c r="AR981" s="22"/>
      <c r="AS981" s="22"/>
      <c r="AT981" s="22"/>
      <c r="AU981" s="22"/>
      <c r="AV981" s="22"/>
      <c r="AW981" s="22"/>
      <c r="AX981" s="22"/>
      <c r="AY981" s="22"/>
      <c r="AZ981" s="22"/>
      <c r="BA981" s="22"/>
      <c r="BB981" s="22"/>
      <c r="BC981" s="24"/>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aca="false">IF(BW981 = "N", "NOT_APPLICABLE", "")</f>
        <v/>
      </c>
      <c r="BY981" s="22"/>
      <c r="BZ981" s="22" t="str">
        <f aca="false">IF(BW981 = "N", "NOT_APPLICABLE", "")</f>
        <v/>
      </c>
      <c r="CA981" s="22"/>
      <c r="CB981" s="22" t="str">
        <f aca="false">IF(CA981 = "N", "NOT_APPLICABLE", "")</f>
        <v/>
      </c>
      <c r="CC981" s="22" t="str">
        <f aca="false">IF(CA981 = "N", "NOT_APPLICABLE", "")</f>
        <v/>
      </c>
      <c r="CD981" s="22"/>
      <c r="CE981" s="22" t="str">
        <f aca="false">IF(CD981 = "N", "NOT_APPLICABLE", "")</f>
        <v/>
      </c>
      <c r="CF981" s="22" t="str">
        <f aca="false">IF(CD981 = "N", "NOT_APPLICABLE", "")</f>
        <v/>
      </c>
      <c r="CG981" s="22"/>
      <c r="CH981" s="22" t="str">
        <f aca="false">IF(CG981 = "N", "NOT_APPLICABLE", "")</f>
        <v/>
      </c>
      <c r="CI981" s="22" t="str">
        <f aca="false">IF(CH981 = "N", "NOT_APPLICABLE", "")</f>
        <v/>
      </c>
      <c r="CJ981" s="22"/>
      <c r="CK981" s="22"/>
      <c r="CL981" s="22"/>
      <c r="CM981" s="22"/>
    </row>
    <row r="982" customFormat="false" ht="15.75" hidden="false" customHeight="true" outlineLevel="0" collapsed="false">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4"/>
      <c r="AB982" s="25"/>
      <c r="AC982" s="22"/>
      <c r="AD982" s="22"/>
      <c r="AE982" s="22"/>
      <c r="AF982" s="22"/>
      <c r="AG982" s="22"/>
      <c r="AH982" s="22"/>
      <c r="AI982" s="22"/>
      <c r="AJ982" s="22"/>
      <c r="AK982" s="22"/>
      <c r="AL982" s="22"/>
      <c r="AM982" s="24"/>
      <c r="AN982" s="22"/>
      <c r="AO982" s="22"/>
      <c r="AP982" s="22"/>
      <c r="AQ982" s="22"/>
      <c r="AR982" s="22"/>
      <c r="AS982" s="22"/>
      <c r="AT982" s="22"/>
      <c r="AU982" s="22"/>
      <c r="AV982" s="22"/>
      <c r="AW982" s="22"/>
      <c r="AX982" s="22"/>
      <c r="AY982" s="22"/>
      <c r="AZ982" s="22"/>
      <c r="BA982" s="22"/>
      <c r="BB982" s="22"/>
      <c r="BC982" s="24"/>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aca="false">IF(BW982 = "N", "NOT_APPLICABLE", "")</f>
        <v/>
      </c>
      <c r="BY982" s="22"/>
      <c r="BZ982" s="22" t="str">
        <f aca="false">IF(BW982 = "N", "NOT_APPLICABLE", "")</f>
        <v/>
      </c>
      <c r="CA982" s="22"/>
      <c r="CB982" s="22" t="str">
        <f aca="false">IF(CA982 = "N", "NOT_APPLICABLE", "")</f>
        <v/>
      </c>
      <c r="CC982" s="22" t="str">
        <f aca="false">IF(CA982 = "N", "NOT_APPLICABLE", "")</f>
        <v/>
      </c>
      <c r="CD982" s="22"/>
      <c r="CE982" s="22" t="str">
        <f aca="false">IF(CD982 = "N", "NOT_APPLICABLE", "")</f>
        <v/>
      </c>
      <c r="CF982" s="22" t="str">
        <f aca="false">IF(CD982 = "N", "NOT_APPLICABLE", "")</f>
        <v/>
      </c>
      <c r="CG982" s="22"/>
      <c r="CH982" s="22" t="str">
        <f aca="false">IF(CG982 = "N", "NOT_APPLICABLE", "")</f>
        <v/>
      </c>
      <c r="CI982" s="22" t="str">
        <f aca="false">IF(CH982 = "N", "NOT_APPLICABLE", "")</f>
        <v/>
      </c>
      <c r="CJ982" s="22"/>
      <c r="CK982" s="22"/>
      <c r="CL982" s="22"/>
      <c r="CM982" s="22"/>
    </row>
    <row r="983" customFormat="false" ht="15.75" hidden="false" customHeight="true" outlineLevel="0" collapsed="false">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4"/>
      <c r="AB983" s="25"/>
      <c r="AC983" s="22"/>
      <c r="AD983" s="22"/>
      <c r="AE983" s="22"/>
      <c r="AF983" s="22"/>
      <c r="AG983" s="22"/>
      <c r="AH983" s="22"/>
      <c r="AI983" s="22"/>
      <c r="AJ983" s="22"/>
      <c r="AK983" s="22"/>
      <c r="AL983" s="22"/>
      <c r="AM983" s="24"/>
      <c r="AN983" s="22"/>
      <c r="AO983" s="22"/>
      <c r="AP983" s="22"/>
      <c r="AQ983" s="22"/>
      <c r="AR983" s="22"/>
      <c r="AS983" s="22"/>
      <c r="AT983" s="22"/>
      <c r="AU983" s="22"/>
      <c r="AV983" s="22"/>
      <c r="AW983" s="22"/>
      <c r="AX983" s="22"/>
      <c r="AY983" s="22"/>
      <c r="AZ983" s="22"/>
      <c r="BA983" s="22"/>
      <c r="BB983" s="22"/>
      <c r="BC983" s="24"/>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aca="false">IF(BW983 = "N", "NOT_APPLICABLE", "")</f>
        <v/>
      </c>
      <c r="BY983" s="22"/>
      <c r="BZ983" s="22" t="str">
        <f aca="false">IF(BW983 = "N", "NOT_APPLICABLE", "")</f>
        <v/>
      </c>
      <c r="CA983" s="22"/>
      <c r="CB983" s="22" t="str">
        <f aca="false">IF(CA983 = "N", "NOT_APPLICABLE", "")</f>
        <v/>
      </c>
      <c r="CC983" s="22" t="str">
        <f aca="false">IF(CA983 = "N", "NOT_APPLICABLE", "")</f>
        <v/>
      </c>
      <c r="CD983" s="22"/>
      <c r="CE983" s="22" t="str">
        <f aca="false">IF(CD983 = "N", "NOT_APPLICABLE", "")</f>
        <v/>
      </c>
      <c r="CF983" s="22" t="str">
        <f aca="false">IF(CD983 = "N", "NOT_APPLICABLE", "")</f>
        <v/>
      </c>
      <c r="CG983" s="22"/>
      <c r="CH983" s="22" t="str">
        <f aca="false">IF(CG983 = "N", "NOT_APPLICABLE", "")</f>
        <v/>
      </c>
      <c r="CI983" s="22" t="str">
        <f aca="false">IF(CH983 = "N", "NOT_APPLICABLE", "")</f>
        <v/>
      </c>
      <c r="CJ983" s="22"/>
      <c r="CK983" s="22"/>
      <c r="CL983" s="22"/>
      <c r="CM983" s="22"/>
    </row>
    <row r="984" customFormat="false" ht="15.75" hidden="false" customHeight="true" outlineLevel="0" collapsed="false">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4"/>
      <c r="AB984" s="25"/>
      <c r="AC984" s="22"/>
      <c r="AD984" s="22"/>
      <c r="AE984" s="22"/>
      <c r="AF984" s="22"/>
      <c r="AG984" s="22"/>
      <c r="AH984" s="22"/>
      <c r="AI984" s="22"/>
      <c r="AJ984" s="22"/>
      <c r="AK984" s="22"/>
      <c r="AL984" s="22"/>
      <c r="AM984" s="24"/>
      <c r="AN984" s="22"/>
      <c r="AO984" s="22"/>
      <c r="AP984" s="22"/>
      <c r="AQ984" s="22"/>
      <c r="AR984" s="22"/>
      <c r="AS984" s="22"/>
      <c r="AT984" s="22"/>
      <c r="AU984" s="22"/>
      <c r="AV984" s="22"/>
      <c r="AW984" s="22"/>
      <c r="AX984" s="22"/>
      <c r="AY984" s="22"/>
      <c r="AZ984" s="22"/>
      <c r="BA984" s="22"/>
      <c r="BB984" s="22"/>
      <c r="BC984" s="24"/>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aca="false">IF(BW984 = "N", "NOT_APPLICABLE", "")</f>
        <v/>
      </c>
      <c r="BY984" s="22"/>
      <c r="BZ984" s="22" t="str">
        <f aca="false">IF(BW984 = "N", "NOT_APPLICABLE", "")</f>
        <v/>
      </c>
      <c r="CA984" s="22"/>
      <c r="CB984" s="22" t="str">
        <f aca="false">IF(CA984 = "N", "NOT_APPLICABLE", "")</f>
        <v/>
      </c>
      <c r="CC984" s="22" t="str">
        <f aca="false">IF(CA984 = "N", "NOT_APPLICABLE", "")</f>
        <v/>
      </c>
      <c r="CD984" s="22"/>
      <c r="CE984" s="22" t="str">
        <f aca="false">IF(CD984 = "N", "NOT_APPLICABLE", "")</f>
        <v/>
      </c>
      <c r="CF984" s="22" t="str">
        <f aca="false">IF(CD984 = "N", "NOT_APPLICABLE", "")</f>
        <v/>
      </c>
      <c r="CG984" s="22"/>
      <c r="CH984" s="22" t="str">
        <f aca="false">IF(CG984 = "N", "NOT_APPLICABLE", "")</f>
        <v/>
      </c>
      <c r="CI984" s="22" t="str">
        <f aca="false">IF(CH984 = "N", "NOT_APPLICABLE", "")</f>
        <v/>
      </c>
      <c r="CJ984" s="22"/>
      <c r="CK984" s="22"/>
      <c r="CL984" s="22"/>
      <c r="CM984" s="22"/>
    </row>
    <row r="985" customFormat="false" ht="15.75" hidden="false" customHeight="true" outlineLevel="0" collapsed="false">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4"/>
      <c r="AB985" s="25"/>
      <c r="AC985" s="22"/>
      <c r="AD985" s="22"/>
      <c r="AE985" s="22"/>
      <c r="AF985" s="22"/>
      <c r="AG985" s="22"/>
      <c r="AH985" s="22"/>
      <c r="AI985" s="22"/>
      <c r="AJ985" s="22"/>
      <c r="AK985" s="22"/>
      <c r="AL985" s="22"/>
      <c r="AM985" s="24"/>
      <c r="AN985" s="22"/>
      <c r="AO985" s="22"/>
      <c r="AP985" s="22"/>
      <c r="AQ985" s="22"/>
      <c r="AR985" s="22"/>
      <c r="AS985" s="22"/>
      <c r="AT985" s="22"/>
      <c r="AU985" s="22"/>
      <c r="AV985" s="22"/>
      <c r="AW985" s="22"/>
      <c r="AX985" s="22"/>
      <c r="AY985" s="22"/>
      <c r="AZ985" s="22"/>
      <c r="BA985" s="22"/>
      <c r="BB985" s="22"/>
      <c r="BC985" s="24"/>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aca="false">IF(BW985 = "N", "NOT_APPLICABLE", "")</f>
        <v/>
      </c>
      <c r="BY985" s="22"/>
      <c r="BZ985" s="22" t="str">
        <f aca="false">IF(BW985 = "N", "NOT_APPLICABLE", "")</f>
        <v/>
      </c>
      <c r="CA985" s="22"/>
      <c r="CB985" s="22" t="str">
        <f aca="false">IF(CA985 = "N", "NOT_APPLICABLE", "")</f>
        <v/>
      </c>
      <c r="CC985" s="22" t="str">
        <f aca="false">IF(CA985 = "N", "NOT_APPLICABLE", "")</f>
        <v/>
      </c>
      <c r="CD985" s="22"/>
      <c r="CE985" s="22" t="str">
        <f aca="false">IF(CD985 = "N", "NOT_APPLICABLE", "")</f>
        <v/>
      </c>
      <c r="CF985" s="22" t="str">
        <f aca="false">IF(CD985 = "N", "NOT_APPLICABLE", "")</f>
        <v/>
      </c>
      <c r="CG985" s="22"/>
      <c r="CH985" s="22" t="str">
        <f aca="false">IF(CG985 = "N", "NOT_APPLICABLE", "")</f>
        <v/>
      </c>
      <c r="CI985" s="22" t="str">
        <f aca="false">IF(CH985 = "N", "NOT_APPLICABLE", "")</f>
        <v/>
      </c>
      <c r="CJ985" s="22"/>
      <c r="CK985" s="22"/>
      <c r="CL985" s="22"/>
      <c r="CM985" s="22"/>
    </row>
    <row r="986" customFormat="false" ht="15.75" hidden="false" customHeight="true" outlineLevel="0" collapsed="false">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4"/>
      <c r="AB986" s="25"/>
      <c r="AC986" s="22"/>
      <c r="AD986" s="22"/>
      <c r="AE986" s="22"/>
      <c r="AF986" s="22"/>
      <c r="AG986" s="22"/>
      <c r="AH986" s="22"/>
      <c r="AI986" s="22"/>
      <c r="AJ986" s="22"/>
      <c r="AK986" s="22"/>
      <c r="AL986" s="22"/>
      <c r="AM986" s="24"/>
      <c r="AN986" s="22"/>
      <c r="AO986" s="22"/>
      <c r="AP986" s="22"/>
      <c r="AQ986" s="22"/>
      <c r="AR986" s="22"/>
      <c r="AS986" s="22"/>
      <c r="AT986" s="22"/>
      <c r="AU986" s="22"/>
      <c r="AV986" s="22"/>
      <c r="AW986" s="22"/>
      <c r="AX986" s="22"/>
      <c r="AY986" s="22"/>
      <c r="AZ986" s="22"/>
      <c r="BA986" s="22"/>
      <c r="BB986" s="22"/>
      <c r="BC986" s="24"/>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aca="false">IF(BW986 = "N", "NOT_APPLICABLE", "")</f>
        <v/>
      </c>
      <c r="BY986" s="22"/>
      <c r="BZ986" s="22" t="str">
        <f aca="false">IF(BW986 = "N", "NOT_APPLICABLE", "")</f>
        <v/>
      </c>
      <c r="CA986" s="22"/>
      <c r="CB986" s="22" t="str">
        <f aca="false">IF(CA986 = "N", "NOT_APPLICABLE", "")</f>
        <v/>
      </c>
      <c r="CC986" s="22" t="str">
        <f aca="false">IF(CA986 = "N", "NOT_APPLICABLE", "")</f>
        <v/>
      </c>
      <c r="CD986" s="22"/>
      <c r="CE986" s="22" t="str">
        <f aca="false">IF(CD986 = "N", "NOT_APPLICABLE", "")</f>
        <v/>
      </c>
      <c r="CF986" s="22" t="str">
        <f aca="false">IF(CD986 = "N", "NOT_APPLICABLE", "")</f>
        <v/>
      </c>
      <c r="CG986" s="22"/>
      <c r="CH986" s="22" t="str">
        <f aca="false">IF(CG986 = "N", "NOT_APPLICABLE", "")</f>
        <v/>
      </c>
      <c r="CI986" s="22" t="str">
        <f aca="false">IF(CH986 = "N", "NOT_APPLICABLE", "")</f>
        <v/>
      </c>
      <c r="CJ986" s="22"/>
      <c r="CK986" s="22"/>
      <c r="CL986" s="22"/>
      <c r="CM986" s="22"/>
    </row>
    <row r="987" customFormat="false" ht="15.75" hidden="false" customHeight="true" outlineLevel="0" collapsed="false">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4"/>
      <c r="AB987" s="25"/>
      <c r="AC987" s="22"/>
      <c r="AD987" s="22"/>
      <c r="AE987" s="22"/>
      <c r="AF987" s="22"/>
      <c r="AG987" s="22"/>
      <c r="AH987" s="22"/>
      <c r="AI987" s="22"/>
      <c r="AJ987" s="22"/>
      <c r="AK987" s="22"/>
      <c r="AL987" s="22"/>
      <c r="AM987" s="24"/>
      <c r="AN987" s="22"/>
      <c r="AO987" s="22"/>
      <c r="AP987" s="22"/>
      <c r="AQ987" s="22"/>
      <c r="AR987" s="22"/>
      <c r="AS987" s="22"/>
      <c r="AT987" s="22"/>
      <c r="AU987" s="22"/>
      <c r="AV987" s="22"/>
      <c r="AW987" s="22"/>
      <c r="AX987" s="22"/>
      <c r="AY987" s="22"/>
      <c r="AZ987" s="22"/>
      <c r="BA987" s="22"/>
      <c r="BB987" s="22"/>
      <c r="BC987" s="24"/>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aca="false">IF(BW987 = "N", "NOT_APPLICABLE", "")</f>
        <v/>
      </c>
      <c r="BY987" s="22"/>
      <c r="BZ987" s="22" t="str">
        <f aca="false">IF(BW987 = "N", "NOT_APPLICABLE", "")</f>
        <v/>
      </c>
      <c r="CA987" s="22"/>
      <c r="CB987" s="22" t="str">
        <f aca="false">IF(CA987 = "N", "NOT_APPLICABLE", "")</f>
        <v/>
      </c>
      <c r="CC987" s="22" t="str">
        <f aca="false">IF(CA987 = "N", "NOT_APPLICABLE", "")</f>
        <v/>
      </c>
      <c r="CD987" s="22"/>
      <c r="CE987" s="22" t="str">
        <f aca="false">IF(CD987 = "N", "NOT_APPLICABLE", "")</f>
        <v/>
      </c>
      <c r="CF987" s="22" t="str">
        <f aca="false">IF(CD987 = "N", "NOT_APPLICABLE", "")</f>
        <v/>
      </c>
      <c r="CG987" s="22"/>
      <c r="CH987" s="22" t="str">
        <f aca="false">IF(CG987 = "N", "NOT_APPLICABLE", "")</f>
        <v/>
      </c>
      <c r="CI987" s="22" t="str">
        <f aca="false">IF(CH987 = "N", "NOT_APPLICABLE", "")</f>
        <v/>
      </c>
      <c r="CJ987" s="22"/>
      <c r="CK987" s="22"/>
      <c r="CL987" s="22"/>
      <c r="CM987" s="22"/>
    </row>
    <row r="988" customFormat="false" ht="15.75" hidden="false" customHeight="true" outlineLevel="0" collapsed="false">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4"/>
      <c r="AB988" s="25"/>
      <c r="AC988" s="22"/>
      <c r="AD988" s="22"/>
      <c r="AE988" s="22"/>
      <c r="AF988" s="22"/>
      <c r="AG988" s="22"/>
      <c r="AH988" s="22"/>
      <c r="AI988" s="22"/>
      <c r="AJ988" s="22"/>
      <c r="AK988" s="22"/>
      <c r="AL988" s="22"/>
      <c r="AM988" s="24"/>
      <c r="AN988" s="22"/>
      <c r="AO988" s="22"/>
      <c r="AP988" s="22"/>
      <c r="AQ988" s="22"/>
      <c r="AR988" s="22"/>
      <c r="AS988" s="22"/>
      <c r="AT988" s="22"/>
      <c r="AU988" s="22"/>
      <c r="AV988" s="22"/>
      <c r="AW988" s="22"/>
      <c r="AX988" s="22"/>
      <c r="AY988" s="22"/>
      <c r="AZ988" s="22"/>
      <c r="BA988" s="22"/>
      <c r="BB988" s="22"/>
      <c r="BC988" s="24"/>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aca="false">IF(BW988 = "N", "NOT_APPLICABLE", "")</f>
        <v/>
      </c>
      <c r="BY988" s="22"/>
      <c r="BZ988" s="22" t="str">
        <f aca="false">IF(BW988 = "N", "NOT_APPLICABLE", "")</f>
        <v/>
      </c>
      <c r="CA988" s="22"/>
      <c r="CB988" s="22" t="str">
        <f aca="false">IF(CA988 = "N", "NOT_APPLICABLE", "")</f>
        <v/>
      </c>
      <c r="CC988" s="22" t="str">
        <f aca="false">IF(CA988 = "N", "NOT_APPLICABLE", "")</f>
        <v/>
      </c>
      <c r="CD988" s="22"/>
      <c r="CE988" s="22" t="str">
        <f aca="false">IF(CD988 = "N", "NOT_APPLICABLE", "")</f>
        <v/>
      </c>
      <c r="CF988" s="22" t="str">
        <f aca="false">IF(CD988 = "N", "NOT_APPLICABLE", "")</f>
        <v/>
      </c>
      <c r="CG988" s="22"/>
      <c r="CH988" s="22" t="str">
        <f aca="false">IF(CG988 = "N", "NOT_APPLICABLE", "")</f>
        <v/>
      </c>
      <c r="CI988" s="22" t="str">
        <f aca="false">IF(CH988 = "N", "NOT_APPLICABLE", "")</f>
        <v/>
      </c>
      <c r="CJ988" s="22"/>
      <c r="CK988" s="22"/>
      <c r="CL988" s="22"/>
      <c r="CM988" s="22"/>
    </row>
    <row r="989" customFormat="false" ht="15.75" hidden="false" customHeight="true" outlineLevel="0" collapsed="false">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4"/>
      <c r="AB989" s="25"/>
      <c r="AC989" s="22"/>
      <c r="AD989" s="22"/>
      <c r="AE989" s="22"/>
      <c r="AF989" s="22"/>
      <c r="AG989" s="22"/>
      <c r="AH989" s="22"/>
      <c r="AI989" s="22"/>
      <c r="AJ989" s="22"/>
      <c r="AK989" s="22"/>
      <c r="AL989" s="22"/>
      <c r="AM989" s="24"/>
      <c r="AN989" s="22"/>
      <c r="AO989" s="22"/>
      <c r="AP989" s="22"/>
      <c r="AQ989" s="22"/>
      <c r="AR989" s="22"/>
      <c r="AS989" s="22"/>
      <c r="AT989" s="22"/>
      <c r="AU989" s="22"/>
      <c r="AV989" s="22"/>
      <c r="AW989" s="22"/>
      <c r="AX989" s="22"/>
      <c r="AY989" s="22"/>
      <c r="AZ989" s="22"/>
      <c r="BA989" s="22"/>
      <c r="BB989" s="22"/>
      <c r="BC989" s="24"/>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aca="false">IF(BW989 = "N", "NOT_APPLICABLE", "")</f>
        <v/>
      </c>
      <c r="BY989" s="22"/>
      <c r="BZ989" s="22" t="str">
        <f aca="false">IF(BW989 = "N", "NOT_APPLICABLE", "")</f>
        <v/>
      </c>
      <c r="CA989" s="22"/>
      <c r="CB989" s="22" t="str">
        <f aca="false">IF(CA989 = "N", "NOT_APPLICABLE", "")</f>
        <v/>
      </c>
      <c r="CC989" s="22" t="str">
        <f aca="false">IF(CA989 = "N", "NOT_APPLICABLE", "")</f>
        <v/>
      </c>
      <c r="CD989" s="22"/>
      <c r="CE989" s="22" t="str">
        <f aca="false">IF(CD989 = "N", "NOT_APPLICABLE", "")</f>
        <v/>
      </c>
      <c r="CF989" s="22" t="str">
        <f aca="false">IF(CD989 = "N", "NOT_APPLICABLE", "")</f>
        <v/>
      </c>
      <c r="CG989" s="22"/>
      <c r="CH989" s="22" t="str">
        <f aca="false">IF(CG989 = "N", "NOT_APPLICABLE", "")</f>
        <v/>
      </c>
      <c r="CI989" s="22" t="str">
        <f aca="false">IF(CH989 = "N", "NOT_APPLICABLE", "")</f>
        <v/>
      </c>
      <c r="CJ989" s="22"/>
      <c r="CK989" s="22"/>
      <c r="CL989" s="22"/>
      <c r="CM989" s="22"/>
    </row>
    <row r="990" customFormat="false" ht="15.75" hidden="false" customHeight="true" outlineLevel="0" collapsed="false">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4"/>
      <c r="AB990" s="25"/>
      <c r="AC990" s="22"/>
      <c r="AD990" s="22"/>
      <c r="AE990" s="22"/>
      <c r="AF990" s="22"/>
      <c r="AG990" s="22"/>
      <c r="AH990" s="22"/>
      <c r="AI990" s="22"/>
      <c r="AJ990" s="22"/>
      <c r="AK990" s="22"/>
      <c r="AL990" s="22"/>
      <c r="AM990" s="24"/>
      <c r="AN990" s="22"/>
      <c r="AO990" s="22"/>
      <c r="AP990" s="22"/>
      <c r="AQ990" s="22"/>
      <c r="AR990" s="22"/>
      <c r="AS990" s="22"/>
      <c r="AT990" s="22"/>
      <c r="AU990" s="22"/>
      <c r="AV990" s="22"/>
      <c r="AW990" s="22"/>
      <c r="AX990" s="22"/>
      <c r="AY990" s="22"/>
      <c r="AZ990" s="22"/>
      <c r="BA990" s="22"/>
      <c r="BB990" s="22"/>
      <c r="BC990" s="24"/>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aca="false">IF(BW990 = "N", "NOT_APPLICABLE", "")</f>
        <v/>
      </c>
      <c r="BY990" s="22"/>
      <c r="BZ990" s="22" t="str">
        <f aca="false">IF(BW990 = "N", "NOT_APPLICABLE", "")</f>
        <v/>
      </c>
      <c r="CA990" s="22"/>
      <c r="CB990" s="22" t="str">
        <f aca="false">IF(CA990 = "N", "NOT_APPLICABLE", "")</f>
        <v/>
      </c>
      <c r="CC990" s="22" t="str">
        <f aca="false">IF(CA990 = "N", "NOT_APPLICABLE", "")</f>
        <v/>
      </c>
      <c r="CD990" s="22"/>
      <c r="CE990" s="22" t="str">
        <f aca="false">IF(CD990 = "N", "NOT_APPLICABLE", "")</f>
        <v/>
      </c>
      <c r="CF990" s="22" t="str">
        <f aca="false">IF(CD990 = "N", "NOT_APPLICABLE", "")</f>
        <v/>
      </c>
      <c r="CG990" s="22"/>
      <c r="CH990" s="22" t="str">
        <f aca="false">IF(CG990 = "N", "NOT_APPLICABLE", "")</f>
        <v/>
      </c>
      <c r="CI990" s="22" t="str">
        <f aca="false">IF(CH990 = "N", "NOT_APPLICABLE", "")</f>
        <v/>
      </c>
      <c r="CJ990" s="22"/>
      <c r="CK990" s="22"/>
      <c r="CL990" s="22"/>
      <c r="CM990" s="22"/>
    </row>
    <row r="991" customFormat="false" ht="15.75" hidden="false" customHeight="true" outlineLevel="0" collapsed="false">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4"/>
      <c r="AB991" s="25"/>
      <c r="AC991" s="22"/>
      <c r="AD991" s="22"/>
      <c r="AE991" s="22"/>
      <c r="AF991" s="22"/>
      <c r="AG991" s="22"/>
      <c r="AH991" s="22"/>
      <c r="AI991" s="22"/>
      <c r="AJ991" s="22"/>
      <c r="AK991" s="22"/>
      <c r="AL991" s="22"/>
      <c r="AM991" s="24"/>
      <c r="AN991" s="22"/>
      <c r="AO991" s="22"/>
      <c r="AP991" s="22"/>
      <c r="AQ991" s="22"/>
      <c r="AR991" s="22"/>
      <c r="AS991" s="22"/>
      <c r="AT991" s="22"/>
      <c r="AU991" s="22"/>
      <c r="AV991" s="22"/>
      <c r="AW991" s="22"/>
      <c r="AX991" s="22"/>
      <c r="AY991" s="22"/>
      <c r="AZ991" s="22"/>
      <c r="BA991" s="22"/>
      <c r="BB991" s="22"/>
      <c r="BC991" s="24"/>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aca="false">IF(BW991 = "N", "NOT_APPLICABLE", "")</f>
        <v/>
      </c>
      <c r="BY991" s="22"/>
      <c r="BZ991" s="22" t="str">
        <f aca="false">IF(BW991 = "N", "NOT_APPLICABLE", "")</f>
        <v/>
      </c>
      <c r="CA991" s="22"/>
      <c r="CB991" s="22" t="str">
        <f aca="false">IF(CA991 = "N", "NOT_APPLICABLE", "")</f>
        <v/>
      </c>
      <c r="CC991" s="22" t="str">
        <f aca="false">IF(CA991 = "N", "NOT_APPLICABLE", "")</f>
        <v/>
      </c>
      <c r="CD991" s="22"/>
      <c r="CE991" s="22" t="str">
        <f aca="false">IF(CD991 = "N", "NOT_APPLICABLE", "")</f>
        <v/>
      </c>
      <c r="CF991" s="22" t="str">
        <f aca="false">IF(CD991 = "N", "NOT_APPLICABLE", "")</f>
        <v/>
      </c>
      <c r="CG991" s="22"/>
      <c r="CH991" s="22" t="str">
        <f aca="false">IF(CG991 = "N", "NOT_APPLICABLE", "")</f>
        <v/>
      </c>
      <c r="CI991" s="22" t="str">
        <f aca="false">IF(CH991 = "N", "NOT_APPLICABLE", "")</f>
        <v/>
      </c>
      <c r="CJ991" s="22"/>
      <c r="CK991" s="22"/>
      <c r="CL991" s="22"/>
      <c r="CM991" s="22"/>
    </row>
    <row r="992" customFormat="false" ht="15.75" hidden="false" customHeight="true" outlineLevel="0" collapsed="false">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4"/>
      <c r="AB992" s="25"/>
      <c r="AC992" s="22"/>
      <c r="AD992" s="22"/>
      <c r="AE992" s="22"/>
      <c r="AF992" s="22"/>
      <c r="AG992" s="22"/>
      <c r="AH992" s="22"/>
      <c r="AI992" s="22"/>
      <c r="AJ992" s="22"/>
      <c r="AK992" s="22"/>
      <c r="AL992" s="22"/>
      <c r="AM992" s="24"/>
      <c r="AN992" s="22"/>
      <c r="AO992" s="22"/>
      <c r="AP992" s="22"/>
      <c r="AQ992" s="22"/>
      <c r="AR992" s="22"/>
      <c r="AS992" s="22"/>
      <c r="AT992" s="22"/>
      <c r="AU992" s="22"/>
      <c r="AV992" s="22"/>
      <c r="AW992" s="22"/>
      <c r="AX992" s="22"/>
      <c r="AY992" s="22"/>
      <c r="AZ992" s="22"/>
      <c r="BA992" s="22"/>
      <c r="BB992" s="22"/>
      <c r="BC992" s="24"/>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aca="false">IF(BW992 = "N", "NOT_APPLICABLE", "")</f>
        <v/>
      </c>
      <c r="BY992" s="22"/>
      <c r="BZ992" s="22" t="str">
        <f aca="false">IF(BW992 = "N", "NOT_APPLICABLE", "")</f>
        <v/>
      </c>
      <c r="CA992" s="22"/>
      <c r="CB992" s="22" t="str">
        <f aca="false">IF(CA992 = "N", "NOT_APPLICABLE", "")</f>
        <v/>
      </c>
      <c r="CC992" s="22" t="str">
        <f aca="false">IF(CA992 = "N", "NOT_APPLICABLE", "")</f>
        <v/>
      </c>
      <c r="CD992" s="22"/>
      <c r="CE992" s="22" t="str">
        <f aca="false">IF(CD992 = "N", "NOT_APPLICABLE", "")</f>
        <v/>
      </c>
      <c r="CF992" s="22" t="str">
        <f aca="false">IF(CD992 = "N", "NOT_APPLICABLE", "")</f>
        <v/>
      </c>
      <c r="CG992" s="22"/>
      <c r="CH992" s="22" t="str">
        <f aca="false">IF(CG992 = "N", "NOT_APPLICABLE", "")</f>
        <v/>
      </c>
      <c r="CI992" s="22" t="str">
        <f aca="false">IF(CH992 = "N", "NOT_APPLICABLE", "")</f>
        <v/>
      </c>
      <c r="CJ992" s="22"/>
      <c r="CK992" s="22"/>
      <c r="CL992" s="22"/>
      <c r="CM992" s="22"/>
    </row>
    <row r="993" customFormat="false" ht="15.75" hidden="false" customHeight="true" outlineLevel="0" collapsed="false">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4"/>
      <c r="AB993" s="25"/>
      <c r="AC993" s="22"/>
      <c r="AD993" s="22"/>
      <c r="AE993" s="22"/>
      <c r="AF993" s="22"/>
      <c r="AG993" s="22"/>
      <c r="AH993" s="22"/>
      <c r="AI993" s="22"/>
      <c r="AJ993" s="22"/>
      <c r="AK993" s="22"/>
      <c r="AL993" s="22"/>
      <c r="AM993" s="24"/>
      <c r="AN993" s="22"/>
      <c r="AO993" s="22"/>
      <c r="AP993" s="22"/>
      <c r="AQ993" s="22"/>
      <c r="AR993" s="22"/>
      <c r="AS993" s="22"/>
      <c r="AT993" s="22"/>
      <c r="AU993" s="22"/>
      <c r="AV993" s="22"/>
      <c r="AW993" s="22"/>
      <c r="AX993" s="22"/>
      <c r="AY993" s="22"/>
      <c r="AZ993" s="22"/>
      <c r="BA993" s="22"/>
      <c r="BB993" s="22"/>
      <c r="BC993" s="24"/>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aca="false">IF(BW993 = "N", "NOT_APPLICABLE", "")</f>
        <v/>
      </c>
      <c r="BY993" s="22"/>
      <c r="BZ993" s="22" t="str">
        <f aca="false">IF(BW993 = "N", "NOT_APPLICABLE", "")</f>
        <v/>
      </c>
      <c r="CA993" s="22"/>
      <c r="CB993" s="22" t="str">
        <f aca="false">IF(CA993 = "N", "NOT_APPLICABLE", "")</f>
        <v/>
      </c>
      <c r="CC993" s="22" t="str">
        <f aca="false">IF(CA993 = "N", "NOT_APPLICABLE", "")</f>
        <v/>
      </c>
      <c r="CD993" s="22"/>
      <c r="CE993" s="22" t="str">
        <f aca="false">IF(CD993 = "N", "NOT_APPLICABLE", "")</f>
        <v/>
      </c>
      <c r="CF993" s="22" t="str">
        <f aca="false">IF(CD993 = "N", "NOT_APPLICABLE", "")</f>
        <v/>
      </c>
      <c r="CG993" s="22"/>
      <c r="CH993" s="22" t="str">
        <f aca="false">IF(CG993 = "N", "NOT_APPLICABLE", "")</f>
        <v/>
      </c>
      <c r="CI993" s="22" t="str">
        <f aca="false">IF(CH993 = "N", "NOT_APPLICABLE", "")</f>
        <v/>
      </c>
      <c r="CJ993" s="22"/>
      <c r="CK993" s="22"/>
      <c r="CL993" s="22"/>
      <c r="CM993" s="22"/>
    </row>
    <row r="994" customFormat="false" ht="15.75" hidden="false" customHeight="true" outlineLevel="0" collapsed="false">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4"/>
      <c r="AB994" s="25"/>
      <c r="AC994" s="22"/>
      <c r="AD994" s="22"/>
      <c r="AE994" s="22"/>
      <c r="AF994" s="22"/>
      <c r="AG994" s="22"/>
      <c r="AH994" s="22"/>
      <c r="AI994" s="22"/>
      <c r="AJ994" s="22"/>
      <c r="AK994" s="22"/>
      <c r="AL994" s="22"/>
      <c r="AM994" s="24"/>
      <c r="AN994" s="22"/>
      <c r="AO994" s="22"/>
      <c r="AP994" s="22"/>
      <c r="AQ994" s="22"/>
      <c r="AR994" s="22"/>
      <c r="AS994" s="22"/>
      <c r="AT994" s="22"/>
      <c r="AU994" s="22"/>
      <c r="AV994" s="22"/>
      <c r="AW994" s="22"/>
      <c r="AX994" s="22"/>
      <c r="AY994" s="22"/>
      <c r="AZ994" s="22"/>
      <c r="BA994" s="22"/>
      <c r="BB994" s="22"/>
      <c r="BC994" s="24"/>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aca="false">IF(BW994 = "N", "NOT_APPLICABLE", "")</f>
        <v/>
      </c>
      <c r="BY994" s="22"/>
      <c r="BZ994" s="22" t="str">
        <f aca="false">IF(BW994 = "N", "NOT_APPLICABLE", "")</f>
        <v/>
      </c>
      <c r="CA994" s="22"/>
      <c r="CB994" s="22" t="str">
        <f aca="false">IF(CA994 = "N", "NOT_APPLICABLE", "")</f>
        <v/>
      </c>
      <c r="CC994" s="22" t="str">
        <f aca="false">IF(CA994 = "N", "NOT_APPLICABLE", "")</f>
        <v/>
      </c>
      <c r="CD994" s="22"/>
      <c r="CE994" s="22" t="str">
        <f aca="false">IF(CD994 = "N", "NOT_APPLICABLE", "")</f>
        <v/>
      </c>
      <c r="CF994" s="22" t="str">
        <f aca="false">IF(CD994 = "N", "NOT_APPLICABLE", "")</f>
        <v/>
      </c>
      <c r="CG994" s="22"/>
      <c r="CH994" s="22" t="str">
        <f aca="false">IF(CG994 = "N", "NOT_APPLICABLE", "")</f>
        <v/>
      </c>
      <c r="CI994" s="22" t="str">
        <f aca="false">IF(CH994 = "N", "NOT_APPLICABLE", "")</f>
        <v/>
      </c>
      <c r="CJ994" s="22"/>
      <c r="CK994" s="22"/>
      <c r="CL994" s="22"/>
      <c r="CM994" s="22"/>
    </row>
  </sheetData>
  <conditionalFormatting sqref="A2:K994 P2:R994 U2:AA994 AC2:AE994 AJ2:AJ994 AQ2:AZ994 BB2:BK994 BM2:BQ994 BV2:BW994 CA2:CJ994">
    <cfRule type="expression" priority="2" aboveAverage="0" equalAverage="0" bottom="0" percent="0" rank="0" text="" dxfId="0">
      <formula>LEN(TRIM(A2))=0</formula>
    </cfRule>
  </conditionalFormatting>
  <conditionalFormatting sqref="BY2:BY994">
    <cfRule type="expression" priority="3" aboveAverage="0" equalAverage="0" bottom="0" percent="0" rank="0" text="" dxfId="0">
      <formula>$BW2 = "Y"</formula>
    </cfRule>
  </conditionalFormatting>
  <dataValidations count="25">
    <dataValidation allowBlank="true" errorStyle="stop" operator="between" prompt="Click and enter a value from the range. If your value is not present then email samples@erga-biodiversity.eu" showDropDown="false" showErrorMessage="true" showInputMessage="true" sqref="P2:P994" type="list">
      <formula1>'Data Validation'!$B$2:$B$19</formula1>
      <formula2>0</formula2>
    </dataValidation>
    <dataValidation allowBlank="true" errorStyle="stop" operator="between" showDropDown="false" showErrorMessage="true" showInputMessage="false" sqref="BE2:BE994" type="list">
      <formula1>'Data Validation'!$K$2:$K$6</formula1>
      <formula2>0</formula2>
    </dataValidation>
    <dataValidation allowBlank="true" errorStyle="stop" operator="between" showDropDown="false" showErrorMessage="true" showInputMessage="false" sqref="CA2:CA994" type="list">
      <formula1>'Data Validation'!$U$2:$U$3</formula1>
      <formula2>0</formula2>
    </dataValidation>
    <dataValidation allowBlank="true" errorStyle="stop" operator="between" showDropDown="false" showErrorMessage="true" showInputMessage="false" sqref="BW2:BW994" type="list">
      <formula1>'Data Validation'!$S$2:$S$3</formula1>
      <formula2>0</formula2>
    </dataValidation>
    <dataValidation allowBlank="true" errorStyle="stop" operator="between" showDropDown="false" showErrorMessage="false" showInputMessage="false" sqref="AR2:AR994" type="list">
      <formula1>'Data Validation'!$G$2:$G$7</formula1>
      <formula2>0</formula2>
    </dataValidation>
    <dataValidation allowBlank="true" errorStyle="stop" operator="between" showDropDown="false" showErrorMessage="false" showInputMessage="false" sqref="S2:S994" type="list">
      <formula1>'Data Validation'!$E$2:$E$3</formula1>
      <formula2>0</formula2>
    </dataValidation>
    <dataValidation allowBlank="true" errorStyle="stop" operator="between" showDropDown="false" showErrorMessage="true" showInputMessage="false" sqref="BJ2:BJ994" type="list">
      <formula1>'Data Validation'!$N$2:$N$6</formula1>
      <formula2>0</formula2>
    </dataValidation>
    <dataValidation allowBlank="true" errorStyle="stop" operator="between" showDropDown="false" showErrorMessage="false" showInputMessage="false" sqref="BV2:BV994" type="list">
      <formula1>'Data Validation'!$R$2:$R$4</formula1>
      <formula2>0</formula2>
    </dataValidation>
    <dataValidation allowBlank="true" errorStyle="stop" operator="between" showDropDown="false" showErrorMessage="false" showInputMessage="false" sqref="CJ2:CJ994" type="list">
      <formula1>'Data Validation'!$Q$2:$Q$5</formula1>
      <formula2>0</formula2>
    </dataValidation>
    <dataValidation allowBlank="true" errorStyle="stop" operator="between" prompt="Click and enter a value from the range. If your required value is not present then email samples@erga-biodiversity.eu" showDropDown="false" showErrorMessage="true" showInputMessage="true" sqref="Q2:Q994" type="list">
      <formula1>'Data Validation'!$C$2:$C$11</formula1>
      <formula2>0</formula2>
    </dataValidation>
    <dataValidation allowBlank="true" errorStyle="stop" operator="between" showDropDown="false" showErrorMessage="false" showInputMessage="false" sqref="BI2:BI994" type="list">
      <formula1>'Data Validation'!$M$2:$M$5</formula1>
      <formula2>0</formula2>
    </dataValidation>
    <dataValidation allowBlank="true" errorStyle="stop" operator="between" showDropDown="false" showErrorMessage="true" showInputMessage="false" sqref="CD2:CD994" type="list">
      <formula1>'Data Validation'!$V$2:$V$3</formula1>
      <formula2>0</formula2>
    </dataValidation>
    <dataValidation allowBlank="true" errorStyle="stop" operator="between" prompt="Click and enter a value from the range. If your required value is not present then email samples@erga-biodiversity.eu" showDropDown="false" showErrorMessage="false" showInputMessage="true" sqref="BG2:BG994" type="list">
      <formula1>'Data Validation'!$L$2:$L$76</formula1>
      <formula2>0</formula2>
    </dataValidation>
    <dataValidation allowBlank="true" errorStyle="stop" operator="between" showDropDown="false" showErrorMessage="true" showInputMessage="false" sqref="CK2:CK994" type="list">
      <formula1>'Data Validation'!$X$2:$X$4</formula1>
      <formula2>0</formula2>
    </dataValidation>
    <dataValidation allowBlank="true" errorStyle="stop" operator="between" showDropDown="false" showErrorMessage="false" showInputMessage="false" sqref="C2:C994" type="list">
      <formula1>'Data Validation'!$A$2:$A$7</formula1>
      <formula2>0</formula2>
    </dataValidation>
    <dataValidation allowBlank="true" errorStyle="stop" operator="between" showDropDown="false" showErrorMessage="false" showInputMessage="false" sqref="AW2:AW994" type="list">
      <formula1>'Data Validation'!$I$2:$I$3</formula1>
      <formula2>0</formula2>
    </dataValidation>
    <dataValidation allowBlank="true" errorStyle="stop" operator="between" showDropDown="false" showErrorMessage="false" showInputMessage="false" sqref="CG2:CG994" type="list">
      <formula1>'Data Validation'!$W$2:$W$3</formula1>
      <formula2>0</formula2>
    </dataValidation>
    <dataValidation allowBlank="true" errorStyle="stop" operator="between" showDropDown="false" showErrorMessage="false" showInputMessage="false" sqref="BD2:BD994" type="list">
      <formula1>'Data Validation'!$J$2:$J$7</formula1>
      <formula2>0</formula2>
    </dataValidation>
    <dataValidation allowBlank="true" errorStyle="stop" operator="between" prompt="Click and enter a value from the range. If your required value is not present then email samples@erga-biodiversity.eu" showDropDown="false" showErrorMessage="false" showInputMessage="true" sqref="R2:R994" type="list">
      <formula1>'Data Validation'!$D$2:$D$78</formula1>
      <formula2>0</formula2>
    </dataValidation>
    <dataValidation allowBlank="true" errorStyle="stop" operator="between" showDropDown="false" showErrorMessage="false" showInputMessage="false" sqref="U2:U994" type="list">
      <formula1>'Data Validation'!$F$2:$F$21</formula1>
      <formula2>0</formula2>
    </dataValidation>
    <dataValidation allowBlank="true" errorStyle="stop" operator="between" showDropDown="false" showErrorMessage="false" showInputMessage="false" sqref="AV2:AV994" type="list">
      <formula1>'Data Validation'!$H$2:$H$3</formula1>
      <formula2>0</formula2>
    </dataValidation>
    <dataValidation allowBlank="true" errorStyle="stop" operator="between" prompt="Enter a valid date in YYYY-MM-DD format" showDropDown="true" showErrorMessage="true" showInputMessage="true" sqref="AA2:AA994" type="custom">
      <formula1>OR(NOT(ISERROR(DATEVALUE(AA2))), AND(ISNUMBER(AA2), LEFT(CELL("format", AA2))="D"))</formula1>
      <formula2>0</formula2>
    </dataValidation>
    <dataValidation allowBlank="true" errorStyle="stop" operator="between" prompt="Click and enter a value from the range. If your required value is not present then email samples@erga-biodiversity.eu" showDropDown="false" showErrorMessage="true" showInputMessage="true" sqref="BM2:BM994" type="list">
      <formula1>'Data Validation'!$O$2:$O$79</formula1>
      <formula2>0</formula2>
    </dataValidation>
    <dataValidation allowBlank="true" errorStyle="stop" operator="between" showDropDown="false" showErrorMessage="true" showInputMessage="false" sqref="BO2:BO994" type="list">
      <formula1>'Data Validation'!$P$2:$P$6</formula1>
      <formula2>0</formula2>
    </dataValidation>
    <dataValidation allowBlank="true" errorStyle="stop" operator="between" showDropDown="false" showErrorMessage="true" showInputMessage="false" sqref="BY2:BY994" type="list">
      <formula1>'Data Validation'!$T$2:$T$3</formula1>
      <formula2>0</formula2>
    </dataValidation>
  </dataValidations>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5" min="1" style="0" width="23.88"/>
    <col collapsed="false" customWidth="true" hidden="false" outlineLevel="0" max="16" min="16" style="0" width="26.51"/>
    <col collapsed="false" customWidth="true" hidden="false" outlineLevel="0" max="18" min="17" style="0" width="23.88"/>
    <col collapsed="false" customWidth="true" hidden="false" outlineLevel="0" max="20" min="19" style="0" width="39.38"/>
    <col collapsed="false" customWidth="true" hidden="false" outlineLevel="0" max="24" min="21" style="0" width="14.38"/>
    <col collapsed="false" customWidth="true" hidden="false" outlineLevel="0" max="25" min="25" style="0" width="17.38"/>
    <col collapsed="false" customWidth="true" hidden="false" outlineLevel="0" max="33" min="26" style="0" width="14.38"/>
  </cols>
  <sheetData>
    <row r="1" customFormat="false" ht="45.75" hidden="false" customHeight="true" outlineLevel="0" collapsed="false">
      <c r="A1" s="28" t="s">
        <v>2</v>
      </c>
      <c r="B1" s="29" t="s">
        <v>15</v>
      </c>
      <c r="C1" s="29" t="s">
        <v>16</v>
      </c>
      <c r="D1" s="29" t="s">
        <v>17</v>
      </c>
      <c r="E1" s="29" t="s">
        <v>18</v>
      </c>
      <c r="F1" s="29" t="s">
        <v>20</v>
      </c>
      <c r="G1" s="30" t="s">
        <v>43</v>
      </c>
      <c r="H1" s="29" t="s">
        <v>91</v>
      </c>
      <c r="I1" s="31" t="s">
        <v>48</v>
      </c>
      <c r="J1" s="29" t="s">
        <v>55</v>
      </c>
      <c r="K1" s="29" t="s">
        <v>56</v>
      </c>
      <c r="L1" s="29" t="s">
        <v>58</v>
      </c>
      <c r="M1" s="32" t="s">
        <v>60</v>
      </c>
      <c r="N1" s="29" t="s">
        <v>61</v>
      </c>
      <c r="O1" s="29" t="s">
        <v>64</v>
      </c>
      <c r="P1" s="29" t="s">
        <v>66</v>
      </c>
      <c r="Q1" s="29" t="s">
        <v>87</v>
      </c>
      <c r="R1" s="29" t="s">
        <v>73</v>
      </c>
      <c r="S1" s="29" t="s">
        <v>92</v>
      </c>
      <c r="T1" s="29" t="s">
        <v>93</v>
      </c>
      <c r="U1" s="29" t="s">
        <v>78</v>
      </c>
      <c r="V1" s="29" t="s">
        <v>81</v>
      </c>
      <c r="W1" s="29" t="s">
        <v>84</v>
      </c>
      <c r="X1" s="29" t="s">
        <v>88</v>
      </c>
      <c r="Y1" s="33"/>
      <c r="Z1" s="34"/>
      <c r="AA1" s="35"/>
      <c r="AB1" s="35"/>
      <c r="AC1" s="35"/>
      <c r="AD1" s="35"/>
      <c r="AE1" s="35"/>
      <c r="AF1" s="35"/>
      <c r="AG1" s="35"/>
    </row>
    <row r="2" customFormat="false" ht="15.75" hidden="false" customHeight="true" outlineLevel="0" collapsed="false">
      <c r="A2" s="36" t="s">
        <v>94</v>
      </c>
      <c r="B2" s="37" t="s">
        <v>95</v>
      </c>
      <c r="C2" s="38" t="s">
        <v>96</v>
      </c>
      <c r="D2" s="39" t="s">
        <v>97</v>
      </c>
      <c r="E2" s="37" t="s">
        <v>98</v>
      </c>
      <c r="F2" s="37" t="s">
        <v>99</v>
      </c>
      <c r="G2" s="37" t="s">
        <v>100</v>
      </c>
      <c r="H2" s="37" t="s">
        <v>101</v>
      </c>
      <c r="I2" s="36" t="s">
        <v>101</v>
      </c>
      <c r="J2" s="37" t="s">
        <v>102</v>
      </c>
      <c r="K2" s="37" t="s">
        <v>101</v>
      </c>
      <c r="L2" s="39" t="s">
        <v>97</v>
      </c>
      <c r="M2" s="36" t="s">
        <v>103</v>
      </c>
      <c r="N2" s="37" t="s">
        <v>101</v>
      </c>
      <c r="O2" s="39" t="s">
        <v>97</v>
      </c>
      <c r="P2" s="37" t="s">
        <v>101</v>
      </c>
      <c r="Q2" s="40" t="n">
        <v>1</v>
      </c>
      <c r="R2" s="37" t="s">
        <v>101</v>
      </c>
      <c r="S2" s="37" t="s">
        <v>101</v>
      </c>
      <c r="T2" s="37" t="s">
        <v>101</v>
      </c>
      <c r="U2" s="37" t="s">
        <v>101</v>
      </c>
      <c r="V2" s="37" t="s">
        <v>101</v>
      </c>
      <c r="W2" s="37" t="s">
        <v>101</v>
      </c>
      <c r="X2" s="37" t="s">
        <v>104</v>
      </c>
      <c r="Y2" s="41"/>
      <c r="Z2" s="41"/>
      <c r="AA2" s="35"/>
      <c r="AB2" s="35"/>
      <c r="AC2" s="35"/>
      <c r="AD2" s="35"/>
      <c r="AE2" s="35"/>
      <c r="AF2" s="35"/>
      <c r="AG2" s="35"/>
    </row>
    <row r="3" customFormat="false" ht="15" hidden="false" customHeight="true" outlineLevel="0" collapsed="false">
      <c r="A3" s="36" t="s">
        <v>105</v>
      </c>
      <c r="B3" s="37" t="s">
        <v>106</v>
      </c>
      <c r="C3" s="37" t="s">
        <v>107</v>
      </c>
      <c r="D3" s="37" t="s">
        <v>108</v>
      </c>
      <c r="E3" s="37" t="s">
        <v>18</v>
      </c>
      <c r="F3" s="37" t="s">
        <v>109</v>
      </c>
      <c r="G3" s="37" t="s">
        <v>110</v>
      </c>
      <c r="H3" s="37" t="s">
        <v>111</v>
      </c>
      <c r="I3" s="36" t="s">
        <v>111</v>
      </c>
      <c r="J3" s="37" t="s">
        <v>112</v>
      </c>
      <c r="K3" s="37" t="s">
        <v>111</v>
      </c>
      <c r="L3" s="37" t="s">
        <v>108</v>
      </c>
      <c r="M3" s="36" t="s">
        <v>113</v>
      </c>
      <c r="N3" s="37" t="s">
        <v>111</v>
      </c>
      <c r="O3" s="37" t="s">
        <v>108</v>
      </c>
      <c r="P3" s="37" t="s">
        <v>111</v>
      </c>
      <c r="Q3" s="40" t="n">
        <v>2</v>
      </c>
      <c r="R3" s="37" t="s">
        <v>111</v>
      </c>
      <c r="S3" s="37" t="s">
        <v>111</v>
      </c>
      <c r="T3" s="37" t="s">
        <v>111</v>
      </c>
      <c r="U3" s="37" t="s">
        <v>111</v>
      </c>
      <c r="V3" s="37" t="s">
        <v>111</v>
      </c>
      <c r="W3" s="37" t="s">
        <v>111</v>
      </c>
      <c r="X3" s="35" t="s">
        <v>114</v>
      </c>
      <c r="Y3" s="41"/>
      <c r="Z3" s="35"/>
      <c r="AA3" s="35"/>
      <c r="AB3" s="35"/>
      <c r="AC3" s="35"/>
      <c r="AD3" s="35"/>
      <c r="AE3" s="35"/>
      <c r="AF3" s="35"/>
      <c r="AG3" s="35"/>
    </row>
    <row r="4" customFormat="false" ht="15.75" hidden="false" customHeight="true" outlineLevel="0" collapsed="false">
      <c r="A4" s="36" t="s">
        <v>115</v>
      </c>
      <c r="B4" s="37" t="s">
        <v>116</v>
      </c>
      <c r="C4" s="37" t="s">
        <v>117</v>
      </c>
      <c r="D4" s="37" t="s">
        <v>118</v>
      </c>
      <c r="E4" s="37"/>
      <c r="F4" s="37" t="s">
        <v>119</v>
      </c>
      <c r="G4" s="37" t="s">
        <v>120</v>
      </c>
      <c r="H4" s="37"/>
      <c r="I4" s="37"/>
      <c r="J4" s="37" t="s">
        <v>121</v>
      </c>
      <c r="K4" s="37"/>
      <c r="L4" s="37" t="s">
        <v>118</v>
      </c>
      <c r="M4" s="36" t="s">
        <v>122</v>
      </c>
      <c r="N4" s="37"/>
      <c r="O4" s="37" t="s">
        <v>118</v>
      </c>
      <c r="P4" s="37"/>
      <c r="Q4" s="40" t="n">
        <v>3</v>
      </c>
      <c r="R4" s="37" t="s">
        <v>120</v>
      </c>
      <c r="S4" s="37"/>
      <c r="T4" s="37"/>
      <c r="U4" s="35"/>
      <c r="V4" s="35"/>
      <c r="W4" s="35"/>
      <c r="X4" s="35" t="s">
        <v>123</v>
      </c>
      <c r="Z4" s="35"/>
      <c r="AA4" s="35"/>
      <c r="AB4" s="35"/>
      <c r="AC4" s="35"/>
      <c r="AD4" s="35"/>
      <c r="AE4" s="35"/>
      <c r="AF4" s="35"/>
      <c r="AG4" s="35"/>
    </row>
    <row r="5" customFormat="false" ht="15.75" hidden="false" customHeight="true" outlineLevel="0" collapsed="false">
      <c r="A5" s="36" t="s">
        <v>124</v>
      </c>
      <c r="B5" s="37" t="s">
        <v>125</v>
      </c>
      <c r="C5" s="37" t="s">
        <v>126</v>
      </c>
      <c r="D5" s="35" t="s">
        <v>127</v>
      </c>
      <c r="E5" s="37"/>
      <c r="F5" s="37" t="s">
        <v>128</v>
      </c>
      <c r="G5" s="37" t="s">
        <v>129</v>
      </c>
      <c r="H5" s="37"/>
      <c r="I5" s="37"/>
      <c r="J5" s="37" t="s">
        <v>130</v>
      </c>
      <c r="K5" s="37"/>
      <c r="L5" s="35" t="s">
        <v>127</v>
      </c>
      <c r="M5" s="36" t="s">
        <v>131</v>
      </c>
      <c r="N5" s="37"/>
      <c r="O5" s="35" t="s">
        <v>127</v>
      </c>
      <c r="P5" s="37"/>
      <c r="Q5" s="40" t="n">
        <v>4</v>
      </c>
      <c r="R5" s="37"/>
      <c r="S5" s="35"/>
      <c r="T5" s="35"/>
      <c r="U5" s="35"/>
      <c r="V5" s="35"/>
      <c r="W5" s="35"/>
      <c r="X5" s="35"/>
      <c r="Z5" s="35"/>
      <c r="AA5" s="35"/>
      <c r="AB5" s="35"/>
      <c r="AC5" s="35"/>
      <c r="AD5" s="35"/>
      <c r="AE5" s="35"/>
      <c r="AF5" s="35"/>
      <c r="AG5" s="35"/>
    </row>
    <row r="6" customFormat="false" ht="15.75" hidden="false" customHeight="true" outlineLevel="0" collapsed="false">
      <c r="A6" s="36" t="s">
        <v>132</v>
      </c>
      <c r="B6" s="37" t="s">
        <v>133</v>
      </c>
      <c r="C6" s="37" t="s">
        <v>134</v>
      </c>
      <c r="D6" s="37" t="s">
        <v>135</v>
      </c>
      <c r="E6" s="37"/>
      <c r="F6" s="37" t="s">
        <v>136</v>
      </c>
      <c r="G6" s="37" t="s">
        <v>134</v>
      </c>
      <c r="H6" s="37"/>
      <c r="I6" s="37"/>
      <c r="J6" s="37" t="s">
        <v>137</v>
      </c>
      <c r="K6" s="37"/>
      <c r="L6" s="37" t="s">
        <v>135</v>
      </c>
      <c r="M6" s="37"/>
      <c r="N6" s="37"/>
      <c r="O6" s="37" t="s">
        <v>135</v>
      </c>
      <c r="P6" s="37"/>
      <c r="Q6" s="37"/>
      <c r="R6" s="37"/>
      <c r="S6" s="35"/>
      <c r="T6" s="35"/>
      <c r="U6" s="35"/>
      <c r="V6" s="35"/>
      <c r="W6" s="35"/>
      <c r="X6" s="35"/>
      <c r="Z6" s="35"/>
      <c r="AA6" s="35"/>
      <c r="AB6" s="35"/>
      <c r="AC6" s="35"/>
      <c r="AD6" s="35"/>
      <c r="AE6" s="35"/>
      <c r="AF6" s="35"/>
      <c r="AG6" s="35"/>
    </row>
    <row r="7" customFormat="false" ht="15.75" hidden="false" customHeight="true" outlineLevel="0" collapsed="false">
      <c r="A7" s="42" t="s">
        <v>138</v>
      </c>
      <c r="B7" s="37" t="s">
        <v>139</v>
      </c>
      <c r="C7" s="37" t="s">
        <v>120</v>
      </c>
      <c r="D7" s="37" t="s">
        <v>140</v>
      </c>
      <c r="E7" s="37"/>
      <c r="F7" s="37" t="s">
        <v>141</v>
      </c>
      <c r="G7" s="37" t="s">
        <v>142</v>
      </c>
      <c r="H7" s="37"/>
      <c r="I7" s="37"/>
      <c r="J7" s="37" t="s">
        <v>134</v>
      </c>
      <c r="K7" s="37"/>
      <c r="L7" s="37" t="s">
        <v>140</v>
      </c>
      <c r="M7" s="37"/>
      <c r="N7" s="37"/>
      <c r="O7" s="37" t="s">
        <v>140</v>
      </c>
      <c r="P7" s="37"/>
      <c r="Q7" s="37"/>
      <c r="R7" s="37"/>
      <c r="S7" s="35"/>
      <c r="T7" s="35"/>
      <c r="U7" s="35"/>
      <c r="V7" s="35"/>
      <c r="W7" s="35"/>
      <c r="X7" s="35"/>
      <c r="Z7" s="35"/>
      <c r="AA7" s="35"/>
      <c r="AB7" s="35"/>
      <c r="AC7" s="35"/>
      <c r="AD7" s="35"/>
      <c r="AE7" s="35"/>
      <c r="AF7" s="35"/>
      <c r="AG7" s="35"/>
    </row>
    <row r="8" customFormat="false" ht="15.75" hidden="false" customHeight="true" outlineLevel="0" collapsed="false">
      <c r="A8" s="36"/>
      <c r="B8" s="37" t="s">
        <v>143</v>
      </c>
      <c r="C8" s="37" t="s">
        <v>144</v>
      </c>
      <c r="D8" s="37" t="s">
        <v>145</v>
      </c>
      <c r="E8" s="37"/>
      <c r="F8" s="37" t="s">
        <v>146</v>
      </c>
      <c r="G8" s="43"/>
      <c r="H8" s="37"/>
      <c r="I8" s="37"/>
      <c r="J8" s="37" t="s">
        <v>120</v>
      </c>
      <c r="K8" s="37"/>
      <c r="L8" s="37" t="s">
        <v>145</v>
      </c>
      <c r="M8" s="37"/>
      <c r="N8" s="37"/>
      <c r="O8" s="37" t="s">
        <v>145</v>
      </c>
      <c r="P8" s="37"/>
      <c r="Q8" s="37"/>
      <c r="R8" s="37"/>
      <c r="S8" s="35"/>
      <c r="T8" s="35"/>
      <c r="U8" s="35"/>
      <c r="V8" s="35"/>
      <c r="W8" s="35"/>
      <c r="X8" s="35"/>
      <c r="Z8" s="35"/>
      <c r="AA8" s="35"/>
      <c r="AB8" s="35"/>
      <c r="AC8" s="35"/>
      <c r="AD8" s="35"/>
      <c r="AE8" s="35"/>
      <c r="AF8" s="35"/>
      <c r="AG8" s="35"/>
    </row>
    <row r="9" customFormat="false" ht="15.75" hidden="false" customHeight="true" outlineLevel="0" collapsed="false">
      <c r="A9" s="36"/>
      <c r="B9" s="39" t="s">
        <v>147</v>
      </c>
      <c r="C9" s="38" t="s">
        <v>148</v>
      </c>
      <c r="D9" s="37" t="s">
        <v>149</v>
      </c>
      <c r="E9" s="37"/>
      <c r="F9" s="37" t="s">
        <v>150</v>
      </c>
      <c r="G9" s="37"/>
      <c r="H9" s="37"/>
      <c r="I9" s="37"/>
      <c r="J9" s="37" t="s">
        <v>129</v>
      </c>
      <c r="K9" s="37"/>
      <c r="L9" s="37" t="s">
        <v>149</v>
      </c>
      <c r="M9" s="37"/>
      <c r="N9" s="37"/>
      <c r="O9" s="37" t="s">
        <v>149</v>
      </c>
      <c r="P9" s="37"/>
      <c r="Q9" s="37"/>
      <c r="R9" s="37"/>
      <c r="S9" s="35"/>
      <c r="T9" s="35"/>
      <c r="U9" s="35"/>
      <c r="V9" s="35"/>
      <c r="W9" s="35"/>
      <c r="X9" s="35"/>
      <c r="Z9" s="35"/>
      <c r="AA9" s="35"/>
      <c r="AB9" s="35"/>
      <c r="AC9" s="35"/>
      <c r="AD9" s="35"/>
      <c r="AE9" s="35"/>
      <c r="AF9" s="35"/>
      <c r="AG9" s="35"/>
    </row>
    <row r="10" customFormat="false" ht="15.75" hidden="false" customHeight="true" outlineLevel="0" collapsed="false">
      <c r="A10" s="36"/>
      <c r="B10" s="37" t="s">
        <v>151</v>
      </c>
      <c r="C10" s="37" t="s">
        <v>152</v>
      </c>
      <c r="D10" s="37" t="s">
        <v>153</v>
      </c>
      <c r="E10" s="37"/>
      <c r="F10" s="37" t="s">
        <v>154</v>
      </c>
      <c r="G10" s="37"/>
      <c r="H10" s="37"/>
      <c r="I10" s="37"/>
      <c r="J10" s="37"/>
      <c r="K10" s="37"/>
      <c r="L10" s="37" t="s">
        <v>153</v>
      </c>
      <c r="M10" s="37"/>
      <c r="N10" s="37"/>
      <c r="O10" s="37" t="s">
        <v>153</v>
      </c>
      <c r="P10" s="37"/>
      <c r="Q10" s="37"/>
      <c r="R10" s="37"/>
      <c r="S10" s="35"/>
      <c r="T10" s="35"/>
      <c r="U10" s="35"/>
      <c r="V10" s="35"/>
      <c r="W10" s="35"/>
      <c r="X10" s="35"/>
      <c r="Z10" s="35"/>
      <c r="AA10" s="35"/>
      <c r="AB10" s="35"/>
      <c r="AC10" s="35"/>
      <c r="AD10" s="35"/>
      <c r="AE10" s="35"/>
      <c r="AF10" s="35"/>
      <c r="AG10" s="35"/>
    </row>
    <row r="11" customFormat="false" ht="15.75" hidden="false" customHeight="true" outlineLevel="0" collapsed="false">
      <c r="A11" s="36"/>
      <c r="B11" s="37" t="s">
        <v>155</v>
      </c>
      <c r="C11" s="37" t="s">
        <v>156</v>
      </c>
      <c r="D11" s="37" t="s">
        <v>157</v>
      </c>
      <c r="E11" s="37"/>
      <c r="F11" s="37" t="s">
        <v>158</v>
      </c>
      <c r="G11" s="37"/>
      <c r="H11" s="37"/>
      <c r="I11" s="37"/>
      <c r="J11" s="37"/>
      <c r="K11" s="37"/>
      <c r="L11" s="37" t="s">
        <v>157</v>
      </c>
      <c r="M11" s="37"/>
      <c r="N11" s="37"/>
      <c r="O11" s="37" t="s">
        <v>157</v>
      </c>
      <c r="P11" s="37"/>
      <c r="Q11" s="37"/>
      <c r="R11" s="37"/>
      <c r="S11" s="35"/>
      <c r="T11" s="35"/>
      <c r="U11" s="35"/>
      <c r="V11" s="35"/>
      <c r="W11" s="35"/>
      <c r="X11" s="35"/>
      <c r="Z11" s="35"/>
      <c r="AA11" s="35"/>
      <c r="AB11" s="35"/>
      <c r="AC11" s="35"/>
      <c r="AD11" s="35"/>
      <c r="AE11" s="35"/>
      <c r="AF11" s="35"/>
      <c r="AG11" s="35"/>
    </row>
    <row r="12" customFormat="false" ht="15.75" hidden="false" customHeight="true" outlineLevel="0" collapsed="false">
      <c r="A12" s="36"/>
      <c r="B12" s="37" t="s">
        <v>159</v>
      </c>
      <c r="C12" s="44"/>
      <c r="D12" s="37" t="s">
        <v>160</v>
      </c>
      <c r="E12" s="37"/>
      <c r="F12" s="37" t="s">
        <v>161</v>
      </c>
      <c r="G12" s="37"/>
      <c r="H12" s="37"/>
      <c r="I12" s="37"/>
      <c r="J12" s="37"/>
      <c r="K12" s="37"/>
      <c r="L12" s="37" t="s">
        <v>160</v>
      </c>
      <c r="N12" s="37"/>
      <c r="O12" s="37" t="s">
        <v>160</v>
      </c>
      <c r="P12" s="37"/>
      <c r="Q12" s="37"/>
      <c r="R12" s="37"/>
      <c r="S12" s="35"/>
      <c r="T12" s="35"/>
      <c r="U12" s="35"/>
      <c r="V12" s="35"/>
      <c r="W12" s="35"/>
      <c r="X12" s="35"/>
      <c r="Z12" s="35"/>
      <c r="AA12" s="35"/>
      <c r="AB12" s="35"/>
      <c r="AC12" s="35"/>
      <c r="AD12" s="35"/>
      <c r="AE12" s="35"/>
      <c r="AF12" s="35"/>
      <c r="AG12" s="35"/>
    </row>
    <row r="13" customFormat="false" ht="15.75" hidden="false" customHeight="true" outlineLevel="0" collapsed="false">
      <c r="A13" s="36"/>
      <c r="B13" s="37" t="s">
        <v>162</v>
      </c>
      <c r="C13" s="44"/>
      <c r="D13" s="37" t="s">
        <v>163</v>
      </c>
      <c r="E13" s="37"/>
      <c r="F13" s="37" t="s">
        <v>164</v>
      </c>
      <c r="G13" s="37"/>
      <c r="H13" s="37"/>
      <c r="I13" s="37"/>
      <c r="J13" s="37"/>
      <c r="K13" s="37"/>
      <c r="L13" s="37" t="s">
        <v>163</v>
      </c>
      <c r="M13" s="37"/>
      <c r="N13" s="37"/>
      <c r="O13" s="37" t="s">
        <v>163</v>
      </c>
      <c r="P13" s="37"/>
      <c r="Q13" s="37"/>
      <c r="R13" s="37"/>
      <c r="S13" s="35"/>
      <c r="T13" s="35"/>
      <c r="U13" s="35"/>
      <c r="V13" s="35"/>
      <c r="W13" s="35"/>
      <c r="X13" s="35"/>
      <c r="Z13" s="35"/>
      <c r="AA13" s="35"/>
      <c r="AB13" s="35"/>
      <c r="AC13" s="35"/>
      <c r="AD13" s="35"/>
      <c r="AE13" s="35"/>
      <c r="AF13" s="35"/>
      <c r="AG13" s="35"/>
    </row>
    <row r="14" customFormat="false" ht="15.75" hidden="false" customHeight="true" outlineLevel="0" collapsed="false">
      <c r="A14" s="36"/>
      <c r="B14" s="39" t="s">
        <v>165</v>
      </c>
      <c r="C14" s="44"/>
      <c r="D14" s="37" t="s">
        <v>166</v>
      </c>
      <c r="E14" s="37"/>
      <c r="F14" s="37" t="s">
        <v>167</v>
      </c>
      <c r="G14" s="37"/>
      <c r="H14" s="37"/>
      <c r="I14" s="37"/>
      <c r="J14" s="37"/>
      <c r="K14" s="37"/>
      <c r="L14" s="37" t="s">
        <v>166</v>
      </c>
      <c r="M14" s="37"/>
      <c r="N14" s="37"/>
      <c r="O14" s="37" t="s">
        <v>166</v>
      </c>
      <c r="P14" s="37"/>
      <c r="Q14" s="37"/>
      <c r="R14" s="37"/>
      <c r="S14" s="35"/>
      <c r="T14" s="35"/>
      <c r="U14" s="35"/>
      <c r="V14" s="35"/>
      <c r="W14" s="35"/>
      <c r="X14" s="35"/>
      <c r="Z14" s="35"/>
      <c r="AA14" s="35"/>
      <c r="AB14" s="35"/>
      <c r="AC14" s="35"/>
      <c r="AD14" s="35"/>
      <c r="AE14" s="35"/>
      <c r="AF14" s="35"/>
      <c r="AG14" s="35"/>
    </row>
    <row r="15" customFormat="false" ht="15.75" hidden="false" customHeight="true" outlineLevel="0" collapsed="false">
      <c r="A15" s="36"/>
      <c r="B15" s="41" t="s">
        <v>168</v>
      </c>
      <c r="C15" s="44"/>
      <c r="D15" s="37" t="s">
        <v>169</v>
      </c>
      <c r="E15" s="37"/>
      <c r="F15" s="37" t="s">
        <v>170</v>
      </c>
      <c r="G15" s="37"/>
      <c r="H15" s="37"/>
      <c r="I15" s="37"/>
      <c r="J15" s="37"/>
      <c r="K15" s="37"/>
      <c r="L15" s="37" t="s">
        <v>169</v>
      </c>
      <c r="M15" s="37"/>
      <c r="N15" s="37"/>
      <c r="O15" s="37" t="s">
        <v>169</v>
      </c>
      <c r="P15" s="37"/>
      <c r="Q15" s="37"/>
      <c r="R15" s="37"/>
      <c r="S15" s="35"/>
      <c r="T15" s="35"/>
      <c r="U15" s="35"/>
      <c r="V15" s="35"/>
      <c r="W15" s="35"/>
      <c r="X15" s="35"/>
      <c r="Z15" s="35"/>
      <c r="AA15" s="35"/>
      <c r="AB15" s="35"/>
      <c r="AC15" s="35"/>
      <c r="AD15" s="35"/>
      <c r="AE15" s="35"/>
      <c r="AF15" s="35"/>
      <c r="AG15" s="35"/>
    </row>
    <row r="16" customFormat="false" ht="15.75" hidden="false" customHeight="true" outlineLevel="0" collapsed="false">
      <c r="A16" s="36"/>
      <c r="B16" s="39" t="s">
        <v>171</v>
      </c>
      <c r="C16" s="37"/>
      <c r="D16" s="37" t="s">
        <v>172</v>
      </c>
      <c r="E16" s="37"/>
      <c r="F16" s="37" t="s">
        <v>173</v>
      </c>
      <c r="G16" s="37"/>
      <c r="H16" s="37"/>
      <c r="I16" s="37"/>
      <c r="J16" s="37"/>
      <c r="K16" s="37"/>
      <c r="L16" s="37" t="s">
        <v>172</v>
      </c>
      <c r="M16" s="37"/>
      <c r="N16" s="37"/>
      <c r="O16" s="37" t="s">
        <v>172</v>
      </c>
      <c r="P16" s="37"/>
      <c r="Q16" s="37"/>
      <c r="R16" s="37"/>
      <c r="S16" s="35"/>
      <c r="T16" s="35"/>
      <c r="U16" s="35"/>
      <c r="V16" s="35"/>
      <c r="W16" s="35"/>
      <c r="X16" s="35"/>
      <c r="Z16" s="35"/>
      <c r="AA16" s="35"/>
      <c r="AB16" s="35"/>
      <c r="AC16" s="35"/>
      <c r="AD16" s="35"/>
      <c r="AE16" s="35"/>
      <c r="AF16" s="35"/>
      <c r="AG16" s="35"/>
    </row>
    <row r="17" customFormat="false" ht="15.75" hidden="false" customHeight="true" outlineLevel="0" collapsed="false">
      <c r="A17" s="36"/>
      <c r="B17" s="37" t="s">
        <v>134</v>
      </c>
      <c r="C17" s="37"/>
      <c r="D17" s="37" t="s">
        <v>174</v>
      </c>
      <c r="E17" s="37"/>
      <c r="F17" s="37" t="s">
        <v>175</v>
      </c>
      <c r="G17" s="37"/>
      <c r="H17" s="37"/>
      <c r="I17" s="37"/>
      <c r="J17" s="37"/>
      <c r="K17" s="37"/>
      <c r="L17" s="37" t="s">
        <v>174</v>
      </c>
      <c r="M17" s="37"/>
      <c r="N17" s="37"/>
      <c r="O17" s="37" t="s">
        <v>174</v>
      </c>
      <c r="P17" s="37"/>
      <c r="Q17" s="37"/>
      <c r="R17" s="37"/>
      <c r="S17" s="35"/>
      <c r="T17" s="35"/>
      <c r="U17" s="35"/>
      <c r="V17" s="35"/>
      <c r="W17" s="35"/>
      <c r="X17" s="35"/>
      <c r="Z17" s="35"/>
      <c r="AA17" s="35"/>
      <c r="AB17" s="35"/>
      <c r="AC17" s="35"/>
      <c r="AD17" s="35"/>
      <c r="AE17" s="35"/>
      <c r="AF17" s="35"/>
      <c r="AG17" s="35"/>
    </row>
    <row r="18" customFormat="false" ht="15.75" hidden="false" customHeight="true" outlineLevel="0" collapsed="false">
      <c r="A18" s="36"/>
      <c r="B18" s="37" t="s">
        <v>120</v>
      </c>
      <c r="C18" s="37"/>
      <c r="D18" s="37" t="s">
        <v>176</v>
      </c>
      <c r="E18" s="37"/>
      <c r="F18" s="37" t="s">
        <v>177</v>
      </c>
      <c r="G18" s="37"/>
      <c r="H18" s="37"/>
      <c r="I18" s="37"/>
      <c r="J18" s="37"/>
      <c r="K18" s="37"/>
      <c r="L18" s="37" t="s">
        <v>176</v>
      </c>
      <c r="M18" s="37"/>
      <c r="N18" s="37"/>
      <c r="O18" s="37" t="s">
        <v>176</v>
      </c>
      <c r="P18" s="37"/>
      <c r="Q18" s="37"/>
      <c r="R18" s="37"/>
      <c r="S18" s="35"/>
      <c r="T18" s="35"/>
      <c r="U18" s="35"/>
      <c r="V18" s="35"/>
      <c r="W18" s="35"/>
      <c r="X18" s="35"/>
      <c r="Z18" s="35"/>
      <c r="AA18" s="35"/>
      <c r="AB18" s="35"/>
      <c r="AC18" s="35"/>
      <c r="AD18" s="35"/>
      <c r="AE18" s="35"/>
      <c r="AF18" s="35"/>
      <c r="AG18" s="35"/>
    </row>
    <row r="19" customFormat="false" ht="15.75" hidden="false" customHeight="true" outlineLevel="0" collapsed="false">
      <c r="A19" s="36"/>
      <c r="B19" s="37" t="s">
        <v>129</v>
      </c>
      <c r="C19" s="37"/>
      <c r="D19" s="37" t="s">
        <v>178</v>
      </c>
      <c r="E19" s="37"/>
      <c r="F19" s="41" t="s">
        <v>179</v>
      </c>
      <c r="G19" s="37"/>
      <c r="H19" s="37"/>
      <c r="I19" s="37"/>
      <c r="J19" s="37"/>
      <c r="K19" s="37"/>
      <c r="L19" s="37" t="s">
        <v>178</v>
      </c>
      <c r="M19" s="37"/>
      <c r="N19" s="37"/>
      <c r="O19" s="37" t="s">
        <v>178</v>
      </c>
      <c r="P19" s="37"/>
      <c r="Q19" s="37"/>
      <c r="R19" s="37"/>
      <c r="S19" s="35"/>
      <c r="T19" s="35"/>
      <c r="U19" s="35"/>
      <c r="V19" s="35"/>
      <c r="W19" s="35"/>
      <c r="X19" s="35"/>
      <c r="Z19" s="35"/>
      <c r="AA19" s="35"/>
      <c r="AB19" s="35"/>
      <c r="AC19" s="35"/>
      <c r="AD19" s="35"/>
      <c r="AE19" s="35"/>
      <c r="AF19" s="35"/>
      <c r="AG19" s="35"/>
    </row>
    <row r="20" customFormat="false" ht="15.75" hidden="false" customHeight="true" outlineLevel="0" collapsed="false">
      <c r="A20" s="36"/>
      <c r="B20" s="44"/>
      <c r="C20" s="37"/>
      <c r="D20" s="37" t="s">
        <v>180</v>
      </c>
      <c r="E20" s="37"/>
      <c r="F20" s="41" t="s">
        <v>181</v>
      </c>
      <c r="G20" s="37"/>
      <c r="H20" s="37"/>
      <c r="I20" s="37"/>
      <c r="J20" s="37"/>
      <c r="K20" s="37"/>
      <c r="L20" s="37" t="s">
        <v>180</v>
      </c>
      <c r="M20" s="37"/>
      <c r="N20" s="37"/>
      <c r="O20" s="37" t="s">
        <v>180</v>
      </c>
      <c r="P20" s="37"/>
      <c r="Q20" s="37"/>
      <c r="R20" s="37"/>
      <c r="S20" s="35"/>
      <c r="T20" s="35"/>
      <c r="U20" s="35"/>
      <c r="V20" s="35"/>
      <c r="W20" s="35"/>
      <c r="X20" s="35"/>
      <c r="Z20" s="35"/>
      <c r="AA20" s="35"/>
      <c r="AB20" s="35"/>
      <c r="AC20" s="35"/>
      <c r="AD20" s="35"/>
      <c r="AE20" s="35"/>
      <c r="AF20" s="35"/>
      <c r="AG20" s="35"/>
    </row>
    <row r="21" customFormat="false" ht="15.75" hidden="false" customHeight="true" outlineLevel="0" collapsed="false">
      <c r="A21" s="36"/>
      <c r="B21" s="37"/>
      <c r="C21" s="37"/>
      <c r="D21" s="37" t="s">
        <v>182</v>
      </c>
      <c r="E21" s="41"/>
      <c r="F21" s="45" t="s">
        <v>183</v>
      </c>
      <c r="G21" s="37"/>
      <c r="H21" s="37"/>
      <c r="I21" s="37"/>
      <c r="J21" s="37"/>
      <c r="K21" s="37"/>
      <c r="L21" s="37" t="s">
        <v>182</v>
      </c>
      <c r="M21" s="37"/>
      <c r="N21" s="37"/>
      <c r="O21" s="37" t="s">
        <v>182</v>
      </c>
      <c r="P21" s="37"/>
      <c r="Q21" s="35"/>
      <c r="R21" s="37"/>
      <c r="S21" s="35"/>
      <c r="T21" s="35"/>
      <c r="U21" s="35"/>
      <c r="V21" s="35"/>
      <c r="W21" s="35"/>
      <c r="X21" s="35"/>
      <c r="Z21" s="35"/>
      <c r="AA21" s="35"/>
      <c r="AB21" s="35"/>
      <c r="AC21" s="35"/>
      <c r="AD21" s="35"/>
      <c r="AE21" s="35"/>
      <c r="AF21" s="35"/>
      <c r="AG21" s="35"/>
    </row>
    <row r="22" customFormat="false" ht="15.75" hidden="false" customHeight="true" outlineLevel="0" collapsed="false">
      <c r="A22" s="36"/>
      <c r="B22" s="37"/>
      <c r="C22" s="37"/>
      <c r="D22" s="37" t="s">
        <v>184</v>
      </c>
      <c r="E22" s="41"/>
      <c r="G22" s="37"/>
      <c r="H22" s="37"/>
      <c r="I22" s="37"/>
      <c r="J22" s="37"/>
      <c r="K22" s="37"/>
      <c r="L22" s="37" t="s">
        <v>184</v>
      </c>
      <c r="M22" s="37"/>
      <c r="N22" s="37"/>
      <c r="O22" s="37" t="s">
        <v>184</v>
      </c>
      <c r="P22" s="37"/>
      <c r="Q22" s="37"/>
      <c r="R22" s="37"/>
      <c r="S22" s="35"/>
      <c r="T22" s="35"/>
      <c r="U22" s="35"/>
      <c r="V22" s="35"/>
      <c r="W22" s="35"/>
      <c r="X22" s="35"/>
      <c r="Z22" s="35"/>
      <c r="AA22" s="35"/>
      <c r="AB22" s="35"/>
      <c r="AC22" s="35"/>
      <c r="AD22" s="35"/>
      <c r="AE22" s="35"/>
      <c r="AF22" s="35"/>
      <c r="AG22" s="35"/>
    </row>
    <row r="23" customFormat="false" ht="15.75" hidden="false" customHeight="true" outlineLevel="0" collapsed="false">
      <c r="A23" s="36"/>
      <c r="B23" s="37"/>
      <c r="C23" s="37"/>
      <c r="D23" s="37" t="s">
        <v>185</v>
      </c>
      <c r="E23" s="45"/>
      <c r="G23" s="37"/>
      <c r="H23" s="37"/>
      <c r="I23" s="37"/>
      <c r="J23" s="37"/>
      <c r="K23" s="37"/>
      <c r="L23" s="37" t="s">
        <v>185</v>
      </c>
      <c r="M23" s="37"/>
      <c r="N23" s="37"/>
      <c r="O23" s="37" t="s">
        <v>185</v>
      </c>
      <c r="P23" s="37"/>
      <c r="Q23" s="35"/>
      <c r="R23" s="37"/>
      <c r="S23" s="35"/>
      <c r="T23" s="35"/>
      <c r="U23" s="35"/>
      <c r="V23" s="35"/>
      <c r="W23" s="35"/>
      <c r="X23" s="35"/>
      <c r="Z23" s="35"/>
      <c r="AA23" s="35"/>
      <c r="AB23" s="35"/>
      <c r="AC23" s="35"/>
      <c r="AD23" s="35"/>
      <c r="AE23" s="35"/>
      <c r="AF23" s="35"/>
      <c r="AG23" s="35"/>
    </row>
    <row r="24" customFormat="false" ht="15.75" hidden="false" customHeight="true" outlineLevel="0" collapsed="false">
      <c r="A24" s="36"/>
      <c r="B24" s="37"/>
      <c r="C24" s="37"/>
      <c r="D24" s="37" t="s">
        <v>186</v>
      </c>
      <c r="E24" s="44"/>
      <c r="F24" s="44"/>
      <c r="G24" s="37"/>
      <c r="H24" s="37"/>
      <c r="I24" s="37"/>
      <c r="J24" s="37"/>
      <c r="K24" s="37"/>
      <c r="L24" s="37" t="s">
        <v>186</v>
      </c>
      <c r="M24" s="37"/>
      <c r="N24" s="37"/>
      <c r="O24" s="37" t="s">
        <v>186</v>
      </c>
      <c r="P24" s="37"/>
      <c r="Q24" s="35"/>
      <c r="R24" s="37"/>
      <c r="S24" s="35"/>
      <c r="T24" s="35"/>
      <c r="U24" s="35"/>
      <c r="V24" s="35"/>
      <c r="W24" s="35"/>
      <c r="X24" s="35"/>
      <c r="Z24" s="35"/>
      <c r="AA24" s="35"/>
      <c r="AB24" s="35"/>
      <c r="AC24" s="35"/>
      <c r="AD24" s="35"/>
      <c r="AE24" s="35"/>
      <c r="AF24" s="35"/>
      <c r="AG24" s="35"/>
    </row>
    <row r="25" customFormat="false" ht="15.75" hidden="false" customHeight="true" outlineLevel="0" collapsed="false">
      <c r="A25" s="36"/>
      <c r="B25" s="37"/>
      <c r="C25" s="37"/>
      <c r="D25" s="37" t="s">
        <v>187</v>
      </c>
      <c r="E25" s="44"/>
      <c r="F25" s="44"/>
      <c r="G25" s="37"/>
      <c r="H25" s="37"/>
      <c r="I25" s="37"/>
      <c r="J25" s="37"/>
      <c r="K25" s="37"/>
      <c r="L25" s="37" t="s">
        <v>187</v>
      </c>
      <c r="M25" s="37"/>
      <c r="N25" s="37"/>
      <c r="O25" s="37" t="s">
        <v>187</v>
      </c>
      <c r="P25" s="37"/>
      <c r="Q25" s="37"/>
      <c r="R25" s="37"/>
      <c r="S25" s="35"/>
      <c r="T25" s="35"/>
      <c r="U25" s="35"/>
      <c r="V25" s="35"/>
      <c r="W25" s="35"/>
      <c r="X25" s="35"/>
      <c r="Z25" s="35"/>
      <c r="AA25" s="35"/>
      <c r="AB25" s="35"/>
      <c r="AC25" s="35"/>
      <c r="AD25" s="35"/>
      <c r="AE25" s="35"/>
      <c r="AF25" s="35"/>
      <c r="AG25" s="35"/>
    </row>
    <row r="26" customFormat="false" ht="15.75" hidden="false" customHeight="true" outlineLevel="0" collapsed="false">
      <c r="A26" s="36"/>
      <c r="B26" s="37"/>
      <c r="C26" s="37"/>
      <c r="D26" s="37" t="s">
        <v>188</v>
      </c>
      <c r="E26" s="44"/>
      <c r="F26" s="44"/>
      <c r="G26" s="37"/>
      <c r="H26" s="37"/>
      <c r="I26" s="37"/>
      <c r="J26" s="37"/>
      <c r="K26" s="37"/>
      <c r="L26" s="37" t="s">
        <v>188</v>
      </c>
      <c r="M26" s="37"/>
      <c r="N26" s="37"/>
      <c r="O26" s="37" t="s">
        <v>188</v>
      </c>
      <c r="P26" s="37"/>
      <c r="Q26" s="35"/>
      <c r="R26" s="37"/>
      <c r="S26" s="35"/>
      <c r="T26" s="35"/>
      <c r="U26" s="35"/>
      <c r="V26" s="35"/>
      <c r="W26" s="35"/>
      <c r="X26" s="35"/>
      <c r="Z26" s="35"/>
      <c r="AA26" s="35"/>
      <c r="AB26" s="35"/>
      <c r="AC26" s="35"/>
      <c r="AD26" s="35"/>
      <c r="AE26" s="35"/>
      <c r="AF26" s="35"/>
      <c r="AG26" s="35"/>
    </row>
    <row r="27" customFormat="false" ht="15.75" hidden="false" customHeight="true" outlineLevel="0" collapsed="false">
      <c r="A27" s="36"/>
      <c r="B27" s="37"/>
      <c r="C27" s="37"/>
      <c r="D27" s="37" t="s">
        <v>189</v>
      </c>
      <c r="E27" s="44"/>
      <c r="F27" s="44"/>
      <c r="G27" s="37"/>
      <c r="H27" s="37"/>
      <c r="I27" s="37"/>
      <c r="J27" s="37"/>
      <c r="K27" s="37"/>
      <c r="L27" s="37" t="s">
        <v>189</v>
      </c>
      <c r="M27" s="37"/>
      <c r="N27" s="37"/>
      <c r="O27" s="37" t="s">
        <v>189</v>
      </c>
      <c r="P27" s="37"/>
      <c r="Q27" s="35"/>
      <c r="R27" s="37"/>
      <c r="S27" s="35"/>
      <c r="T27" s="35"/>
      <c r="U27" s="35"/>
      <c r="V27" s="35"/>
      <c r="W27" s="35"/>
      <c r="X27" s="35"/>
      <c r="Z27" s="35"/>
      <c r="AA27" s="35"/>
      <c r="AB27" s="35"/>
      <c r="AC27" s="35"/>
      <c r="AD27" s="35"/>
      <c r="AE27" s="35"/>
      <c r="AF27" s="35"/>
      <c r="AG27" s="35"/>
    </row>
    <row r="28" customFormat="false" ht="15.75" hidden="false" customHeight="true" outlineLevel="0" collapsed="false">
      <c r="A28" s="36"/>
      <c r="B28" s="37"/>
      <c r="C28" s="37"/>
      <c r="D28" s="37" t="s">
        <v>190</v>
      </c>
      <c r="E28" s="44"/>
      <c r="F28" s="44"/>
      <c r="G28" s="37"/>
      <c r="H28" s="37"/>
      <c r="I28" s="37"/>
      <c r="J28" s="37"/>
      <c r="K28" s="37"/>
      <c r="L28" s="37" t="s">
        <v>190</v>
      </c>
      <c r="M28" s="37"/>
      <c r="N28" s="37"/>
      <c r="O28" s="37" t="s">
        <v>190</v>
      </c>
      <c r="P28" s="37"/>
      <c r="Q28" s="35"/>
      <c r="R28" s="37"/>
      <c r="S28" s="35"/>
      <c r="T28" s="35"/>
      <c r="U28" s="35"/>
      <c r="V28" s="35"/>
      <c r="W28" s="35"/>
      <c r="X28" s="35"/>
      <c r="Z28" s="35"/>
      <c r="AA28" s="35"/>
      <c r="AB28" s="35"/>
      <c r="AC28" s="35"/>
      <c r="AD28" s="35"/>
      <c r="AE28" s="35"/>
      <c r="AF28" s="35"/>
      <c r="AG28" s="35"/>
    </row>
    <row r="29" customFormat="false" ht="15.75" hidden="false" customHeight="true" outlineLevel="0" collapsed="false">
      <c r="A29" s="36"/>
      <c r="B29" s="37"/>
      <c r="C29" s="37"/>
      <c r="D29" s="37" t="s">
        <v>191</v>
      </c>
      <c r="E29" s="44"/>
      <c r="F29" s="44"/>
      <c r="G29" s="37"/>
      <c r="H29" s="37"/>
      <c r="I29" s="37"/>
      <c r="J29" s="37"/>
      <c r="K29" s="37"/>
      <c r="L29" s="37" t="s">
        <v>191</v>
      </c>
      <c r="M29" s="37"/>
      <c r="N29" s="37"/>
      <c r="O29" s="37" t="s">
        <v>191</v>
      </c>
      <c r="P29" s="37"/>
      <c r="Q29" s="35"/>
      <c r="R29" s="37"/>
      <c r="S29" s="35"/>
      <c r="T29" s="35"/>
      <c r="U29" s="35"/>
      <c r="V29" s="35"/>
      <c r="W29" s="35"/>
      <c r="X29" s="35"/>
      <c r="Z29" s="35"/>
      <c r="AA29" s="35"/>
      <c r="AB29" s="35"/>
      <c r="AC29" s="35"/>
      <c r="AD29" s="35"/>
      <c r="AE29" s="35"/>
      <c r="AF29" s="35"/>
      <c r="AG29" s="35"/>
    </row>
    <row r="30" customFormat="false" ht="15.75" hidden="false" customHeight="true" outlineLevel="0" collapsed="false">
      <c r="A30" s="36"/>
      <c r="B30" s="37"/>
      <c r="C30" s="37"/>
      <c r="D30" s="37" t="s">
        <v>192</v>
      </c>
      <c r="E30" s="44"/>
      <c r="F30" s="44"/>
      <c r="G30" s="37"/>
      <c r="H30" s="37"/>
      <c r="I30" s="37"/>
      <c r="J30" s="37"/>
      <c r="K30" s="37"/>
      <c r="L30" s="37" t="s">
        <v>192</v>
      </c>
      <c r="M30" s="37"/>
      <c r="N30" s="37"/>
      <c r="O30" s="37" t="s">
        <v>192</v>
      </c>
      <c r="P30" s="37"/>
      <c r="Q30" s="35"/>
      <c r="R30" s="37"/>
      <c r="S30" s="35"/>
      <c r="T30" s="35"/>
      <c r="U30" s="35"/>
      <c r="V30" s="35"/>
      <c r="W30" s="35"/>
      <c r="X30" s="35"/>
      <c r="Z30" s="35"/>
      <c r="AA30" s="35"/>
      <c r="AB30" s="35"/>
      <c r="AC30" s="35"/>
      <c r="AD30" s="35"/>
      <c r="AE30" s="35"/>
      <c r="AF30" s="35"/>
      <c r="AG30" s="35"/>
    </row>
    <row r="31" customFormat="false" ht="15.75" hidden="false" customHeight="true" outlineLevel="0" collapsed="false">
      <c r="A31" s="36"/>
      <c r="B31" s="37"/>
      <c r="C31" s="37"/>
      <c r="D31" s="37" t="s">
        <v>193</v>
      </c>
      <c r="E31" s="44"/>
      <c r="F31" s="44"/>
      <c r="G31" s="37"/>
      <c r="H31" s="37"/>
      <c r="I31" s="37"/>
      <c r="J31" s="37"/>
      <c r="K31" s="37"/>
      <c r="L31" s="37" t="s">
        <v>193</v>
      </c>
      <c r="M31" s="37"/>
      <c r="N31" s="37"/>
      <c r="O31" s="37" t="s">
        <v>193</v>
      </c>
      <c r="P31" s="37"/>
      <c r="Q31" s="35"/>
      <c r="R31" s="37"/>
      <c r="S31" s="35"/>
      <c r="T31" s="35"/>
      <c r="U31" s="35"/>
      <c r="V31" s="35"/>
      <c r="W31" s="35"/>
      <c r="X31" s="35"/>
      <c r="Z31" s="35"/>
      <c r="AA31" s="35"/>
      <c r="AB31" s="35"/>
      <c r="AC31" s="35"/>
      <c r="AD31" s="35"/>
      <c r="AE31" s="35"/>
      <c r="AF31" s="35"/>
      <c r="AG31" s="35"/>
    </row>
    <row r="32" customFormat="false" ht="15.75" hidden="false" customHeight="true" outlineLevel="0" collapsed="false">
      <c r="A32" s="36"/>
      <c r="B32" s="37"/>
      <c r="C32" s="37"/>
      <c r="D32" s="37" t="s">
        <v>194</v>
      </c>
      <c r="E32" s="44"/>
      <c r="F32" s="44"/>
      <c r="G32" s="37"/>
      <c r="H32" s="37"/>
      <c r="I32" s="37"/>
      <c r="J32" s="37"/>
      <c r="K32" s="37"/>
      <c r="L32" s="37" t="s">
        <v>194</v>
      </c>
      <c r="M32" s="37"/>
      <c r="N32" s="37"/>
      <c r="O32" s="37" t="s">
        <v>194</v>
      </c>
      <c r="P32" s="37"/>
      <c r="Q32" s="35"/>
      <c r="R32" s="37"/>
      <c r="S32" s="35"/>
      <c r="T32" s="35"/>
      <c r="U32" s="35"/>
      <c r="V32" s="35"/>
      <c r="W32" s="35"/>
      <c r="X32" s="35"/>
      <c r="Z32" s="35"/>
      <c r="AA32" s="35"/>
      <c r="AB32" s="35"/>
      <c r="AC32" s="35"/>
      <c r="AD32" s="35"/>
      <c r="AE32" s="35"/>
      <c r="AF32" s="35"/>
      <c r="AG32" s="35"/>
    </row>
    <row r="33" customFormat="false" ht="15.75" hidden="false" customHeight="true" outlineLevel="0" collapsed="false">
      <c r="A33" s="36"/>
      <c r="B33" s="37"/>
      <c r="C33" s="37"/>
      <c r="D33" s="37" t="s">
        <v>195</v>
      </c>
      <c r="E33" s="44"/>
      <c r="F33" s="44"/>
      <c r="G33" s="37"/>
      <c r="H33" s="37"/>
      <c r="I33" s="37"/>
      <c r="J33" s="37"/>
      <c r="K33" s="37"/>
      <c r="L33" s="37" t="s">
        <v>195</v>
      </c>
      <c r="M33" s="37"/>
      <c r="N33" s="37"/>
      <c r="O33" s="37" t="s">
        <v>195</v>
      </c>
      <c r="P33" s="37"/>
      <c r="Q33" s="35"/>
      <c r="R33" s="37"/>
      <c r="S33" s="35"/>
      <c r="T33" s="35"/>
      <c r="U33" s="35"/>
      <c r="V33" s="35"/>
      <c r="W33" s="35"/>
      <c r="X33" s="35"/>
      <c r="Z33" s="35"/>
      <c r="AA33" s="35"/>
      <c r="AB33" s="35"/>
      <c r="AC33" s="35"/>
      <c r="AD33" s="35"/>
      <c r="AE33" s="35"/>
      <c r="AF33" s="35"/>
      <c r="AG33" s="35"/>
    </row>
    <row r="34" customFormat="false" ht="15.75" hidden="false" customHeight="true" outlineLevel="0" collapsed="false">
      <c r="A34" s="36"/>
      <c r="B34" s="37"/>
      <c r="C34" s="37"/>
      <c r="D34" s="37" t="s">
        <v>196</v>
      </c>
      <c r="E34" s="44"/>
      <c r="F34" s="44"/>
      <c r="G34" s="37"/>
      <c r="H34" s="37"/>
      <c r="I34" s="37"/>
      <c r="J34" s="37"/>
      <c r="K34" s="37"/>
      <c r="L34" s="37" t="s">
        <v>196</v>
      </c>
      <c r="M34" s="37"/>
      <c r="N34" s="37"/>
      <c r="O34" s="37" t="s">
        <v>196</v>
      </c>
      <c r="P34" s="37"/>
      <c r="Q34" s="35"/>
      <c r="R34" s="37"/>
      <c r="S34" s="35"/>
      <c r="T34" s="35"/>
      <c r="U34" s="35"/>
      <c r="V34" s="35"/>
      <c r="W34" s="35"/>
      <c r="X34" s="35"/>
      <c r="Z34" s="35"/>
      <c r="AA34" s="35"/>
      <c r="AB34" s="35"/>
      <c r="AC34" s="35"/>
      <c r="AD34" s="35"/>
      <c r="AE34" s="35"/>
      <c r="AF34" s="35"/>
      <c r="AG34" s="35"/>
    </row>
    <row r="35" customFormat="false" ht="15.75" hidden="false" customHeight="true" outlineLevel="0" collapsed="false">
      <c r="A35" s="36"/>
      <c r="B35" s="37"/>
      <c r="C35" s="37"/>
      <c r="D35" s="37" t="s">
        <v>197</v>
      </c>
      <c r="E35" s="44"/>
      <c r="F35" s="44"/>
      <c r="G35" s="37"/>
      <c r="H35" s="37"/>
      <c r="I35" s="37"/>
      <c r="J35" s="37"/>
      <c r="K35" s="37"/>
      <c r="L35" s="37" t="s">
        <v>197</v>
      </c>
      <c r="M35" s="37"/>
      <c r="N35" s="37"/>
      <c r="O35" s="37" t="s">
        <v>197</v>
      </c>
      <c r="P35" s="37"/>
      <c r="Q35" s="35"/>
      <c r="R35" s="37"/>
      <c r="S35" s="35"/>
      <c r="T35" s="35"/>
      <c r="U35" s="35"/>
      <c r="V35" s="35"/>
      <c r="W35" s="35"/>
      <c r="X35" s="35"/>
      <c r="Z35" s="35"/>
      <c r="AA35" s="35"/>
      <c r="AB35" s="35"/>
      <c r="AC35" s="35"/>
      <c r="AD35" s="35"/>
      <c r="AE35" s="35"/>
      <c r="AF35" s="35"/>
      <c r="AG35" s="35"/>
    </row>
    <row r="36" customFormat="false" ht="15.75" hidden="false" customHeight="true" outlineLevel="0" collapsed="false">
      <c r="A36" s="36"/>
      <c r="B36" s="37"/>
      <c r="C36" s="37"/>
      <c r="D36" s="41" t="s">
        <v>198</v>
      </c>
      <c r="E36" s="44"/>
      <c r="F36" s="44"/>
      <c r="G36" s="37"/>
      <c r="H36" s="37"/>
      <c r="I36" s="37"/>
      <c r="J36" s="37"/>
      <c r="K36" s="37"/>
      <c r="L36" s="41" t="s">
        <v>198</v>
      </c>
      <c r="M36" s="41"/>
      <c r="N36" s="41"/>
      <c r="O36" s="41" t="s">
        <v>198</v>
      </c>
      <c r="P36" s="41"/>
      <c r="Q36" s="35"/>
      <c r="R36" s="37"/>
      <c r="S36" s="35"/>
      <c r="T36" s="35"/>
      <c r="U36" s="35"/>
      <c r="V36" s="35"/>
      <c r="W36" s="35"/>
      <c r="X36" s="35"/>
      <c r="Z36" s="35"/>
      <c r="AA36" s="35"/>
      <c r="AB36" s="35"/>
      <c r="AC36" s="35"/>
      <c r="AD36" s="35"/>
      <c r="AE36" s="35"/>
      <c r="AF36" s="35"/>
      <c r="AG36" s="35"/>
    </row>
    <row r="37" customFormat="false" ht="15.75" hidden="false" customHeight="true" outlineLevel="0" collapsed="false">
      <c r="A37" s="36"/>
      <c r="B37" s="37"/>
      <c r="C37" s="37"/>
      <c r="D37" s="41" t="s">
        <v>199</v>
      </c>
      <c r="E37" s="37"/>
      <c r="F37" s="37"/>
      <c r="G37" s="37"/>
      <c r="H37" s="37"/>
      <c r="I37" s="37"/>
      <c r="J37" s="37"/>
      <c r="K37" s="37"/>
      <c r="L37" s="41" t="s">
        <v>199</v>
      </c>
      <c r="M37" s="41"/>
      <c r="N37" s="41"/>
      <c r="O37" s="41" t="s">
        <v>199</v>
      </c>
      <c r="P37" s="41"/>
      <c r="Q37" s="35"/>
      <c r="R37" s="37"/>
      <c r="S37" s="35"/>
      <c r="T37" s="35"/>
      <c r="U37" s="35"/>
      <c r="V37" s="35"/>
      <c r="W37" s="35"/>
      <c r="X37" s="35"/>
      <c r="Z37" s="35"/>
      <c r="AA37" s="35"/>
      <c r="AB37" s="35"/>
      <c r="AC37" s="35"/>
      <c r="AD37" s="35"/>
      <c r="AE37" s="35"/>
      <c r="AF37" s="35"/>
      <c r="AG37" s="35"/>
    </row>
    <row r="38" customFormat="false" ht="15.75" hidden="false" customHeight="true" outlineLevel="0" collapsed="false">
      <c r="A38" s="36"/>
      <c r="B38" s="37"/>
      <c r="C38" s="37"/>
      <c r="D38" s="41" t="s">
        <v>200</v>
      </c>
      <c r="E38" s="37"/>
      <c r="F38" s="37"/>
      <c r="G38" s="37"/>
      <c r="H38" s="37"/>
      <c r="I38" s="37"/>
      <c r="J38" s="37"/>
      <c r="K38" s="37"/>
      <c r="L38" s="41" t="s">
        <v>200</v>
      </c>
      <c r="M38" s="41"/>
      <c r="N38" s="41"/>
      <c r="O38" s="41" t="s">
        <v>200</v>
      </c>
      <c r="P38" s="41"/>
      <c r="Q38" s="35"/>
      <c r="R38" s="37"/>
      <c r="S38" s="35"/>
      <c r="T38" s="35"/>
      <c r="U38" s="35"/>
      <c r="V38" s="35"/>
      <c r="W38" s="35"/>
      <c r="X38" s="35"/>
      <c r="Z38" s="35"/>
      <c r="AA38" s="35"/>
      <c r="AB38" s="35"/>
      <c r="AC38" s="35"/>
      <c r="AD38" s="35"/>
      <c r="AE38" s="35"/>
      <c r="AF38" s="35"/>
      <c r="AG38" s="35"/>
    </row>
    <row r="39" customFormat="false" ht="15.75" hidden="false" customHeight="true" outlineLevel="0" collapsed="false">
      <c r="A39" s="36"/>
      <c r="B39" s="37"/>
      <c r="C39" s="37"/>
      <c r="D39" s="35" t="s">
        <v>201</v>
      </c>
      <c r="E39" s="37"/>
      <c r="F39" s="37"/>
      <c r="G39" s="37"/>
      <c r="H39" s="37"/>
      <c r="I39" s="37"/>
      <c r="J39" s="37"/>
      <c r="K39" s="37"/>
      <c r="L39" s="35" t="s">
        <v>201</v>
      </c>
      <c r="M39" s="35"/>
      <c r="N39" s="35"/>
      <c r="O39" s="35" t="s">
        <v>201</v>
      </c>
      <c r="P39" s="35"/>
      <c r="Q39" s="35"/>
      <c r="R39" s="37"/>
      <c r="S39" s="35"/>
      <c r="T39" s="35"/>
      <c r="U39" s="35"/>
      <c r="V39" s="35"/>
      <c r="W39" s="35"/>
      <c r="X39" s="35"/>
      <c r="Z39" s="35"/>
      <c r="AA39" s="35"/>
      <c r="AB39" s="35"/>
      <c r="AC39" s="35"/>
      <c r="AD39" s="35"/>
      <c r="AE39" s="35"/>
      <c r="AF39" s="35"/>
      <c r="AG39" s="35"/>
    </row>
    <row r="40" customFormat="false" ht="15.75" hidden="false" customHeight="true" outlineLevel="0" collapsed="false">
      <c r="A40" s="36"/>
      <c r="B40" s="37"/>
      <c r="C40" s="37"/>
      <c r="D40" s="37" t="s">
        <v>202</v>
      </c>
      <c r="E40" s="37"/>
      <c r="F40" s="37"/>
      <c r="G40" s="37"/>
      <c r="H40" s="37"/>
      <c r="I40" s="37"/>
      <c r="J40" s="37"/>
      <c r="K40" s="37"/>
      <c r="L40" s="37" t="s">
        <v>202</v>
      </c>
      <c r="M40" s="37"/>
      <c r="N40" s="37"/>
      <c r="O40" s="37" t="s">
        <v>202</v>
      </c>
      <c r="P40" s="37"/>
      <c r="Q40" s="35"/>
      <c r="R40" s="37"/>
      <c r="S40" s="35"/>
      <c r="T40" s="35"/>
      <c r="U40" s="35"/>
      <c r="V40" s="35"/>
      <c r="W40" s="35"/>
      <c r="X40" s="35"/>
      <c r="Z40" s="35"/>
      <c r="AA40" s="35"/>
      <c r="AB40" s="35"/>
      <c r="AC40" s="35"/>
      <c r="AD40" s="35"/>
      <c r="AE40" s="35"/>
      <c r="AF40" s="35"/>
      <c r="AG40" s="35"/>
    </row>
    <row r="41" customFormat="false" ht="15.75" hidden="false" customHeight="true" outlineLevel="0" collapsed="false">
      <c r="A41" s="36"/>
      <c r="B41" s="37"/>
      <c r="C41" s="37"/>
      <c r="D41" s="46" t="s">
        <v>203</v>
      </c>
      <c r="E41" s="37"/>
      <c r="F41" s="37"/>
      <c r="G41" s="37"/>
      <c r="H41" s="37"/>
      <c r="I41" s="37"/>
      <c r="J41" s="37"/>
      <c r="K41" s="37"/>
      <c r="L41" s="37" t="s">
        <v>203</v>
      </c>
      <c r="M41" s="37"/>
      <c r="N41" s="37"/>
      <c r="O41" s="37" t="s">
        <v>203</v>
      </c>
      <c r="P41" s="37"/>
      <c r="Q41" s="35"/>
      <c r="R41" s="37"/>
      <c r="S41" s="35"/>
      <c r="T41" s="35"/>
      <c r="U41" s="35"/>
      <c r="V41" s="35"/>
      <c r="W41" s="35"/>
      <c r="X41" s="35"/>
      <c r="Z41" s="35"/>
      <c r="AA41" s="35"/>
      <c r="AB41" s="35"/>
      <c r="AC41" s="35"/>
      <c r="AD41" s="35"/>
      <c r="AE41" s="35"/>
      <c r="AF41" s="35"/>
      <c r="AG41" s="35"/>
    </row>
    <row r="42" customFormat="false" ht="15.75" hidden="false" customHeight="true" outlineLevel="0" collapsed="false">
      <c r="A42" s="36"/>
      <c r="B42" s="37"/>
      <c r="C42" s="37"/>
      <c r="D42" s="46" t="s">
        <v>204</v>
      </c>
      <c r="E42" s="37"/>
      <c r="F42" s="37"/>
      <c r="G42" s="37"/>
      <c r="H42" s="37"/>
      <c r="I42" s="37"/>
      <c r="J42" s="37"/>
      <c r="K42" s="37"/>
      <c r="L42" s="37" t="s">
        <v>204</v>
      </c>
      <c r="M42" s="37"/>
      <c r="N42" s="37"/>
      <c r="O42" s="37" t="s">
        <v>204</v>
      </c>
      <c r="P42" s="37"/>
      <c r="Q42" s="35"/>
      <c r="R42" s="37"/>
      <c r="S42" s="35"/>
      <c r="T42" s="35"/>
      <c r="U42" s="35"/>
      <c r="V42" s="35"/>
      <c r="W42" s="35"/>
      <c r="X42" s="35"/>
      <c r="Z42" s="35"/>
      <c r="AA42" s="35"/>
      <c r="AB42" s="35"/>
      <c r="AC42" s="35"/>
      <c r="AD42" s="35"/>
      <c r="AE42" s="35"/>
      <c r="AF42" s="35"/>
      <c r="AG42" s="35"/>
    </row>
    <row r="43" customFormat="false" ht="15.75" hidden="false" customHeight="true" outlineLevel="0" collapsed="false">
      <c r="A43" s="36"/>
      <c r="B43" s="37"/>
      <c r="C43" s="37"/>
      <c r="D43" s="46" t="s">
        <v>205</v>
      </c>
      <c r="E43" s="37"/>
      <c r="F43" s="37"/>
      <c r="G43" s="37"/>
      <c r="H43" s="37"/>
      <c r="I43" s="37"/>
      <c r="J43" s="37"/>
      <c r="K43" s="37"/>
      <c r="L43" s="37" t="s">
        <v>205</v>
      </c>
      <c r="M43" s="37"/>
      <c r="N43" s="37"/>
      <c r="O43" s="37" t="s">
        <v>205</v>
      </c>
      <c r="P43" s="37"/>
      <c r="Q43" s="35"/>
      <c r="R43" s="37"/>
      <c r="S43" s="35"/>
      <c r="T43" s="35"/>
      <c r="U43" s="35"/>
      <c r="V43" s="35"/>
      <c r="W43" s="35"/>
      <c r="X43" s="35"/>
      <c r="Z43" s="35"/>
      <c r="AA43" s="35"/>
      <c r="AB43" s="35"/>
      <c r="AC43" s="35"/>
      <c r="AD43" s="35"/>
      <c r="AE43" s="35"/>
      <c r="AF43" s="35"/>
      <c r="AG43" s="35"/>
    </row>
    <row r="44" customFormat="false" ht="15.75" hidden="false" customHeight="true" outlineLevel="0" collapsed="false">
      <c r="A44" s="36"/>
      <c r="B44" s="37"/>
      <c r="C44" s="37"/>
      <c r="D44" s="46" t="s">
        <v>206</v>
      </c>
      <c r="E44" s="37"/>
      <c r="F44" s="37"/>
      <c r="G44" s="37"/>
      <c r="H44" s="37"/>
      <c r="I44" s="37"/>
      <c r="J44" s="37"/>
      <c r="K44" s="37"/>
      <c r="L44" s="37" t="s">
        <v>206</v>
      </c>
      <c r="M44" s="37"/>
      <c r="N44" s="37"/>
      <c r="O44" s="37" t="s">
        <v>206</v>
      </c>
      <c r="P44" s="37"/>
      <c r="Q44" s="35"/>
      <c r="R44" s="47"/>
      <c r="S44" s="35"/>
      <c r="T44" s="35"/>
      <c r="U44" s="35"/>
      <c r="V44" s="35"/>
      <c r="W44" s="35"/>
      <c r="X44" s="35"/>
      <c r="Z44" s="35"/>
      <c r="AA44" s="35"/>
      <c r="AB44" s="35"/>
      <c r="AC44" s="35"/>
      <c r="AD44" s="35"/>
      <c r="AE44" s="35"/>
      <c r="AF44" s="35"/>
      <c r="AG44" s="35"/>
    </row>
    <row r="45" customFormat="false" ht="15.75" hidden="false" customHeight="true" outlineLevel="0" collapsed="false">
      <c r="A45" s="36"/>
      <c r="B45" s="37"/>
      <c r="C45" s="37"/>
      <c r="D45" s="41" t="s">
        <v>143</v>
      </c>
      <c r="E45" s="37"/>
      <c r="F45" s="37"/>
      <c r="G45" s="37"/>
      <c r="H45" s="37"/>
      <c r="I45" s="37"/>
      <c r="J45" s="37"/>
      <c r="K45" s="37"/>
      <c r="L45" s="41" t="s">
        <v>143</v>
      </c>
      <c r="M45" s="41"/>
      <c r="N45" s="41"/>
      <c r="O45" s="41" t="s">
        <v>143</v>
      </c>
      <c r="P45" s="41"/>
      <c r="Q45" s="35"/>
      <c r="R45" s="47"/>
      <c r="S45" s="35"/>
      <c r="T45" s="35"/>
      <c r="U45" s="35"/>
      <c r="V45" s="35"/>
      <c r="W45" s="35"/>
      <c r="X45" s="35"/>
      <c r="Z45" s="35"/>
      <c r="AA45" s="35"/>
      <c r="AB45" s="35"/>
      <c r="AC45" s="35"/>
      <c r="AD45" s="35"/>
      <c r="AE45" s="35"/>
      <c r="AF45" s="35"/>
      <c r="AG45" s="35"/>
    </row>
    <row r="46" customFormat="false" ht="15.75" hidden="false" customHeight="true" outlineLevel="0" collapsed="false">
      <c r="A46" s="36"/>
      <c r="B46" s="37"/>
      <c r="C46" s="37"/>
      <c r="D46" s="35" t="s">
        <v>207</v>
      </c>
      <c r="E46" s="37"/>
      <c r="F46" s="37"/>
      <c r="G46" s="37"/>
      <c r="H46" s="37"/>
      <c r="I46" s="37"/>
      <c r="J46" s="37"/>
      <c r="K46" s="37"/>
      <c r="L46" s="35" t="s">
        <v>207</v>
      </c>
      <c r="M46" s="35"/>
      <c r="N46" s="35"/>
      <c r="O46" s="35" t="s">
        <v>207</v>
      </c>
      <c r="P46" s="35"/>
      <c r="Q46" s="35"/>
      <c r="R46" s="47"/>
      <c r="S46" s="35"/>
      <c r="T46" s="35"/>
      <c r="U46" s="35"/>
      <c r="V46" s="35"/>
      <c r="W46" s="35"/>
      <c r="X46" s="35"/>
      <c r="Z46" s="35"/>
      <c r="AA46" s="35"/>
      <c r="AB46" s="35"/>
      <c r="AC46" s="35"/>
      <c r="AD46" s="35"/>
      <c r="AE46" s="35"/>
      <c r="AF46" s="35"/>
      <c r="AG46" s="35"/>
    </row>
    <row r="47" customFormat="false" ht="15.75" hidden="false" customHeight="true" outlineLevel="0" collapsed="false">
      <c r="A47" s="36"/>
      <c r="B47" s="37"/>
      <c r="C47" s="37"/>
      <c r="D47" s="39" t="s">
        <v>208</v>
      </c>
      <c r="E47" s="37"/>
      <c r="F47" s="37"/>
      <c r="G47" s="37"/>
      <c r="H47" s="37"/>
      <c r="I47" s="37"/>
      <c r="J47" s="37"/>
      <c r="K47" s="37"/>
      <c r="L47" s="39" t="s">
        <v>208</v>
      </c>
      <c r="M47" s="41"/>
      <c r="N47" s="41"/>
      <c r="O47" s="39" t="s">
        <v>208</v>
      </c>
      <c r="P47" s="41"/>
      <c r="Q47" s="35"/>
      <c r="R47" s="47"/>
      <c r="S47" s="35"/>
      <c r="T47" s="35"/>
      <c r="U47" s="35"/>
      <c r="V47" s="35"/>
      <c r="W47" s="35"/>
      <c r="X47" s="35"/>
      <c r="Z47" s="35"/>
      <c r="AA47" s="35"/>
      <c r="AB47" s="35"/>
      <c r="AC47" s="35"/>
      <c r="AD47" s="35"/>
      <c r="AE47" s="35"/>
      <c r="AF47" s="35"/>
      <c r="AG47" s="35"/>
    </row>
    <row r="48" customFormat="false" ht="15.75" hidden="false" customHeight="true" outlineLevel="0" collapsed="false">
      <c r="A48" s="36"/>
      <c r="B48" s="37"/>
      <c r="C48" s="37"/>
      <c r="D48" s="35" t="s">
        <v>209</v>
      </c>
      <c r="E48" s="37"/>
      <c r="F48" s="37"/>
      <c r="G48" s="37"/>
      <c r="H48" s="37"/>
      <c r="I48" s="37"/>
      <c r="J48" s="37"/>
      <c r="K48" s="37"/>
      <c r="L48" s="35" t="s">
        <v>209</v>
      </c>
      <c r="M48" s="35"/>
      <c r="N48" s="35"/>
      <c r="O48" s="35" t="s">
        <v>209</v>
      </c>
      <c r="P48" s="35"/>
      <c r="Q48" s="35"/>
      <c r="R48" s="47"/>
      <c r="S48" s="35"/>
      <c r="T48" s="35"/>
      <c r="U48" s="35"/>
      <c r="V48" s="35"/>
      <c r="W48" s="35"/>
      <c r="X48" s="35"/>
      <c r="Z48" s="35"/>
      <c r="AA48" s="35"/>
      <c r="AB48" s="35"/>
      <c r="AC48" s="35"/>
      <c r="AD48" s="35"/>
      <c r="AE48" s="35"/>
      <c r="AF48" s="35"/>
      <c r="AG48" s="35"/>
    </row>
    <row r="49" customFormat="false" ht="15.75" hidden="false" customHeight="true" outlineLevel="0" collapsed="false">
      <c r="A49" s="36"/>
      <c r="B49" s="37"/>
      <c r="C49" s="37"/>
      <c r="D49" s="35" t="s">
        <v>210</v>
      </c>
      <c r="E49" s="37"/>
      <c r="F49" s="37"/>
      <c r="G49" s="37"/>
      <c r="H49" s="37"/>
      <c r="I49" s="37"/>
      <c r="J49" s="37"/>
      <c r="K49" s="37"/>
      <c r="L49" s="35" t="s">
        <v>210</v>
      </c>
      <c r="M49" s="35"/>
      <c r="N49" s="35"/>
      <c r="O49" s="35" t="s">
        <v>210</v>
      </c>
      <c r="P49" s="35"/>
      <c r="Q49" s="35"/>
      <c r="R49" s="47"/>
      <c r="S49" s="35"/>
      <c r="T49" s="35"/>
      <c r="U49" s="35"/>
      <c r="V49" s="35"/>
      <c r="W49" s="35"/>
      <c r="X49" s="35"/>
      <c r="Z49" s="35"/>
      <c r="AA49" s="35"/>
      <c r="AB49" s="35"/>
      <c r="AC49" s="35"/>
      <c r="AD49" s="35"/>
      <c r="AE49" s="35"/>
      <c r="AF49" s="35"/>
      <c r="AG49" s="35"/>
    </row>
    <row r="50" customFormat="false" ht="15.75" hidden="false" customHeight="true" outlineLevel="0" collapsed="false">
      <c r="A50" s="36"/>
      <c r="B50" s="37"/>
      <c r="C50" s="37"/>
      <c r="D50" s="35" t="s">
        <v>211</v>
      </c>
      <c r="E50" s="37"/>
      <c r="F50" s="37"/>
      <c r="G50" s="37"/>
      <c r="H50" s="37"/>
      <c r="I50" s="37"/>
      <c r="J50" s="37"/>
      <c r="K50" s="37"/>
      <c r="L50" s="35" t="s">
        <v>211</v>
      </c>
      <c r="M50" s="35"/>
      <c r="N50" s="35"/>
      <c r="O50" s="35" t="s">
        <v>211</v>
      </c>
      <c r="P50" s="35"/>
      <c r="Q50" s="35"/>
      <c r="R50" s="47"/>
      <c r="S50" s="35"/>
      <c r="T50" s="35"/>
      <c r="U50" s="35"/>
      <c r="V50" s="35"/>
      <c r="W50" s="35"/>
      <c r="X50" s="35"/>
      <c r="Z50" s="35"/>
      <c r="AA50" s="35"/>
      <c r="AB50" s="35"/>
      <c r="AC50" s="35"/>
      <c r="AD50" s="35"/>
      <c r="AE50" s="35"/>
      <c r="AF50" s="35"/>
      <c r="AG50" s="35"/>
    </row>
    <row r="51" customFormat="false" ht="15.75" hidden="false" customHeight="true" outlineLevel="0" collapsed="false">
      <c r="A51" s="36"/>
      <c r="B51" s="37"/>
      <c r="C51" s="37"/>
      <c r="D51" s="37" t="s">
        <v>212</v>
      </c>
      <c r="E51" s="37"/>
      <c r="F51" s="37"/>
      <c r="G51" s="37"/>
      <c r="H51" s="37"/>
      <c r="I51" s="37"/>
      <c r="J51" s="37"/>
      <c r="K51" s="37"/>
      <c r="L51" s="37" t="s">
        <v>212</v>
      </c>
      <c r="M51" s="37"/>
      <c r="N51" s="37"/>
      <c r="O51" s="37" t="s">
        <v>212</v>
      </c>
      <c r="P51" s="37"/>
      <c r="Q51" s="35"/>
      <c r="R51" s="37"/>
      <c r="S51" s="35"/>
      <c r="T51" s="35"/>
      <c r="U51" s="35"/>
      <c r="V51" s="35"/>
      <c r="W51" s="35"/>
      <c r="X51" s="35"/>
      <c r="Z51" s="35"/>
      <c r="AA51" s="35"/>
      <c r="AB51" s="35"/>
      <c r="AC51" s="35"/>
      <c r="AD51" s="35"/>
      <c r="AE51" s="35"/>
      <c r="AF51" s="35"/>
      <c r="AG51" s="35"/>
    </row>
    <row r="52" customFormat="false" ht="15.75" hidden="false" customHeight="true" outlineLevel="0" collapsed="false">
      <c r="A52" s="36"/>
      <c r="B52" s="37"/>
      <c r="C52" s="37"/>
      <c r="D52" s="37" t="s">
        <v>213</v>
      </c>
      <c r="E52" s="37"/>
      <c r="F52" s="37"/>
      <c r="G52" s="37"/>
      <c r="H52" s="37"/>
      <c r="I52" s="37"/>
      <c r="J52" s="37"/>
      <c r="K52" s="37"/>
      <c r="L52" s="37" t="s">
        <v>213</v>
      </c>
      <c r="M52" s="37"/>
      <c r="N52" s="37"/>
      <c r="O52" s="37" t="s">
        <v>213</v>
      </c>
      <c r="P52" s="37"/>
      <c r="Q52" s="35"/>
      <c r="R52" s="37"/>
      <c r="S52" s="35"/>
      <c r="T52" s="35"/>
      <c r="U52" s="35"/>
      <c r="V52" s="35"/>
      <c r="W52" s="35"/>
      <c r="X52" s="35"/>
      <c r="Z52" s="35"/>
      <c r="AA52" s="35"/>
      <c r="AB52" s="35"/>
      <c r="AC52" s="35"/>
      <c r="AD52" s="35"/>
      <c r="AE52" s="35"/>
      <c r="AF52" s="35"/>
      <c r="AG52" s="35"/>
    </row>
    <row r="53" customFormat="false" ht="15.75" hidden="false" customHeight="true" outlineLevel="0" collapsed="false">
      <c r="A53" s="36"/>
      <c r="B53" s="37"/>
      <c r="C53" s="37"/>
      <c r="D53" s="37" t="s">
        <v>214</v>
      </c>
      <c r="E53" s="37"/>
      <c r="F53" s="37"/>
      <c r="G53" s="37"/>
      <c r="H53" s="37"/>
      <c r="I53" s="37"/>
      <c r="J53" s="37"/>
      <c r="K53" s="37"/>
      <c r="L53" s="37" t="s">
        <v>214</v>
      </c>
      <c r="M53" s="37"/>
      <c r="N53" s="37"/>
      <c r="O53" s="37" t="s">
        <v>214</v>
      </c>
      <c r="P53" s="37"/>
      <c r="Q53" s="46"/>
      <c r="R53" s="37"/>
      <c r="S53" s="35"/>
      <c r="T53" s="35"/>
      <c r="U53" s="35"/>
      <c r="V53" s="35"/>
      <c r="W53" s="35"/>
      <c r="X53" s="35"/>
      <c r="Z53" s="35"/>
      <c r="AA53" s="35"/>
      <c r="AB53" s="35"/>
      <c r="AC53" s="35"/>
      <c r="AD53" s="35"/>
      <c r="AE53" s="35"/>
      <c r="AF53" s="35"/>
      <c r="AG53" s="35"/>
    </row>
    <row r="54" customFormat="false" ht="15.75" hidden="false" customHeight="true" outlineLevel="0" collapsed="false">
      <c r="A54" s="36"/>
      <c r="B54" s="37"/>
      <c r="C54" s="37"/>
      <c r="D54" s="37" t="s">
        <v>215</v>
      </c>
      <c r="E54" s="37"/>
      <c r="F54" s="37"/>
      <c r="G54" s="37"/>
      <c r="H54" s="37"/>
      <c r="I54" s="37"/>
      <c r="J54" s="37"/>
      <c r="K54" s="37"/>
      <c r="L54" s="37" t="s">
        <v>215</v>
      </c>
      <c r="M54" s="37"/>
      <c r="N54" s="37"/>
      <c r="O54" s="37" t="s">
        <v>215</v>
      </c>
      <c r="P54" s="37"/>
      <c r="Q54" s="35"/>
      <c r="R54" s="37"/>
      <c r="S54" s="35"/>
      <c r="T54" s="35"/>
      <c r="U54" s="35"/>
      <c r="V54" s="35"/>
      <c r="W54" s="35"/>
      <c r="X54" s="35"/>
      <c r="Z54" s="35"/>
      <c r="AA54" s="35"/>
      <c r="AB54" s="35"/>
      <c r="AC54" s="35"/>
      <c r="AD54" s="35"/>
      <c r="AE54" s="35"/>
      <c r="AF54" s="35"/>
      <c r="AG54" s="35"/>
    </row>
    <row r="55" customFormat="false" ht="15.75" hidden="false" customHeight="true" outlineLevel="0" collapsed="false">
      <c r="A55" s="36"/>
      <c r="B55" s="37"/>
      <c r="C55" s="37"/>
      <c r="D55" s="37" t="s">
        <v>216</v>
      </c>
      <c r="E55" s="37"/>
      <c r="F55" s="37"/>
      <c r="G55" s="37"/>
      <c r="H55" s="37"/>
      <c r="I55" s="37"/>
      <c r="J55" s="37"/>
      <c r="K55" s="37"/>
      <c r="L55" s="37" t="s">
        <v>216</v>
      </c>
      <c r="M55" s="37"/>
      <c r="N55" s="37"/>
      <c r="O55" s="37" t="s">
        <v>216</v>
      </c>
      <c r="P55" s="37"/>
      <c r="Q55" s="35"/>
      <c r="R55" s="37"/>
      <c r="S55" s="35"/>
      <c r="T55" s="35"/>
      <c r="U55" s="35"/>
      <c r="V55" s="35"/>
      <c r="W55" s="35"/>
      <c r="X55" s="35"/>
      <c r="Z55" s="35"/>
      <c r="AA55" s="35"/>
      <c r="AB55" s="35"/>
      <c r="AC55" s="35"/>
      <c r="AD55" s="35"/>
      <c r="AE55" s="35"/>
      <c r="AF55" s="35"/>
      <c r="AG55" s="35"/>
    </row>
    <row r="56" customFormat="false" ht="15.75" hidden="false" customHeight="true" outlineLevel="0" collapsed="false">
      <c r="A56" s="36"/>
      <c r="B56" s="37"/>
      <c r="C56" s="37"/>
      <c r="D56" s="37" t="s">
        <v>217</v>
      </c>
      <c r="E56" s="37"/>
      <c r="F56" s="37"/>
      <c r="G56" s="37"/>
      <c r="H56" s="37"/>
      <c r="I56" s="37"/>
      <c r="J56" s="37"/>
      <c r="K56" s="37"/>
      <c r="L56" s="37" t="s">
        <v>217</v>
      </c>
      <c r="M56" s="37"/>
      <c r="N56" s="37"/>
      <c r="O56" s="37" t="s">
        <v>217</v>
      </c>
      <c r="P56" s="37"/>
      <c r="Q56" s="35"/>
      <c r="R56" s="37"/>
      <c r="S56" s="35"/>
      <c r="T56" s="35"/>
      <c r="U56" s="35"/>
      <c r="V56" s="35"/>
      <c r="W56" s="35"/>
      <c r="X56" s="35"/>
      <c r="Z56" s="35"/>
      <c r="AA56" s="35"/>
      <c r="AB56" s="35"/>
      <c r="AC56" s="35"/>
      <c r="AD56" s="35"/>
      <c r="AE56" s="35"/>
      <c r="AF56" s="35"/>
      <c r="AG56" s="35"/>
    </row>
    <row r="57" customFormat="false" ht="15.75" hidden="false" customHeight="true" outlineLevel="0" collapsed="false">
      <c r="A57" s="36"/>
      <c r="B57" s="37"/>
      <c r="C57" s="37"/>
      <c r="D57" s="37" t="s">
        <v>218</v>
      </c>
      <c r="E57" s="37"/>
      <c r="F57" s="37"/>
      <c r="G57" s="37"/>
      <c r="H57" s="37"/>
      <c r="I57" s="37"/>
      <c r="J57" s="37"/>
      <c r="K57" s="37"/>
      <c r="L57" s="37" t="s">
        <v>218</v>
      </c>
      <c r="M57" s="37"/>
      <c r="N57" s="37"/>
      <c r="O57" s="37" t="s">
        <v>218</v>
      </c>
      <c r="P57" s="37"/>
      <c r="Q57" s="35"/>
      <c r="R57" s="37"/>
      <c r="S57" s="35"/>
      <c r="T57" s="35"/>
      <c r="U57" s="35"/>
      <c r="V57" s="35"/>
      <c r="W57" s="35"/>
      <c r="X57" s="35"/>
      <c r="Z57" s="35"/>
      <c r="AA57" s="35"/>
      <c r="AB57" s="35"/>
      <c r="AC57" s="35"/>
      <c r="AD57" s="35"/>
      <c r="AE57" s="35"/>
      <c r="AF57" s="35"/>
      <c r="AG57" s="35"/>
    </row>
    <row r="58" customFormat="false" ht="15.75" hidden="false" customHeight="true" outlineLevel="0" collapsed="false">
      <c r="A58" s="36"/>
      <c r="B58" s="37"/>
      <c r="C58" s="37"/>
      <c r="D58" s="37" t="s">
        <v>219</v>
      </c>
      <c r="E58" s="37"/>
      <c r="F58" s="37"/>
      <c r="G58" s="37"/>
      <c r="H58" s="37"/>
      <c r="I58" s="37"/>
      <c r="J58" s="37"/>
      <c r="K58" s="37"/>
      <c r="L58" s="37" t="s">
        <v>219</v>
      </c>
      <c r="M58" s="37"/>
      <c r="N58" s="37"/>
      <c r="O58" s="37" t="s">
        <v>219</v>
      </c>
      <c r="P58" s="37"/>
      <c r="Q58" s="37"/>
      <c r="R58" s="37"/>
      <c r="S58" s="35"/>
      <c r="T58" s="35"/>
      <c r="U58" s="35"/>
      <c r="V58" s="35"/>
      <c r="W58" s="35"/>
      <c r="X58" s="35"/>
      <c r="Z58" s="35"/>
      <c r="AA58" s="35"/>
      <c r="AB58" s="35"/>
      <c r="AC58" s="35"/>
      <c r="AD58" s="35"/>
      <c r="AE58" s="35"/>
      <c r="AF58" s="35"/>
      <c r="AG58" s="35"/>
    </row>
    <row r="59" customFormat="false" ht="15.75" hidden="false" customHeight="true" outlineLevel="0" collapsed="false">
      <c r="A59" s="36"/>
      <c r="B59" s="37"/>
      <c r="C59" s="37"/>
      <c r="D59" s="37" t="s">
        <v>220</v>
      </c>
      <c r="E59" s="37"/>
      <c r="F59" s="37"/>
      <c r="G59" s="37"/>
      <c r="H59" s="37"/>
      <c r="I59" s="37"/>
      <c r="J59" s="37"/>
      <c r="K59" s="37"/>
      <c r="L59" s="37" t="s">
        <v>220</v>
      </c>
      <c r="M59" s="37"/>
      <c r="N59" s="37"/>
      <c r="O59" s="37" t="s">
        <v>220</v>
      </c>
      <c r="P59" s="37"/>
      <c r="Q59" s="35"/>
      <c r="R59" s="37"/>
      <c r="S59" s="35"/>
      <c r="T59" s="35"/>
      <c r="U59" s="35"/>
      <c r="V59" s="35"/>
      <c r="W59" s="35"/>
      <c r="X59" s="35"/>
      <c r="Z59" s="35"/>
      <c r="AA59" s="35"/>
      <c r="AB59" s="35"/>
      <c r="AC59" s="35"/>
      <c r="AD59" s="35"/>
      <c r="AE59" s="35"/>
      <c r="AF59" s="35"/>
      <c r="AG59" s="35"/>
    </row>
    <row r="60" customFormat="false" ht="15.75" hidden="false" customHeight="true" outlineLevel="0" collapsed="false">
      <c r="A60" s="36"/>
      <c r="B60" s="37"/>
      <c r="C60" s="37"/>
      <c r="D60" s="41" t="s">
        <v>221</v>
      </c>
      <c r="E60" s="37"/>
      <c r="F60" s="37"/>
      <c r="G60" s="37"/>
      <c r="H60" s="37"/>
      <c r="I60" s="37"/>
      <c r="J60" s="37"/>
      <c r="K60" s="37"/>
      <c r="L60" s="41" t="s">
        <v>221</v>
      </c>
      <c r="M60" s="37"/>
      <c r="N60" s="37"/>
      <c r="O60" s="41" t="s">
        <v>221</v>
      </c>
      <c r="P60" s="37"/>
      <c r="Q60" s="35"/>
      <c r="R60" s="37"/>
      <c r="S60" s="35"/>
      <c r="T60" s="35"/>
      <c r="U60" s="35"/>
      <c r="V60" s="35"/>
      <c r="W60" s="35"/>
      <c r="X60" s="35"/>
      <c r="Z60" s="35"/>
      <c r="AA60" s="35"/>
      <c r="AB60" s="35"/>
      <c r="AC60" s="35"/>
      <c r="AD60" s="35"/>
      <c r="AE60" s="35"/>
      <c r="AF60" s="35"/>
      <c r="AG60" s="35"/>
    </row>
    <row r="61" customFormat="false" ht="15.75" hidden="false" customHeight="true" outlineLevel="0" collapsed="false">
      <c r="A61" s="36"/>
      <c r="B61" s="37"/>
      <c r="C61" s="37"/>
      <c r="D61" s="35" t="s">
        <v>222</v>
      </c>
      <c r="E61" s="37"/>
      <c r="F61" s="37"/>
      <c r="G61" s="37"/>
      <c r="H61" s="37"/>
      <c r="I61" s="37"/>
      <c r="J61" s="37"/>
      <c r="K61" s="37"/>
      <c r="L61" s="35" t="s">
        <v>222</v>
      </c>
      <c r="M61" s="35"/>
      <c r="N61" s="35"/>
      <c r="O61" s="35" t="s">
        <v>222</v>
      </c>
      <c r="P61" s="35"/>
      <c r="Q61" s="35"/>
      <c r="R61" s="37"/>
      <c r="S61" s="35"/>
      <c r="T61" s="35"/>
      <c r="U61" s="35"/>
      <c r="V61" s="35"/>
      <c r="W61" s="35"/>
      <c r="X61" s="35"/>
      <c r="Z61" s="35"/>
      <c r="AA61" s="35"/>
      <c r="AB61" s="35"/>
      <c r="AC61" s="35"/>
      <c r="AD61" s="35"/>
      <c r="AE61" s="35"/>
      <c r="AF61" s="35"/>
      <c r="AG61" s="35"/>
    </row>
    <row r="62" customFormat="false" ht="15.75" hidden="false" customHeight="true" outlineLevel="0" collapsed="false">
      <c r="A62" s="36"/>
      <c r="B62" s="37"/>
      <c r="C62" s="37"/>
      <c r="D62" s="39" t="s">
        <v>223</v>
      </c>
      <c r="E62" s="37"/>
      <c r="F62" s="37"/>
      <c r="G62" s="37"/>
      <c r="H62" s="37"/>
      <c r="I62" s="37"/>
      <c r="J62" s="37"/>
      <c r="K62" s="37"/>
      <c r="L62" s="39" t="s">
        <v>223</v>
      </c>
      <c r="M62" s="41"/>
      <c r="N62" s="41"/>
      <c r="O62" s="39" t="s">
        <v>223</v>
      </c>
      <c r="P62" s="41"/>
      <c r="Q62" s="35"/>
      <c r="R62" s="37"/>
      <c r="S62" s="35"/>
      <c r="T62" s="35"/>
      <c r="U62" s="35"/>
      <c r="V62" s="35"/>
      <c r="W62" s="35"/>
      <c r="X62" s="35"/>
      <c r="Z62" s="35"/>
      <c r="AA62" s="35"/>
      <c r="AB62" s="35"/>
      <c r="AC62" s="35"/>
      <c r="AD62" s="35"/>
      <c r="AE62" s="35"/>
      <c r="AF62" s="35"/>
      <c r="AG62" s="35"/>
    </row>
    <row r="63" customFormat="false" ht="15.75" hidden="false" customHeight="true" outlineLevel="0" collapsed="false">
      <c r="A63" s="36"/>
      <c r="B63" s="37"/>
      <c r="C63" s="37"/>
      <c r="D63" s="46" t="s">
        <v>224</v>
      </c>
      <c r="E63" s="37"/>
      <c r="F63" s="37"/>
      <c r="G63" s="37"/>
      <c r="H63" s="37"/>
      <c r="I63" s="37"/>
      <c r="J63" s="37"/>
      <c r="K63" s="37"/>
      <c r="L63" s="37" t="s">
        <v>224</v>
      </c>
      <c r="M63" s="37"/>
      <c r="N63" s="37"/>
      <c r="O63" s="37" t="s">
        <v>224</v>
      </c>
      <c r="P63" s="37"/>
      <c r="Q63" s="35"/>
      <c r="R63" s="37"/>
      <c r="S63" s="35"/>
      <c r="T63" s="35"/>
      <c r="U63" s="35"/>
      <c r="V63" s="35"/>
      <c r="W63" s="35"/>
      <c r="X63" s="35"/>
      <c r="Z63" s="35"/>
      <c r="AA63" s="35"/>
      <c r="AB63" s="35"/>
      <c r="AC63" s="35"/>
      <c r="AD63" s="35"/>
      <c r="AE63" s="35"/>
      <c r="AF63" s="35"/>
      <c r="AG63" s="35"/>
    </row>
    <row r="64" customFormat="false" ht="15.75" hidden="false" customHeight="true" outlineLevel="0" collapsed="false">
      <c r="A64" s="36"/>
      <c r="B64" s="37"/>
      <c r="C64" s="37"/>
      <c r="D64" s="46" t="s">
        <v>225</v>
      </c>
      <c r="E64" s="37"/>
      <c r="F64" s="37"/>
      <c r="G64" s="37"/>
      <c r="H64" s="37"/>
      <c r="I64" s="37"/>
      <c r="J64" s="37"/>
      <c r="K64" s="37"/>
      <c r="L64" s="37" t="s">
        <v>225</v>
      </c>
      <c r="M64" s="37"/>
      <c r="N64" s="37"/>
      <c r="O64" s="37" t="s">
        <v>225</v>
      </c>
      <c r="P64" s="37"/>
      <c r="Q64" s="35"/>
      <c r="R64" s="37"/>
      <c r="S64" s="35"/>
      <c r="T64" s="35"/>
      <c r="U64" s="35"/>
      <c r="V64" s="35"/>
      <c r="W64" s="35"/>
      <c r="X64" s="35"/>
      <c r="Z64" s="35"/>
      <c r="AA64" s="35"/>
      <c r="AB64" s="35"/>
      <c r="AC64" s="35"/>
      <c r="AD64" s="35"/>
      <c r="AE64" s="35"/>
      <c r="AF64" s="35"/>
      <c r="AG64" s="35"/>
    </row>
    <row r="65" customFormat="false" ht="15.75" hidden="false" customHeight="true" outlineLevel="0" collapsed="false">
      <c r="A65" s="36"/>
      <c r="B65" s="37"/>
      <c r="C65" s="37"/>
      <c r="D65" s="37" t="s">
        <v>159</v>
      </c>
      <c r="E65" s="37"/>
      <c r="F65" s="37"/>
      <c r="G65" s="37"/>
      <c r="H65" s="37"/>
      <c r="I65" s="37"/>
      <c r="J65" s="37"/>
      <c r="K65" s="37"/>
      <c r="L65" s="37" t="s">
        <v>159</v>
      </c>
      <c r="M65" s="37"/>
      <c r="N65" s="37"/>
      <c r="O65" s="37" t="s">
        <v>159</v>
      </c>
      <c r="P65" s="37"/>
      <c r="Q65" s="35"/>
      <c r="R65" s="37"/>
      <c r="S65" s="35"/>
      <c r="T65" s="35"/>
      <c r="U65" s="35"/>
      <c r="V65" s="35"/>
      <c r="W65" s="35"/>
      <c r="X65" s="35"/>
      <c r="Z65" s="35"/>
      <c r="AA65" s="35"/>
      <c r="AB65" s="35"/>
      <c r="AC65" s="35"/>
      <c r="AD65" s="35"/>
      <c r="AE65" s="35"/>
      <c r="AF65" s="35"/>
      <c r="AG65" s="35"/>
    </row>
    <row r="66" customFormat="false" ht="15.75" hidden="false" customHeight="true" outlineLevel="0" collapsed="false">
      <c r="A66" s="36"/>
      <c r="B66" s="37"/>
      <c r="C66" s="37"/>
      <c r="D66" s="37" t="s">
        <v>226</v>
      </c>
      <c r="E66" s="37"/>
      <c r="F66" s="37"/>
      <c r="G66" s="37"/>
      <c r="H66" s="37"/>
      <c r="I66" s="37"/>
      <c r="J66" s="37"/>
      <c r="K66" s="37"/>
      <c r="L66" s="37" t="s">
        <v>226</v>
      </c>
      <c r="M66" s="37"/>
      <c r="N66" s="37"/>
      <c r="O66" s="37" t="s">
        <v>226</v>
      </c>
      <c r="P66" s="37"/>
      <c r="Q66" s="35"/>
      <c r="R66" s="37"/>
      <c r="S66" s="35"/>
      <c r="T66" s="35"/>
      <c r="U66" s="35"/>
      <c r="V66" s="35"/>
      <c r="W66" s="35"/>
      <c r="X66" s="35"/>
      <c r="Z66" s="35"/>
      <c r="AA66" s="35"/>
      <c r="AB66" s="35"/>
      <c r="AC66" s="35"/>
      <c r="AD66" s="35"/>
      <c r="AE66" s="35"/>
      <c r="AF66" s="35"/>
      <c r="AG66" s="35"/>
    </row>
    <row r="67" customFormat="false" ht="15.75" hidden="false" customHeight="true" outlineLevel="0" collapsed="false">
      <c r="A67" s="36"/>
      <c r="B67" s="37"/>
      <c r="C67" s="37"/>
      <c r="D67" s="37" t="s">
        <v>227</v>
      </c>
      <c r="E67" s="37"/>
      <c r="F67" s="37"/>
      <c r="G67" s="37"/>
      <c r="H67" s="37"/>
      <c r="I67" s="37"/>
      <c r="J67" s="37"/>
      <c r="K67" s="37"/>
      <c r="L67" s="37" t="s">
        <v>227</v>
      </c>
      <c r="M67" s="37"/>
      <c r="N67" s="37"/>
      <c r="O67" s="37" t="s">
        <v>227</v>
      </c>
      <c r="P67" s="37"/>
      <c r="Q67" s="35"/>
      <c r="R67" s="37"/>
      <c r="S67" s="35"/>
      <c r="T67" s="35"/>
      <c r="U67" s="35"/>
      <c r="V67" s="35"/>
      <c r="W67" s="35"/>
      <c r="X67" s="35"/>
      <c r="Z67" s="35"/>
      <c r="AA67" s="35"/>
      <c r="AB67" s="35"/>
      <c r="AC67" s="35"/>
      <c r="AD67" s="35"/>
      <c r="AE67" s="35"/>
      <c r="AF67" s="35"/>
      <c r="AG67" s="35"/>
    </row>
    <row r="68" customFormat="false" ht="15.75" hidden="false" customHeight="true" outlineLevel="0" collapsed="false">
      <c r="A68" s="36"/>
      <c r="B68" s="37"/>
      <c r="C68" s="37"/>
      <c r="D68" s="35" t="s">
        <v>228</v>
      </c>
      <c r="E68" s="37"/>
      <c r="F68" s="37"/>
      <c r="G68" s="37"/>
      <c r="H68" s="37"/>
      <c r="I68" s="37"/>
      <c r="J68" s="37"/>
      <c r="K68" s="37"/>
      <c r="L68" s="35" t="s">
        <v>228</v>
      </c>
      <c r="M68" s="35"/>
      <c r="N68" s="35"/>
      <c r="O68" s="35" t="s">
        <v>228</v>
      </c>
      <c r="P68" s="35"/>
      <c r="Q68" s="35"/>
      <c r="R68" s="37"/>
      <c r="S68" s="35"/>
      <c r="T68" s="35"/>
      <c r="U68" s="35"/>
      <c r="V68" s="35"/>
      <c r="W68" s="35"/>
      <c r="X68" s="35"/>
      <c r="Z68" s="35"/>
      <c r="AA68" s="35"/>
      <c r="AB68" s="35"/>
      <c r="AC68" s="35"/>
      <c r="AD68" s="35"/>
      <c r="AE68" s="35"/>
      <c r="AF68" s="35"/>
      <c r="AG68" s="35"/>
    </row>
    <row r="69" customFormat="false" ht="15.75" hidden="false" customHeight="true" outlineLevel="0" collapsed="false">
      <c r="A69" s="36"/>
      <c r="B69" s="37"/>
      <c r="C69" s="37"/>
      <c r="D69" s="35" t="s">
        <v>229</v>
      </c>
      <c r="E69" s="37"/>
      <c r="F69" s="37"/>
      <c r="G69" s="37"/>
      <c r="H69" s="37"/>
      <c r="I69" s="37"/>
      <c r="J69" s="37"/>
      <c r="K69" s="37"/>
      <c r="L69" s="35" t="s">
        <v>229</v>
      </c>
      <c r="M69" s="35"/>
      <c r="N69" s="35"/>
      <c r="O69" s="35" t="s">
        <v>229</v>
      </c>
      <c r="P69" s="35"/>
      <c r="Q69" s="35"/>
      <c r="R69" s="37"/>
      <c r="S69" s="35"/>
      <c r="T69" s="35"/>
      <c r="U69" s="35"/>
      <c r="V69" s="35"/>
      <c r="W69" s="35"/>
      <c r="X69" s="35"/>
      <c r="Z69" s="35"/>
      <c r="AA69" s="35"/>
      <c r="AB69" s="35"/>
      <c r="AC69" s="35"/>
      <c r="AD69" s="35"/>
      <c r="AE69" s="35"/>
      <c r="AF69" s="35"/>
      <c r="AG69" s="35"/>
    </row>
    <row r="70" customFormat="false" ht="15.75" hidden="false" customHeight="true" outlineLevel="0" collapsed="false">
      <c r="A70" s="36"/>
      <c r="B70" s="37"/>
      <c r="C70" s="37"/>
      <c r="D70" s="37" t="s">
        <v>230</v>
      </c>
      <c r="E70" s="37"/>
      <c r="F70" s="37"/>
      <c r="G70" s="37"/>
      <c r="H70" s="37"/>
      <c r="I70" s="37"/>
      <c r="J70" s="37"/>
      <c r="K70" s="37"/>
      <c r="L70" s="37" t="s">
        <v>230</v>
      </c>
      <c r="M70" s="37"/>
      <c r="N70" s="37"/>
      <c r="O70" s="37" t="s">
        <v>230</v>
      </c>
      <c r="P70" s="37"/>
      <c r="Q70" s="37"/>
      <c r="R70" s="37"/>
      <c r="S70" s="35"/>
      <c r="T70" s="35"/>
      <c r="U70" s="35"/>
      <c r="V70" s="35"/>
      <c r="W70" s="35"/>
      <c r="X70" s="35"/>
      <c r="Z70" s="35"/>
      <c r="AA70" s="35"/>
      <c r="AB70" s="35"/>
      <c r="AC70" s="35"/>
      <c r="AD70" s="35"/>
      <c r="AE70" s="35"/>
      <c r="AF70" s="35"/>
      <c r="AG70" s="35"/>
    </row>
    <row r="71" customFormat="false" ht="15.75" hidden="false" customHeight="true" outlineLevel="0" collapsed="false">
      <c r="A71" s="36"/>
      <c r="B71" s="37"/>
      <c r="C71" s="37"/>
      <c r="D71" s="41" t="s">
        <v>231</v>
      </c>
      <c r="E71" s="37"/>
      <c r="F71" s="37"/>
      <c r="G71" s="37"/>
      <c r="H71" s="37"/>
      <c r="I71" s="37"/>
      <c r="J71" s="37"/>
      <c r="K71" s="37"/>
      <c r="L71" s="41" t="s">
        <v>231</v>
      </c>
      <c r="M71" s="41"/>
      <c r="N71" s="41"/>
      <c r="O71" s="41" t="s">
        <v>231</v>
      </c>
      <c r="P71" s="41"/>
      <c r="Q71" s="37"/>
      <c r="R71" s="37"/>
      <c r="S71" s="35"/>
      <c r="T71" s="35"/>
      <c r="U71" s="35"/>
      <c r="V71" s="35"/>
      <c r="W71" s="35"/>
      <c r="X71" s="35"/>
      <c r="Z71" s="35"/>
      <c r="AA71" s="35"/>
      <c r="AB71" s="35"/>
      <c r="AC71" s="35"/>
      <c r="AD71" s="35"/>
      <c r="AE71" s="35"/>
      <c r="AF71" s="35"/>
      <c r="AG71" s="35"/>
    </row>
    <row r="72" customFormat="false" ht="15.75" hidden="false" customHeight="true" outlineLevel="0" collapsed="false">
      <c r="A72" s="36"/>
      <c r="B72" s="37"/>
      <c r="C72" s="37"/>
      <c r="D72" s="35" t="s">
        <v>232</v>
      </c>
      <c r="E72" s="37"/>
      <c r="F72" s="37"/>
      <c r="G72" s="37"/>
      <c r="H72" s="37"/>
      <c r="I72" s="37"/>
      <c r="J72" s="37"/>
      <c r="K72" s="37"/>
      <c r="L72" s="35" t="s">
        <v>232</v>
      </c>
      <c r="M72" s="35"/>
      <c r="N72" s="35"/>
      <c r="O72" s="35" t="s">
        <v>232</v>
      </c>
      <c r="P72" s="35"/>
      <c r="Q72" s="37"/>
      <c r="R72" s="37"/>
      <c r="S72" s="35"/>
      <c r="T72" s="35"/>
      <c r="U72" s="35"/>
      <c r="V72" s="35"/>
      <c r="W72" s="35"/>
      <c r="X72" s="35"/>
      <c r="Z72" s="35"/>
      <c r="AA72" s="35"/>
      <c r="AB72" s="35"/>
      <c r="AC72" s="35"/>
      <c r="AD72" s="35"/>
      <c r="AE72" s="35"/>
      <c r="AF72" s="35"/>
      <c r="AG72" s="35"/>
    </row>
    <row r="73" customFormat="false" ht="15.75" hidden="false" customHeight="true" outlineLevel="0" collapsed="false">
      <c r="A73" s="36"/>
      <c r="B73" s="37"/>
      <c r="C73" s="37"/>
      <c r="D73" s="39" t="s">
        <v>171</v>
      </c>
      <c r="E73" s="37"/>
      <c r="F73" s="37"/>
      <c r="G73" s="37"/>
      <c r="H73" s="37"/>
      <c r="I73" s="37"/>
      <c r="J73" s="37"/>
      <c r="K73" s="37"/>
      <c r="L73" s="39" t="s">
        <v>171</v>
      </c>
      <c r="M73" s="41"/>
      <c r="N73" s="41"/>
      <c r="O73" s="39" t="s">
        <v>171</v>
      </c>
      <c r="P73" s="41"/>
      <c r="Q73" s="37"/>
      <c r="R73" s="37"/>
      <c r="S73" s="35"/>
      <c r="T73" s="35"/>
      <c r="U73" s="35"/>
      <c r="V73" s="35"/>
      <c r="W73" s="35"/>
      <c r="X73" s="35"/>
      <c r="Z73" s="35"/>
      <c r="AA73" s="35"/>
      <c r="AB73" s="35"/>
      <c r="AC73" s="35"/>
      <c r="AD73" s="35"/>
      <c r="AE73" s="35"/>
      <c r="AF73" s="35"/>
      <c r="AG73" s="35"/>
    </row>
    <row r="74" customFormat="false" ht="15.75" hidden="false" customHeight="true" outlineLevel="0" collapsed="false">
      <c r="A74" s="36"/>
      <c r="B74" s="37"/>
      <c r="C74" s="37"/>
      <c r="D74" s="37" t="s">
        <v>134</v>
      </c>
      <c r="E74" s="37"/>
      <c r="F74" s="37"/>
      <c r="G74" s="37"/>
      <c r="H74" s="37"/>
      <c r="I74" s="37"/>
      <c r="J74" s="37"/>
      <c r="K74" s="37"/>
      <c r="L74" s="37" t="s">
        <v>134</v>
      </c>
      <c r="M74" s="37"/>
      <c r="N74" s="37"/>
      <c r="O74" s="37" t="s">
        <v>134</v>
      </c>
      <c r="P74" s="37"/>
      <c r="Q74" s="37"/>
      <c r="R74" s="37"/>
      <c r="S74" s="35"/>
      <c r="T74" s="35"/>
      <c r="U74" s="35"/>
      <c r="V74" s="35"/>
      <c r="W74" s="35"/>
      <c r="X74" s="35"/>
      <c r="Z74" s="35"/>
      <c r="AA74" s="35"/>
      <c r="AB74" s="35"/>
      <c r="AC74" s="35"/>
      <c r="AD74" s="35"/>
      <c r="AE74" s="35"/>
      <c r="AF74" s="35"/>
      <c r="AG74" s="35"/>
    </row>
    <row r="75" customFormat="false" ht="15.75" hidden="false" customHeight="true" outlineLevel="0" collapsed="false">
      <c r="A75" s="36"/>
      <c r="B75" s="37"/>
      <c r="C75" s="37"/>
      <c r="D75" s="37" t="s">
        <v>120</v>
      </c>
      <c r="E75" s="37"/>
      <c r="F75" s="37"/>
      <c r="G75" s="37"/>
      <c r="H75" s="37"/>
      <c r="I75" s="37"/>
      <c r="J75" s="37"/>
      <c r="K75" s="37"/>
      <c r="L75" s="37" t="s">
        <v>120</v>
      </c>
      <c r="M75" s="37"/>
      <c r="N75" s="37"/>
      <c r="O75" s="37" t="s">
        <v>120</v>
      </c>
      <c r="P75" s="37"/>
      <c r="Q75" s="37"/>
      <c r="R75" s="37"/>
      <c r="S75" s="35"/>
      <c r="T75" s="35"/>
      <c r="U75" s="35"/>
      <c r="V75" s="35"/>
      <c r="W75" s="35"/>
      <c r="X75" s="35"/>
      <c r="Z75" s="35"/>
      <c r="AA75" s="35"/>
      <c r="AB75" s="35"/>
      <c r="AC75" s="35"/>
      <c r="AD75" s="35"/>
      <c r="AE75" s="35"/>
      <c r="AF75" s="35"/>
      <c r="AG75" s="35"/>
    </row>
    <row r="76" customFormat="false" ht="15.75" hidden="false" customHeight="true" outlineLevel="0" collapsed="false">
      <c r="A76" s="36"/>
      <c r="B76" s="37"/>
      <c r="C76" s="37"/>
      <c r="D76" s="37" t="s">
        <v>129</v>
      </c>
      <c r="E76" s="37"/>
      <c r="F76" s="37"/>
      <c r="G76" s="37"/>
      <c r="H76" s="37"/>
      <c r="I76" s="37"/>
      <c r="J76" s="37"/>
      <c r="K76" s="37"/>
      <c r="L76" s="37" t="s">
        <v>129</v>
      </c>
      <c r="M76" s="37"/>
      <c r="N76" s="37"/>
      <c r="O76" s="37" t="s">
        <v>129</v>
      </c>
      <c r="P76" s="37"/>
      <c r="Q76" s="37"/>
      <c r="R76" s="37"/>
      <c r="S76" s="35"/>
      <c r="T76" s="35"/>
      <c r="U76" s="35"/>
      <c r="V76" s="35"/>
      <c r="W76" s="35"/>
      <c r="X76" s="35"/>
      <c r="Z76" s="35"/>
      <c r="AA76" s="35"/>
      <c r="AB76" s="35"/>
      <c r="AC76" s="35"/>
      <c r="AD76" s="35"/>
      <c r="AE76" s="35"/>
      <c r="AF76" s="35"/>
      <c r="AG76" s="35"/>
    </row>
    <row r="77" customFormat="false" ht="15.75" hidden="false" customHeight="true" outlineLevel="0" collapsed="false">
      <c r="A77" s="36"/>
      <c r="B77" s="37"/>
      <c r="C77" s="37"/>
      <c r="D77" s="41" t="s">
        <v>233</v>
      </c>
      <c r="E77" s="37"/>
      <c r="F77" s="37"/>
      <c r="G77" s="37"/>
      <c r="H77" s="37"/>
      <c r="I77" s="37"/>
      <c r="J77" s="37"/>
      <c r="K77" s="37"/>
      <c r="L77" s="35" t="s">
        <v>234</v>
      </c>
      <c r="M77" s="35"/>
      <c r="N77" s="35"/>
      <c r="O77" s="35" t="s">
        <v>234</v>
      </c>
      <c r="P77" s="35"/>
      <c r="Q77" s="37"/>
      <c r="R77" s="37"/>
      <c r="S77" s="35"/>
      <c r="T77" s="35"/>
      <c r="U77" s="35"/>
      <c r="V77" s="35"/>
      <c r="W77" s="35"/>
      <c r="X77" s="35"/>
      <c r="Z77" s="35"/>
      <c r="AA77" s="35"/>
      <c r="AB77" s="35"/>
      <c r="AC77" s="35"/>
      <c r="AD77" s="35"/>
      <c r="AE77" s="35"/>
      <c r="AF77" s="35"/>
      <c r="AG77" s="35"/>
    </row>
    <row r="78" customFormat="false" ht="15.75" hidden="false" customHeight="true" outlineLevel="0" collapsed="false">
      <c r="A78" s="36"/>
      <c r="B78" s="37"/>
      <c r="C78" s="37"/>
      <c r="D78" s="41" t="s">
        <v>235</v>
      </c>
      <c r="E78" s="37"/>
      <c r="F78" s="37"/>
      <c r="G78" s="37"/>
      <c r="H78" s="37"/>
      <c r="I78" s="37"/>
      <c r="J78" s="37"/>
      <c r="K78" s="37"/>
      <c r="L78" s="41" t="s">
        <v>233</v>
      </c>
      <c r="M78" s="41"/>
      <c r="N78" s="41"/>
      <c r="O78" s="41" t="s">
        <v>233</v>
      </c>
      <c r="P78" s="41"/>
      <c r="Q78" s="37"/>
      <c r="R78" s="37"/>
      <c r="S78" s="35"/>
      <c r="T78" s="35"/>
      <c r="U78" s="35"/>
      <c r="V78" s="35"/>
      <c r="W78" s="35"/>
      <c r="X78" s="35"/>
      <c r="Z78" s="35"/>
      <c r="AA78" s="35"/>
      <c r="AB78" s="35"/>
      <c r="AC78" s="35"/>
      <c r="AD78" s="35"/>
      <c r="AE78" s="35"/>
      <c r="AF78" s="35"/>
      <c r="AG78" s="35"/>
    </row>
    <row r="79" customFormat="false" ht="15.75" hidden="false" customHeight="true" outlineLevel="0" collapsed="false">
      <c r="A79" s="36"/>
      <c r="B79" s="37"/>
      <c r="C79" s="37"/>
      <c r="D79" s="37"/>
      <c r="E79" s="37"/>
      <c r="F79" s="37"/>
      <c r="G79" s="37"/>
      <c r="H79" s="37"/>
      <c r="I79" s="37"/>
      <c r="J79" s="37"/>
      <c r="K79" s="37"/>
      <c r="L79" s="41" t="s">
        <v>235</v>
      </c>
      <c r="M79" s="41"/>
      <c r="N79" s="41"/>
      <c r="O79" s="41" t="s">
        <v>235</v>
      </c>
      <c r="P79" s="41"/>
      <c r="Q79" s="37"/>
      <c r="R79" s="37"/>
      <c r="S79" s="35"/>
      <c r="T79" s="35"/>
      <c r="U79" s="35"/>
      <c r="V79" s="35"/>
      <c r="W79" s="35"/>
      <c r="X79" s="35"/>
      <c r="Z79" s="35"/>
      <c r="AA79" s="35"/>
      <c r="AB79" s="35"/>
      <c r="AC79" s="35"/>
      <c r="AD79" s="35"/>
      <c r="AE79" s="35"/>
      <c r="AF79" s="35"/>
      <c r="AG79" s="35"/>
    </row>
    <row r="80" customFormat="false" ht="15.75" hidden="false" customHeight="true" outlineLevel="0" collapsed="false">
      <c r="A80" s="36"/>
      <c r="B80" s="37"/>
      <c r="C80" s="37"/>
      <c r="D80" s="37"/>
      <c r="E80" s="37"/>
      <c r="F80" s="37"/>
      <c r="G80" s="37"/>
      <c r="H80" s="37"/>
      <c r="I80" s="37"/>
      <c r="J80" s="37"/>
      <c r="K80" s="37"/>
      <c r="L80" s="44"/>
      <c r="M80" s="44"/>
      <c r="N80" s="44"/>
      <c r="O80" s="44"/>
      <c r="P80" s="44"/>
      <c r="Q80" s="37"/>
      <c r="R80" s="37"/>
      <c r="S80" s="35"/>
      <c r="T80" s="35"/>
      <c r="U80" s="35"/>
      <c r="V80" s="35"/>
      <c r="W80" s="35"/>
      <c r="X80" s="35"/>
      <c r="Z80" s="35"/>
      <c r="AA80" s="35"/>
      <c r="AB80" s="35"/>
      <c r="AC80" s="35"/>
      <c r="AD80" s="35"/>
      <c r="AE80" s="35"/>
      <c r="AF80" s="35"/>
      <c r="AG80" s="35"/>
    </row>
    <row r="81" customFormat="false" ht="15.75" hidden="false" customHeight="true" outlineLevel="0" collapsed="false">
      <c r="A81" s="36"/>
      <c r="B81" s="37"/>
      <c r="C81" s="37"/>
      <c r="D81" s="37"/>
      <c r="E81" s="37"/>
      <c r="F81" s="37"/>
      <c r="G81" s="37"/>
      <c r="H81" s="37"/>
      <c r="I81" s="37"/>
      <c r="J81" s="37"/>
      <c r="K81" s="37"/>
      <c r="L81" s="44"/>
      <c r="M81" s="44"/>
      <c r="N81" s="44"/>
      <c r="O81" s="44"/>
      <c r="P81" s="44"/>
      <c r="Q81" s="37"/>
      <c r="R81" s="37"/>
      <c r="S81" s="35"/>
      <c r="T81" s="35"/>
      <c r="U81" s="35"/>
      <c r="V81" s="35"/>
      <c r="W81" s="35"/>
      <c r="X81" s="35"/>
      <c r="Z81" s="35"/>
      <c r="AA81" s="35"/>
      <c r="AB81" s="35"/>
      <c r="AC81" s="35"/>
      <c r="AD81" s="35"/>
      <c r="AE81" s="35"/>
      <c r="AF81" s="35"/>
      <c r="AG81" s="35"/>
    </row>
    <row r="82" customFormat="false" ht="15.75" hidden="false" customHeight="true" outlineLevel="0" collapsed="false">
      <c r="A82" s="36"/>
      <c r="B82" s="37"/>
      <c r="C82" s="37"/>
      <c r="D82" s="37"/>
      <c r="E82" s="37"/>
      <c r="F82" s="37"/>
      <c r="G82" s="37"/>
      <c r="H82" s="37"/>
      <c r="I82" s="37"/>
      <c r="J82" s="37"/>
      <c r="K82" s="37"/>
      <c r="L82" s="44"/>
      <c r="M82" s="44"/>
      <c r="N82" s="44"/>
      <c r="O82" s="44"/>
      <c r="P82" s="44"/>
      <c r="Q82" s="37"/>
      <c r="R82" s="37"/>
      <c r="S82" s="35"/>
      <c r="T82" s="35"/>
      <c r="U82" s="35"/>
      <c r="V82" s="35"/>
      <c r="W82" s="35"/>
      <c r="X82" s="35"/>
      <c r="Z82" s="35"/>
      <c r="AA82" s="35"/>
      <c r="AB82" s="35"/>
      <c r="AC82" s="35"/>
      <c r="AD82" s="35"/>
      <c r="AE82" s="35"/>
      <c r="AF82" s="35"/>
      <c r="AG82" s="35"/>
    </row>
    <row r="83" customFormat="false" ht="15.75" hidden="false" customHeight="true" outlineLevel="0" collapsed="false">
      <c r="A83" s="36"/>
      <c r="B83" s="37"/>
      <c r="C83" s="37"/>
      <c r="D83" s="37"/>
      <c r="E83" s="37"/>
      <c r="F83" s="37"/>
      <c r="G83" s="37"/>
      <c r="H83" s="37"/>
      <c r="I83" s="37"/>
      <c r="J83" s="37"/>
      <c r="K83" s="37"/>
      <c r="L83" s="44"/>
      <c r="M83" s="44"/>
      <c r="N83" s="44"/>
      <c r="O83" s="44"/>
      <c r="P83" s="44"/>
      <c r="Q83" s="37"/>
      <c r="R83" s="37"/>
      <c r="S83" s="35"/>
      <c r="T83" s="35"/>
      <c r="U83" s="35"/>
      <c r="V83" s="35"/>
      <c r="W83" s="35"/>
      <c r="X83" s="35"/>
      <c r="Z83" s="35"/>
      <c r="AA83" s="35"/>
      <c r="AB83" s="35"/>
      <c r="AC83" s="35"/>
      <c r="AD83" s="35"/>
      <c r="AE83" s="35"/>
      <c r="AF83" s="35"/>
      <c r="AG83" s="35"/>
    </row>
    <row r="84" customFormat="false" ht="15.75" hidden="false" customHeight="true" outlineLevel="0" collapsed="false">
      <c r="A84" s="36"/>
      <c r="B84" s="37"/>
      <c r="C84" s="37"/>
      <c r="D84" s="37"/>
      <c r="E84" s="37"/>
      <c r="F84" s="37"/>
      <c r="G84" s="37"/>
      <c r="H84" s="37"/>
      <c r="I84" s="37"/>
      <c r="J84" s="37"/>
      <c r="K84" s="37"/>
      <c r="L84" s="44"/>
      <c r="M84" s="44"/>
      <c r="N84" s="44"/>
      <c r="O84" s="44"/>
      <c r="P84" s="44"/>
      <c r="Q84" s="37"/>
      <c r="R84" s="37"/>
      <c r="S84" s="35"/>
      <c r="T84" s="35"/>
      <c r="U84" s="35"/>
      <c r="V84" s="35"/>
      <c r="W84" s="35"/>
      <c r="X84" s="35"/>
      <c r="Z84" s="35"/>
      <c r="AA84" s="35"/>
      <c r="AB84" s="35"/>
      <c r="AC84" s="35"/>
      <c r="AD84" s="35"/>
      <c r="AE84" s="35"/>
      <c r="AF84" s="35"/>
      <c r="AG84" s="35"/>
    </row>
    <row r="85" customFormat="false" ht="15.75" hidden="false" customHeight="true" outlineLevel="0" collapsed="false">
      <c r="A85" s="36"/>
      <c r="B85" s="37"/>
      <c r="C85" s="37"/>
      <c r="D85" s="37"/>
      <c r="E85" s="37"/>
      <c r="F85" s="37"/>
      <c r="G85" s="37"/>
      <c r="H85" s="37"/>
      <c r="I85" s="37"/>
      <c r="J85" s="37"/>
      <c r="K85" s="37"/>
      <c r="L85" s="44"/>
      <c r="M85" s="44"/>
      <c r="N85" s="44"/>
      <c r="O85" s="44"/>
      <c r="P85" s="44"/>
      <c r="Q85" s="37"/>
      <c r="R85" s="37"/>
      <c r="S85" s="35"/>
      <c r="T85" s="35"/>
      <c r="U85" s="35"/>
      <c r="V85" s="35"/>
      <c r="W85" s="35"/>
      <c r="X85" s="35"/>
      <c r="Z85" s="35"/>
      <c r="AA85" s="35"/>
      <c r="AB85" s="35"/>
      <c r="AC85" s="35"/>
      <c r="AD85" s="35"/>
      <c r="AE85" s="35"/>
      <c r="AF85" s="35"/>
      <c r="AG85" s="35"/>
    </row>
    <row r="86" customFormat="false" ht="15.75" hidden="false" customHeight="true" outlineLevel="0" collapsed="false">
      <c r="A86" s="36"/>
      <c r="B86" s="37"/>
      <c r="C86" s="37"/>
      <c r="D86" s="37"/>
      <c r="E86" s="37"/>
      <c r="F86" s="37"/>
      <c r="G86" s="37"/>
      <c r="H86" s="37"/>
      <c r="I86" s="37"/>
      <c r="J86" s="37"/>
      <c r="K86" s="37"/>
      <c r="L86" s="44"/>
      <c r="M86" s="44"/>
      <c r="N86" s="44"/>
      <c r="O86" s="44"/>
      <c r="P86" s="44"/>
      <c r="Q86" s="37"/>
      <c r="R86" s="37"/>
      <c r="S86" s="35"/>
      <c r="T86" s="35"/>
      <c r="U86" s="35"/>
      <c r="V86" s="35"/>
      <c r="W86" s="35"/>
      <c r="X86" s="35"/>
      <c r="Z86" s="35"/>
      <c r="AA86" s="35"/>
      <c r="AB86" s="35"/>
      <c r="AC86" s="35"/>
      <c r="AD86" s="35"/>
      <c r="AE86" s="35"/>
      <c r="AF86" s="35"/>
      <c r="AG86" s="35"/>
    </row>
    <row r="87" customFormat="false" ht="15.75" hidden="false" customHeight="true" outlineLevel="0" collapsed="false">
      <c r="A87" s="36"/>
      <c r="B87" s="37"/>
      <c r="C87" s="37"/>
      <c r="D87" s="37"/>
      <c r="E87" s="37"/>
      <c r="F87" s="37"/>
      <c r="G87" s="37"/>
      <c r="H87" s="37"/>
      <c r="I87" s="37"/>
      <c r="J87" s="37"/>
      <c r="K87" s="37"/>
      <c r="L87" s="44"/>
      <c r="M87" s="44"/>
      <c r="N87" s="44"/>
      <c r="O87" s="44"/>
      <c r="P87" s="44"/>
      <c r="Q87" s="37"/>
      <c r="R87" s="37"/>
      <c r="S87" s="35"/>
      <c r="T87" s="35"/>
      <c r="U87" s="35"/>
      <c r="V87" s="35"/>
      <c r="W87" s="35"/>
      <c r="X87" s="35"/>
      <c r="Z87" s="35"/>
      <c r="AA87" s="35"/>
      <c r="AB87" s="35"/>
      <c r="AC87" s="35"/>
      <c r="AD87" s="35"/>
      <c r="AE87" s="35"/>
      <c r="AF87" s="35"/>
      <c r="AG87" s="35"/>
    </row>
    <row r="88" customFormat="false" ht="15.75" hidden="false" customHeight="true" outlineLevel="0" collapsed="false">
      <c r="A88" s="36"/>
      <c r="B88" s="37"/>
      <c r="C88" s="37"/>
      <c r="D88" s="37"/>
      <c r="E88" s="37"/>
      <c r="F88" s="37"/>
      <c r="G88" s="37"/>
      <c r="H88" s="37"/>
      <c r="I88" s="37"/>
      <c r="J88" s="37"/>
      <c r="K88" s="37"/>
      <c r="L88" s="44"/>
      <c r="M88" s="44"/>
      <c r="N88" s="44"/>
      <c r="O88" s="44"/>
      <c r="P88" s="44"/>
      <c r="Q88" s="37"/>
      <c r="R88" s="37"/>
      <c r="S88" s="35"/>
      <c r="T88" s="35"/>
      <c r="U88" s="35"/>
      <c r="V88" s="35"/>
      <c r="W88" s="35"/>
      <c r="X88" s="35"/>
      <c r="Z88" s="35"/>
      <c r="AA88" s="35"/>
      <c r="AB88" s="35"/>
      <c r="AC88" s="35"/>
      <c r="AD88" s="35"/>
      <c r="AE88" s="35"/>
      <c r="AF88" s="35"/>
      <c r="AG88" s="35"/>
    </row>
    <row r="89" customFormat="false" ht="15.75" hidden="false" customHeight="true" outlineLevel="0" collapsed="false">
      <c r="A89" s="36"/>
      <c r="B89" s="37"/>
      <c r="C89" s="37"/>
      <c r="D89" s="37"/>
      <c r="E89" s="37"/>
      <c r="F89" s="37"/>
      <c r="G89" s="37"/>
      <c r="H89" s="37"/>
      <c r="I89" s="37"/>
      <c r="J89" s="37"/>
      <c r="K89" s="37"/>
      <c r="L89" s="44"/>
      <c r="M89" s="44"/>
      <c r="N89" s="44"/>
      <c r="O89" s="44"/>
      <c r="P89" s="44"/>
      <c r="Q89" s="37"/>
      <c r="R89" s="37"/>
      <c r="S89" s="35"/>
      <c r="T89" s="35"/>
      <c r="U89" s="35"/>
      <c r="V89" s="35"/>
      <c r="W89" s="35"/>
      <c r="X89" s="35"/>
      <c r="Z89" s="35"/>
      <c r="AA89" s="35"/>
      <c r="AB89" s="35"/>
      <c r="AC89" s="35"/>
      <c r="AD89" s="35"/>
      <c r="AE89" s="35"/>
      <c r="AF89" s="35"/>
      <c r="AG89" s="35"/>
    </row>
    <row r="90" customFormat="false" ht="15.75" hidden="false" customHeight="true" outlineLevel="0" collapsed="false">
      <c r="A90" s="36"/>
      <c r="B90" s="37"/>
      <c r="C90" s="37"/>
      <c r="D90" s="37"/>
      <c r="E90" s="37"/>
      <c r="F90" s="37"/>
      <c r="G90" s="37"/>
      <c r="H90" s="37"/>
      <c r="I90" s="37"/>
      <c r="J90" s="37"/>
      <c r="K90" s="37"/>
      <c r="L90" s="44"/>
      <c r="M90" s="44"/>
      <c r="N90" s="44"/>
      <c r="O90" s="44"/>
      <c r="P90" s="44"/>
      <c r="Q90" s="37"/>
      <c r="R90" s="37"/>
      <c r="S90" s="35"/>
      <c r="T90" s="35"/>
      <c r="U90" s="35"/>
      <c r="V90" s="35"/>
      <c r="W90" s="35"/>
      <c r="X90" s="35"/>
      <c r="Z90" s="35"/>
      <c r="AA90" s="35"/>
      <c r="AB90" s="35"/>
      <c r="AC90" s="35"/>
      <c r="AD90" s="35"/>
      <c r="AE90" s="35"/>
      <c r="AF90" s="35"/>
      <c r="AG90" s="35"/>
    </row>
    <row r="91" customFormat="false" ht="15.75" hidden="false" customHeight="true" outlineLevel="0" collapsed="false">
      <c r="A91" s="36"/>
      <c r="B91" s="37"/>
      <c r="C91" s="37"/>
      <c r="D91" s="37"/>
      <c r="E91" s="37"/>
      <c r="F91" s="37"/>
      <c r="G91" s="37"/>
      <c r="H91" s="37"/>
      <c r="I91" s="37"/>
      <c r="J91" s="37"/>
      <c r="K91" s="37"/>
      <c r="L91" s="44"/>
      <c r="M91" s="44"/>
      <c r="N91" s="44"/>
      <c r="O91" s="44"/>
      <c r="P91" s="44"/>
      <c r="Q91" s="37"/>
      <c r="R91" s="37"/>
      <c r="S91" s="35"/>
      <c r="T91" s="35"/>
      <c r="U91" s="35"/>
      <c r="V91" s="35"/>
      <c r="W91" s="35"/>
      <c r="X91" s="35"/>
      <c r="Z91" s="35"/>
      <c r="AA91" s="35"/>
      <c r="AB91" s="35"/>
      <c r="AC91" s="35"/>
      <c r="AD91" s="35"/>
      <c r="AE91" s="35"/>
      <c r="AF91" s="35"/>
      <c r="AG91" s="35"/>
    </row>
    <row r="92" customFormat="false" ht="15.75" hidden="false" customHeight="true" outlineLevel="0" collapsed="false">
      <c r="A92" s="36"/>
      <c r="B92" s="37"/>
      <c r="C92" s="37"/>
      <c r="D92" s="37"/>
      <c r="E92" s="37"/>
      <c r="F92" s="37"/>
      <c r="G92" s="37"/>
      <c r="H92" s="37"/>
      <c r="I92" s="37"/>
      <c r="J92" s="37"/>
      <c r="K92" s="37"/>
      <c r="L92" s="44"/>
      <c r="M92" s="44"/>
      <c r="N92" s="44"/>
      <c r="O92" s="44"/>
      <c r="P92" s="44"/>
      <c r="Q92" s="37"/>
      <c r="R92" s="37"/>
      <c r="S92" s="35"/>
      <c r="T92" s="35"/>
      <c r="U92" s="35"/>
      <c r="V92" s="35"/>
      <c r="W92" s="35"/>
      <c r="X92" s="35"/>
      <c r="Z92" s="35"/>
      <c r="AA92" s="35"/>
      <c r="AB92" s="35"/>
      <c r="AC92" s="35"/>
      <c r="AD92" s="35"/>
      <c r="AE92" s="35"/>
      <c r="AF92" s="35"/>
      <c r="AG92" s="35"/>
    </row>
    <row r="93" customFormat="false" ht="15.75" hidden="false" customHeight="true" outlineLevel="0" collapsed="false">
      <c r="A93" s="36"/>
      <c r="B93" s="37"/>
      <c r="C93" s="37"/>
      <c r="D93" s="37"/>
      <c r="E93" s="37"/>
      <c r="F93" s="37"/>
      <c r="G93" s="37"/>
      <c r="H93" s="37"/>
      <c r="I93" s="37"/>
      <c r="J93" s="37"/>
      <c r="K93" s="37"/>
      <c r="L93" s="44"/>
      <c r="M93" s="44"/>
      <c r="N93" s="44"/>
      <c r="O93" s="44"/>
      <c r="P93" s="44"/>
      <c r="Q93" s="37"/>
      <c r="R93" s="37"/>
      <c r="S93" s="35"/>
      <c r="T93" s="35"/>
      <c r="U93" s="35"/>
      <c r="V93" s="35"/>
      <c r="W93" s="35"/>
      <c r="X93" s="35"/>
      <c r="Z93" s="35"/>
      <c r="AA93" s="35"/>
      <c r="AB93" s="35"/>
      <c r="AC93" s="35"/>
      <c r="AD93" s="35"/>
      <c r="AE93" s="35"/>
      <c r="AF93" s="35"/>
      <c r="AG93" s="35"/>
    </row>
    <row r="94" customFormat="false" ht="15.75" hidden="false" customHeight="true" outlineLevel="0" collapsed="false">
      <c r="A94" s="36"/>
      <c r="B94" s="37"/>
      <c r="C94" s="37"/>
      <c r="D94" s="37"/>
      <c r="E94" s="37"/>
      <c r="F94" s="37"/>
      <c r="G94" s="37"/>
      <c r="H94" s="37"/>
      <c r="I94" s="37"/>
      <c r="J94" s="37"/>
      <c r="K94" s="37"/>
      <c r="L94" s="44"/>
      <c r="M94" s="44"/>
      <c r="N94" s="44"/>
      <c r="O94" s="44"/>
      <c r="P94" s="44"/>
      <c r="Q94" s="37"/>
      <c r="R94" s="37"/>
      <c r="S94" s="35"/>
      <c r="T94" s="35"/>
      <c r="U94" s="35"/>
      <c r="V94" s="35"/>
      <c r="W94" s="35"/>
      <c r="X94" s="35"/>
      <c r="Z94" s="35"/>
      <c r="AA94" s="35"/>
      <c r="AB94" s="35"/>
      <c r="AC94" s="35"/>
      <c r="AD94" s="35"/>
      <c r="AE94" s="35"/>
      <c r="AF94" s="35"/>
      <c r="AG94" s="35"/>
    </row>
    <row r="95" customFormat="false" ht="15.75" hidden="false" customHeight="true" outlineLevel="0" collapsed="false">
      <c r="A95" s="36"/>
      <c r="B95" s="37"/>
      <c r="C95" s="37"/>
      <c r="D95" s="37"/>
      <c r="E95" s="37"/>
      <c r="F95" s="37"/>
      <c r="G95" s="37"/>
      <c r="H95" s="37"/>
      <c r="I95" s="37"/>
      <c r="J95" s="37"/>
      <c r="K95" s="37"/>
      <c r="L95" s="44"/>
      <c r="M95" s="44"/>
      <c r="N95" s="44"/>
      <c r="O95" s="44"/>
      <c r="P95" s="44"/>
      <c r="Q95" s="37"/>
      <c r="R95" s="37"/>
      <c r="S95" s="35"/>
      <c r="T95" s="35"/>
      <c r="U95" s="35"/>
      <c r="V95" s="35"/>
      <c r="W95" s="35"/>
      <c r="X95" s="35"/>
      <c r="Z95" s="35"/>
      <c r="AA95" s="35"/>
      <c r="AB95" s="35"/>
      <c r="AC95" s="35"/>
      <c r="AD95" s="35"/>
      <c r="AE95" s="35"/>
      <c r="AF95" s="35"/>
      <c r="AG95" s="35"/>
    </row>
    <row r="96" customFormat="false" ht="15.75" hidden="false" customHeight="true" outlineLevel="0" collapsed="false">
      <c r="A96" s="36"/>
      <c r="B96" s="37"/>
      <c r="C96" s="37"/>
      <c r="D96" s="37"/>
      <c r="E96" s="37"/>
      <c r="F96" s="37"/>
      <c r="G96" s="37"/>
      <c r="H96" s="37"/>
      <c r="I96" s="37"/>
      <c r="J96" s="37"/>
      <c r="K96" s="37"/>
      <c r="L96" s="44"/>
      <c r="M96" s="44"/>
      <c r="N96" s="44"/>
      <c r="O96" s="44"/>
      <c r="P96" s="44"/>
      <c r="Q96" s="37"/>
      <c r="R96" s="37"/>
      <c r="S96" s="35"/>
      <c r="T96" s="35"/>
      <c r="U96" s="35"/>
      <c r="V96" s="35"/>
      <c r="W96" s="35"/>
      <c r="X96" s="35"/>
      <c r="Z96" s="35"/>
      <c r="AA96" s="35"/>
      <c r="AB96" s="35"/>
      <c r="AC96" s="35"/>
      <c r="AD96" s="35"/>
      <c r="AE96" s="35"/>
      <c r="AF96" s="35"/>
      <c r="AG96" s="35"/>
    </row>
    <row r="97" customFormat="false" ht="15.75" hidden="false" customHeight="true" outlineLevel="0" collapsed="false">
      <c r="A97" s="36"/>
      <c r="B97" s="37"/>
      <c r="C97" s="37"/>
      <c r="D97" s="37"/>
      <c r="E97" s="37"/>
      <c r="F97" s="37"/>
      <c r="G97" s="37"/>
      <c r="H97" s="37"/>
      <c r="I97" s="37"/>
      <c r="J97" s="37"/>
      <c r="K97" s="37"/>
      <c r="L97" s="44"/>
      <c r="M97" s="44"/>
      <c r="N97" s="44"/>
      <c r="O97" s="44"/>
      <c r="P97" s="44"/>
      <c r="Q97" s="37"/>
      <c r="R97" s="37"/>
      <c r="S97" s="35"/>
      <c r="T97" s="35"/>
      <c r="U97" s="35"/>
      <c r="V97" s="35"/>
      <c r="W97" s="35"/>
      <c r="X97" s="35"/>
      <c r="Z97" s="35"/>
      <c r="AA97" s="35"/>
      <c r="AB97" s="35"/>
      <c r="AC97" s="35"/>
      <c r="AD97" s="35"/>
      <c r="AE97" s="35"/>
      <c r="AF97" s="35"/>
      <c r="AG97" s="35"/>
    </row>
    <row r="98" customFormat="false" ht="15.75" hidden="false" customHeight="true" outlineLevel="0" collapsed="false">
      <c r="A98" s="36"/>
      <c r="B98" s="37"/>
      <c r="C98" s="37"/>
      <c r="D98" s="37"/>
      <c r="E98" s="37"/>
      <c r="F98" s="37"/>
      <c r="G98" s="37"/>
      <c r="H98" s="37"/>
      <c r="I98" s="37"/>
      <c r="J98" s="37"/>
      <c r="K98" s="37"/>
      <c r="L98" s="44"/>
      <c r="M98" s="44"/>
      <c r="N98" s="44"/>
      <c r="O98" s="44"/>
      <c r="P98" s="44"/>
      <c r="Q98" s="37"/>
      <c r="R98" s="37"/>
      <c r="S98" s="35"/>
      <c r="T98" s="35"/>
      <c r="U98" s="35"/>
      <c r="V98" s="35"/>
      <c r="W98" s="35"/>
      <c r="X98" s="35"/>
      <c r="Z98" s="35"/>
      <c r="AA98" s="35"/>
      <c r="AB98" s="35"/>
      <c r="AC98" s="35"/>
      <c r="AD98" s="35"/>
      <c r="AE98" s="35"/>
      <c r="AF98" s="35"/>
      <c r="AG98" s="35"/>
    </row>
    <row r="99" customFormat="false" ht="15.75" hidden="false" customHeight="true" outlineLevel="0" collapsed="false">
      <c r="A99" s="36"/>
      <c r="B99" s="37"/>
      <c r="C99" s="37"/>
      <c r="D99" s="37"/>
      <c r="E99" s="37"/>
      <c r="F99" s="37"/>
      <c r="G99" s="37"/>
      <c r="H99" s="37"/>
      <c r="I99" s="37"/>
      <c r="J99" s="37"/>
      <c r="K99" s="37"/>
      <c r="L99" s="44"/>
      <c r="M99" s="44"/>
      <c r="N99" s="44"/>
      <c r="O99" s="44"/>
      <c r="P99" s="44"/>
      <c r="Q99" s="37"/>
      <c r="R99" s="37"/>
      <c r="S99" s="35"/>
      <c r="T99" s="35"/>
      <c r="U99" s="35"/>
      <c r="V99" s="35"/>
      <c r="W99" s="35"/>
      <c r="X99" s="35"/>
      <c r="Z99" s="35"/>
      <c r="AA99" s="35"/>
      <c r="AB99" s="35"/>
      <c r="AC99" s="35"/>
      <c r="AD99" s="35"/>
      <c r="AE99" s="35"/>
      <c r="AF99" s="35"/>
      <c r="AG99" s="35"/>
    </row>
    <row r="100" customFormat="false" ht="15.75" hidden="false" customHeight="true" outlineLevel="0" collapsed="false">
      <c r="A100" s="36"/>
      <c r="B100" s="37"/>
      <c r="C100" s="37"/>
      <c r="D100" s="37"/>
      <c r="E100" s="37"/>
      <c r="F100" s="37"/>
      <c r="G100" s="37"/>
      <c r="H100" s="37"/>
      <c r="I100" s="37"/>
      <c r="J100" s="37"/>
      <c r="K100" s="37"/>
      <c r="L100" s="44"/>
      <c r="M100" s="44"/>
      <c r="N100" s="44"/>
      <c r="O100" s="44"/>
      <c r="P100" s="44"/>
      <c r="Q100" s="37"/>
      <c r="R100" s="37"/>
      <c r="S100" s="35"/>
      <c r="T100" s="35"/>
      <c r="U100" s="35"/>
      <c r="V100" s="35"/>
      <c r="W100" s="35"/>
      <c r="X100" s="35"/>
      <c r="Z100" s="35"/>
      <c r="AA100" s="35"/>
      <c r="AB100" s="35"/>
      <c r="AC100" s="35"/>
      <c r="AD100" s="35"/>
      <c r="AE100" s="35"/>
      <c r="AF100" s="35"/>
      <c r="AG100" s="35"/>
    </row>
    <row r="101" customFormat="false" ht="15.75" hidden="false" customHeight="true" outlineLevel="0" collapsed="false">
      <c r="A101" s="36"/>
      <c r="B101" s="37"/>
      <c r="C101" s="37"/>
      <c r="D101" s="37"/>
      <c r="E101" s="37"/>
      <c r="F101" s="37"/>
      <c r="G101" s="37"/>
      <c r="H101" s="37"/>
      <c r="I101" s="37"/>
      <c r="J101" s="37"/>
      <c r="K101" s="37"/>
      <c r="L101" s="44"/>
      <c r="M101" s="44"/>
      <c r="N101" s="44"/>
      <c r="O101" s="44"/>
      <c r="P101" s="44"/>
      <c r="Q101" s="37"/>
      <c r="R101" s="37"/>
      <c r="S101" s="35"/>
      <c r="T101" s="35"/>
      <c r="U101" s="35"/>
      <c r="V101" s="35"/>
      <c r="W101" s="35"/>
      <c r="X101" s="35"/>
      <c r="Z101" s="35"/>
      <c r="AA101" s="35"/>
      <c r="AB101" s="35"/>
      <c r="AC101" s="35"/>
      <c r="AD101" s="35"/>
      <c r="AE101" s="35"/>
      <c r="AF101" s="35"/>
      <c r="AG101" s="35"/>
    </row>
    <row r="102" customFormat="false" ht="15.75" hidden="false" customHeight="true" outlineLevel="0" collapsed="false">
      <c r="A102" s="36"/>
      <c r="B102" s="37"/>
      <c r="C102" s="37"/>
      <c r="D102" s="37"/>
      <c r="E102" s="37"/>
      <c r="F102" s="37"/>
      <c r="G102" s="37"/>
      <c r="H102" s="37"/>
      <c r="I102" s="37"/>
      <c r="J102" s="37"/>
      <c r="K102" s="37"/>
      <c r="L102" s="44"/>
      <c r="M102" s="44"/>
      <c r="N102" s="44"/>
      <c r="O102" s="44"/>
      <c r="P102" s="44"/>
      <c r="Q102" s="37"/>
      <c r="R102" s="37"/>
      <c r="S102" s="35"/>
      <c r="T102" s="35"/>
      <c r="U102" s="35"/>
      <c r="V102" s="35"/>
      <c r="W102" s="35"/>
      <c r="X102" s="35"/>
      <c r="Z102" s="35"/>
      <c r="AA102" s="35"/>
      <c r="AB102" s="35"/>
      <c r="AC102" s="35"/>
      <c r="AD102" s="35"/>
      <c r="AE102" s="35"/>
      <c r="AF102" s="35"/>
      <c r="AG102" s="35"/>
    </row>
    <row r="103" customFormat="false" ht="15.75" hidden="false" customHeight="true" outlineLevel="0" collapsed="false">
      <c r="A103" s="36"/>
      <c r="B103" s="37"/>
      <c r="C103" s="37"/>
      <c r="D103" s="37"/>
      <c r="E103" s="37"/>
      <c r="F103" s="37"/>
      <c r="G103" s="37"/>
      <c r="H103" s="37"/>
      <c r="I103" s="37"/>
      <c r="J103" s="37"/>
      <c r="K103" s="37"/>
      <c r="L103" s="44"/>
      <c r="M103" s="44"/>
      <c r="N103" s="44"/>
      <c r="O103" s="44"/>
      <c r="P103" s="44"/>
      <c r="Q103" s="37"/>
      <c r="R103" s="37"/>
      <c r="S103" s="35"/>
      <c r="T103" s="35"/>
      <c r="U103" s="35"/>
      <c r="V103" s="35"/>
      <c r="W103" s="35"/>
      <c r="X103" s="35"/>
      <c r="Z103" s="35"/>
      <c r="AA103" s="35"/>
      <c r="AB103" s="35"/>
      <c r="AC103" s="35"/>
      <c r="AD103" s="35"/>
      <c r="AE103" s="35"/>
      <c r="AF103" s="35"/>
      <c r="AG103" s="35"/>
    </row>
    <row r="104" customFormat="false" ht="15.75" hidden="false" customHeight="true" outlineLevel="0" collapsed="false">
      <c r="A104" s="36"/>
      <c r="B104" s="37"/>
      <c r="C104" s="37"/>
      <c r="D104" s="37"/>
      <c r="E104" s="37"/>
      <c r="F104" s="37"/>
      <c r="G104" s="37"/>
      <c r="H104" s="37"/>
      <c r="I104" s="37"/>
      <c r="J104" s="37"/>
      <c r="K104" s="37"/>
      <c r="L104" s="44"/>
      <c r="M104" s="44"/>
      <c r="N104" s="44"/>
      <c r="O104" s="44"/>
      <c r="P104" s="44"/>
      <c r="Q104" s="37"/>
      <c r="R104" s="37"/>
      <c r="S104" s="35"/>
      <c r="T104" s="35"/>
      <c r="U104" s="35"/>
      <c r="V104" s="35"/>
      <c r="W104" s="35"/>
      <c r="X104" s="35"/>
      <c r="Z104" s="35"/>
      <c r="AA104" s="35"/>
      <c r="AB104" s="35"/>
      <c r="AC104" s="35"/>
      <c r="AD104" s="35"/>
      <c r="AE104" s="35"/>
      <c r="AF104" s="35"/>
      <c r="AG104" s="35"/>
    </row>
    <row r="105" customFormat="false" ht="15.75" hidden="false" customHeight="true" outlineLevel="0" collapsed="false">
      <c r="A105" s="36"/>
      <c r="B105" s="37"/>
      <c r="C105" s="37"/>
      <c r="D105" s="37"/>
      <c r="E105" s="37"/>
      <c r="F105" s="37"/>
      <c r="G105" s="37"/>
      <c r="H105" s="37"/>
      <c r="I105" s="37"/>
      <c r="J105" s="37"/>
      <c r="K105" s="37"/>
      <c r="L105" s="44"/>
      <c r="M105" s="44"/>
      <c r="N105" s="44"/>
      <c r="O105" s="44"/>
      <c r="P105" s="44"/>
      <c r="Q105" s="37"/>
      <c r="R105" s="37"/>
      <c r="S105" s="35"/>
      <c r="T105" s="35"/>
      <c r="U105" s="35"/>
      <c r="V105" s="35"/>
      <c r="W105" s="35"/>
      <c r="X105" s="35"/>
      <c r="Z105" s="35"/>
      <c r="AA105" s="35"/>
      <c r="AB105" s="35"/>
      <c r="AC105" s="35"/>
      <c r="AD105" s="35"/>
      <c r="AE105" s="35"/>
      <c r="AF105" s="35"/>
      <c r="AG105" s="35"/>
    </row>
    <row r="106" customFormat="false" ht="15.75" hidden="false" customHeight="true" outlineLevel="0" collapsed="false">
      <c r="A106" s="36"/>
      <c r="B106" s="37"/>
      <c r="C106" s="37"/>
      <c r="D106" s="37"/>
      <c r="E106" s="37"/>
      <c r="F106" s="37"/>
      <c r="G106" s="37"/>
      <c r="H106" s="37"/>
      <c r="I106" s="37"/>
      <c r="J106" s="37"/>
      <c r="K106" s="37"/>
      <c r="L106" s="44"/>
      <c r="M106" s="44"/>
      <c r="N106" s="44"/>
      <c r="O106" s="44"/>
      <c r="P106" s="44"/>
      <c r="Q106" s="37"/>
      <c r="R106" s="37"/>
      <c r="S106" s="35"/>
      <c r="T106" s="35"/>
      <c r="U106" s="35"/>
      <c r="V106" s="35"/>
      <c r="W106" s="35"/>
      <c r="X106" s="35"/>
      <c r="Z106" s="35"/>
      <c r="AA106" s="35"/>
      <c r="AB106" s="35"/>
      <c r="AC106" s="35"/>
      <c r="AD106" s="35"/>
      <c r="AE106" s="35"/>
      <c r="AF106" s="35"/>
      <c r="AG106" s="35"/>
    </row>
    <row r="107" customFormat="false" ht="15.75" hidden="false" customHeight="true" outlineLevel="0" collapsed="false">
      <c r="A107" s="36"/>
      <c r="B107" s="37"/>
      <c r="C107" s="37"/>
      <c r="D107" s="37"/>
      <c r="E107" s="37"/>
      <c r="F107" s="37"/>
      <c r="G107" s="37"/>
      <c r="H107" s="37"/>
      <c r="I107" s="37"/>
      <c r="J107" s="37"/>
      <c r="K107" s="37"/>
      <c r="L107" s="44"/>
      <c r="M107" s="44"/>
      <c r="N107" s="44"/>
      <c r="O107" s="44"/>
      <c r="P107" s="44"/>
      <c r="Q107" s="37"/>
      <c r="R107" s="37"/>
      <c r="S107" s="35"/>
      <c r="T107" s="35"/>
      <c r="U107" s="35"/>
      <c r="V107" s="35"/>
      <c r="W107" s="35"/>
      <c r="X107" s="35"/>
      <c r="Z107" s="35"/>
      <c r="AA107" s="35"/>
      <c r="AB107" s="35"/>
      <c r="AC107" s="35"/>
      <c r="AD107" s="35"/>
      <c r="AE107" s="35"/>
      <c r="AF107" s="35"/>
      <c r="AG107" s="35"/>
    </row>
    <row r="108" customFormat="false" ht="15.75" hidden="false" customHeight="true" outlineLevel="0" collapsed="false">
      <c r="A108" s="36"/>
      <c r="B108" s="37"/>
      <c r="C108" s="37"/>
      <c r="D108" s="37"/>
      <c r="E108" s="37"/>
      <c r="F108" s="37"/>
      <c r="G108" s="37"/>
      <c r="H108" s="37"/>
      <c r="I108" s="37"/>
      <c r="J108" s="37"/>
      <c r="K108" s="37"/>
      <c r="L108" s="44"/>
      <c r="M108" s="44"/>
      <c r="N108" s="44"/>
      <c r="O108" s="44"/>
      <c r="P108" s="44"/>
      <c r="Q108" s="37"/>
      <c r="R108" s="37"/>
      <c r="S108" s="35"/>
      <c r="T108" s="35"/>
      <c r="U108" s="35"/>
      <c r="V108" s="35"/>
      <c r="W108" s="35"/>
      <c r="X108" s="35"/>
      <c r="Z108" s="35"/>
      <c r="AA108" s="35"/>
      <c r="AB108" s="35"/>
      <c r="AC108" s="35"/>
      <c r="AD108" s="35"/>
      <c r="AE108" s="35"/>
      <c r="AF108" s="35"/>
      <c r="AG108" s="35"/>
    </row>
    <row r="109" customFormat="false" ht="15.75" hidden="false" customHeight="true" outlineLevel="0" collapsed="false">
      <c r="A109" s="36"/>
      <c r="B109" s="37"/>
      <c r="C109" s="37"/>
      <c r="D109" s="37"/>
      <c r="E109" s="37"/>
      <c r="F109" s="37"/>
      <c r="G109" s="37"/>
      <c r="H109" s="37"/>
      <c r="I109" s="37"/>
      <c r="J109" s="37"/>
      <c r="K109" s="37"/>
      <c r="L109" s="44"/>
      <c r="M109" s="44"/>
      <c r="N109" s="44"/>
      <c r="O109" s="44"/>
      <c r="P109" s="44"/>
      <c r="Q109" s="37"/>
      <c r="R109" s="37"/>
      <c r="S109" s="35"/>
      <c r="T109" s="35"/>
      <c r="U109" s="35"/>
      <c r="V109" s="35"/>
      <c r="W109" s="35"/>
      <c r="X109" s="35"/>
      <c r="Z109" s="35"/>
      <c r="AA109" s="35"/>
      <c r="AB109" s="35"/>
      <c r="AC109" s="35"/>
      <c r="AD109" s="35"/>
      <c r="AE109" s="35"/>
      <c r="AF109" s="35"/>
      <c r="AG109" s="35"/>
    </row>
    <row r="110" customFormat="false" ht="15.75" hidden="false" customHeight="true" outlineLevel="0" collapsed="false">
      <c r="A110" s="36"/>
      <c r="B110" s="37"/>
      <c r="C110" s="37"/>
      <c r="D110" s="37"/>
      <c r="E110" s="37"/>
      <c r="F110" s="37"/>
      <c r="G110" s="37"/>
      <c r="H110" s="37"/>
      <c r="I110" s="37"/>
      <c r="J110" s="37"/>
      <c r="K110" s="37"/>
      <c r="L110" s="44"/>
      <c r="M110" s="44"/>
      <c r="N110" s="44"/>
      <c r="O110" s="44"/>
      <c r="P110" s="44"/>
      <c r="Q110" s="37"/>
      <c r="R110" s="37"/>
      <c r="S110" s="35"/>
      <c r="T110" s="35"/>
      <c r="U110" s="35"/>
      <c r="V110" s="35"/>
      <c r="W110" s="35"/>
      <c r="X110" s="35"/>
      <c r="Z110" s="35"/>
      <c r="AA110" s="35"/>
      <c r="AB110" s="35"/>
      <c r="AC110" s="35"/>
      <c r="AD110" s="35"/>
      <c r="AE110" s="35"/>
      <c r="AF110" s="35"/>
      <c r="AG110" s="35"/>
    </row>
    <row r="111" customFormat="false" ht="15.75" hidden="false" customHeight="true" outlineLevel="0" collapsed="false">
      <c r="A111" s="36"/>
      <c r="B111" s="37"/>
      <c r="C111" s="37"/>
      <c r="D111" s="37"/>
      <c r="E111" s="37"/>
      <c r="F111" s="37"/>
      <c r="G111" s="37"/>
      <c r="H111" s="37"/>
      <c r="I111" s="37"/>
      <c r="J111" s="37"/>
      <c r="K111" s="37"/>
      <c r="L111" s="44"/>
      <c r="M111" s="44"/>
      <c r="N111" s="44"/>
      <c r="O111" s="44"/>
      <c r="P111" s="44"/>
      <c r="Q111" s="37"/>
      <c r="R111" s="37"/>
      <c r="S111" s="35"/>
      <c r="T111" s="35"/>
      <c r="U111" s="35"/>
      <c r="V111" s="35"/>
      <c r="W111" s="35"/>
      <c r="X111" s="35"/>
      <c r="Z111" s="35"/>
      <c r="AA111" s="35"/>
      <c r="AB111" s="35"/>
      <c r="AC111" s="35"/>
      <c r="AD111" s="35"/>
      <c r="AE111" s="35"/>
      <c r="AF111" s="35"/>
      <c r="AG111" s="35"/>
    </row>
    <row r="112" customFormat="false" ht="15.75" hidden="false" customHeight="true" outlineLevel="0" collapsed="false">
      <c r="A112" s="36"/>
      <c r="B112" s="37"/>
      <c r="C112" s="37"/>
      <c r="D112" s="37"/>
      <c r="E112" s="37"/>
      <c r="F112" s="37"/>
      <c r="G112" s="37"/>
      <c r="H112" s="37"/>
      <c r="I112" s="37"/>
      <c r="J112" s="37"/>
      <c r="K112" s="37"/>
      <c r="L112" s="44"/>
      <c r="M112" s="44"/>
      <c r="N112" s="44"/>
      <c r="O112" s="44"/>
      <c r="P112" s="44"/>
      <c r="Q112" s="37"/>
      <c r="R112" s="37"/>
      <c r="S112" s="35"/>
      <c r="T112" s="35"/>
      <c r="U112" s="35"/>
      <c r="V112" s="35"/>
      <c r="W112" s="35"/>
      <c r="X112" s="35"/>
      <c r="Z112" s="35"/>
      <c r="AA112" s="35"/>
      <c r="AB112" s="35"/>
      <c r="AC112" s="35"/>
      <c r="AD112" s="35"/>
      <c r="AE112" s="35"/>
      <c r="AF112" s="35"/>
      <c r="AG112" s="35"/>
    </row>
    <row r="113" customFormat="false" ht="15.75" hidden="false" customHeight="true" outlineLevel="0" collapsed="false">
      <c r="A113" s="36"/>
      <c r="B113" s="37"/>
      <c r="C113" s="37"/>
      <c r="D113" s="37"/>
      <c r="E113" s="37"/>
      <c r="F113" s="37"/>
      <c r="G113" s="37"/>
      <c r="H113" s="37"/>
      <c r="I113" s="37"/>
      <c r="J113" s="37"/>
      <c r="K113" s="37"/>
      <c r="L113" s="44"/>
      <c r="M113" s="44"/>
      <c r="N113" s="44"/>
      <c r="O113" s="44"/>
      <c r="P113" s="44"/>
      <c r="Q113" s="37"/>
      <c r="R113" s="37"/>
      <c r="S113" s="35"/>
      <c r="T113" s="35"/>
      <c r="U113" s="35"/>
      <c r="V113" s="35"/>
      <c r="W113" s="35"/>
      <c r="X113" s="35"/>
      <c r="Z113" s="35"/>
      <c r="AA113" s="35"/>
      <c r="AB113" s="35"/>
      <c r="AC113" s="35"/>
      <c r="AD113" s="35"/>
      <c r="AE113" s="35"/>
      <c r="AF113" s="35"/>
      <c r="AG113" s="35"/>
    </row>
    <row r="114" customFormat="false" ht="15.75" hidden="false" customHeight="true" outlineLevel="0" collapsed="false">
      <c r="A114" s="36"/>
      <c r="B114" s="37"/>
      <c r="C114" s="37"/>
      <c r="D114" s="37"/>
      <c r="E114" s="37"/>
      <c r="F114" s="37"/>
      <c r="G114" s="37"/>
      <c r="H114" s="37"/>
      <c r="I114" s="37"/>
      <c r="J114" s="37"/>
      <c r="K114" s="37"/>
      <c r="L114" s="44"/>
      <c r="M114" s="44"/>
      <c r="N114" s="44"/>
      <c r="O114" s="44"/>
      <c r="P114" s="44"/>
      <c r="Q114" s="37"/>
      <c r="R114" s="37"/>
      <c r="S114" s="35"/>
      <c r="T114" s="35"/>
      <c r="U114" s="35"/>
      <c r="V114" s="35"/>
      <c r="W114" s="35"/>
      <c r="X114" s="35"/>
      <c r="Z114" s="35"/>
      <c r="AA114" s="35"/>
      <c r="AB114" s="35"/>
      <c r="AC114" s="35"/>
      <c r="AD114" s="35"/>
      <c r="AE114" s="35"/>
      <c r="AF114" s="35"/>
      <c r="AG114" s="35"/>
    </row>
    <row r="115" customFormat="false" ht="15.75" hidden="false" customHeight="true" outlineLevel="0" collapsed="false">
      <c r="A115" s="36"/>
      <c r="B115" s="37"/>
      <c r="C115" s="37"/>
      <c r="D115" s="37"/>
      <c r="E115" s="37"/>
      <c r="F115" s="37"/>
      <c r="G115" s="37"/>
      <c r="H115" s="37"/>
      <c r="I115" s="37"/>
      <c r="J115" s="37"/>
      <c r="K115" s="37"/>
      <c r="L115" s="44"/>
      <c r="M115" s="44"/>
      <c r="N115" s="44"/>
      <c r="O115" s="44"/>
      <c r="P115" s="44"/>
      <c r="Q115" s="37"/>
      <c r="R115" s="37"/>
      <c r="S115" s="35"/>
      <c r="T115" s="35"/>
      <c r="U115" s="35"/>
      <c r="V115" s="35"/>
      <c r="W115" s="35"/>
      <c r="X115" s="35"/>
      <c r="Z115" s="35"/>
      <c r="AA115" s="35"/>
      <c r="AB115" s="35"/>
      <c r="AC115" s="35"/>
      <c r="AD115" s="35"/>
      <c r="AE115" s="35"/>
      <c r="AF115" s="35"/>
      <c r="AG115" s="35"/>
    </row>
    <row r="116" customFormat="false" ht="15.75" hidden="false" customHeight="true" outlineLevel="0" collapsed="false">
      <c r="A116" s="36"/>
      <c r="B116" s="37"/>
      <c r="C116" s="37"/>
      <c r="D116" s="37"/>
      <c r="E116" s="37"/>
      <c r="F116" s="37"/>
      <c r="G116" s="37"/>
      <c r="H116" s="37"/>
      <c r="I116" s="37"/>
      <c r="J116" s="37"/>
      <c r="K116" s="37"/>
      <c r="L116" s="44"/>
      <c r="M116" s="44"/>
      <c r="N116" s="44"/>
      <c r="O116" s="44"/>
      <c r="P116" s="44"/>
      <c r="Q116" s="37"/>
      <c r="R116" s="37"/>
      <c r="S116" s="35"/>
      <c r="T116" s="35"/>
      <c r="U116" s="35"/>
      <c r="V116" s="35"/>
      <c r="W116" s="35"/>
      <c r="X116" s="35"/>
      <c r="Z116" s="35"/>
      <c r="AA116" s="35"/>
      <c r="AB116" s="35"/>
      <c r="AC116" s="35"/>
      <c r="AD116" s="35"/>
      <c r="AE116" s="35"/>
      <c r="AF116" s="35"/>
      <c r="AG116" s="35"/>
    </row>
    <row r="117" customFormat="false" ht="15.75" hidden="false" customHeight="true" outlineLevel="0" collapsed="false">
      <c r="A117" s="36"/>
      <c r="B117" s="37"/>
      <c r="C117" s="37"/>
      <c r="D117" s="37"/>
      <c r="E117" s="37"/>
      <c r="F117" s="37"/>
      <c r="G117" s="37"/>
      <c r="H117" s="37"/>
      <c r="I117" s="37"/>
      <c r="J117" s="37"/>
      <c r="K117" s="37"/>
      <c r="L117" s="44"/>
      <c r="M117" s="44"/>
      <c r="N117" s="44"/>
      <c r="O117" s="44"/>
      <c r="P117" s="44"/>
      <c r="Q117" s="37"/>
      <c r="R117" s="37"/>
      <c r="S117" s="35"/>
      <c r="T117" s="35"/>
      <c r="U117" s="35"/>
      <c r="V117" s="35"/>
      <c r="W117" s="35"/>
      <c r="X117" s="35"/>
      <c r="Z117" s="35"/>
      <c r="AA117" s="35"/>
      <c r="AB117" s="35"/>
      <c r="AC117" s="35"/>
      <c r="AD117" s="35"/>
      <c r="AE117" s="35"/>
      <c r="AF117" s="35"/>
      <c r="AG117" s="35"/>
    </row>
    <row r="118" customFormat="false" ht="15.75" hidden="false" customHeight="true" outlineLevel="0" collapsed="false">
      <c r="A118" s="36"/>
      <c r="B118" s="37"/>
      <c r="C118" s="37"/>
      <c r="D118" s="37"/>
      <c r="E118" s="37"/>
      <c r="F118" s="37"/>
      <c r="G118" s="37"/>
      <c r="H118" s="37"/>
      <c r="I118" s="37"/>
      <c r="J118" s="37"/>
      <c r="K118" s="37"/>
      <c r="L118" s="44"/>
      <c r="M118" s="44"/>
      <c r="N118" s="44"/>
      <c r="O118" s="44"/>
      <c r="P118" s="44"/>
      <c r="Q118" s="37"/>
      <c r="R118" s="37"/>
      <c r="S118" s="35"/>
      <c r="T118" s="35"/>
      <c r="U118" s="35"/>
      <c r="V118" s="35"/>
      <c r="W118" s="35"/>
      <c r="X118" s="35"/>
      <c r="Z118" s="35"/>
      <c r="AA118" s="35"/>
      <c r="AB118" s="35"/>
      <c r="AC118" s="35"/>
      <c r="AD118" s="35"/>
      <c r="AE118" s="35"/>
      <c r="AF118" s="35"/>
      <c r="AG118" s="35"/>
    </row>
    <row r="119" customFormat="false" ht="15.75" hidden="false" customHeight="true" outlineLevel="0" collapsed="false">
      <c r="A119" s="36"/>
      <c r="B119" s="37"/>
      <c r="C119" s="37"/>
      <c r="D119" s="37"/>
      <c r="E119" s="37"/>
      <c r="F119" s="37"/>
      <c r="G119" s="37"/>
      <c r="H119" s="37"/>
      <c r="I119" s="37"/>
      <c r="J119" s="37"/>
      <c r="K119" s="37"/>
      <c r="L119" s="44"/>
      <c r="M119" s="44"/>
      <c r="N119" s="44"/>
      <c r="O119" s="44"/>
      <c r="P119" s="44"/>
      <c r="Q119" s="37"/>
      <c r="R119" s="37"/>
      <c r="S119" s="35"/>
      <c r="T119" s="35"/>
      <c r="U119" s="35"/>
      <c r="V119" s="35"/>
      <c r="W119" s="35"/>
      <c r="X119" s="35"/>
      <c r="Z119" s="35"/>
      <c r="AA119" s="35"/>
      <c r="AB119" s="35"/>
      <c r="AC119" s="35"/>
      <c r="AD119" s="35"/>
      <c r="AE119" s="35"/>
      <c r="AF119" s="35"/>
      <c r="AG119" s="35"/>
    </row>
    <row r="120" customFormat="false" ht="15.75" hidden="false" customHeight="true" outlineLevel="0" collapsed="false">
      <c r="A120" s="36"/>
      <c r="B120" s="37"/>
      <c r="C120" s="37"/>
      <c r="D120" s="37"/>
      <c r="E120" s="37"/>
      <c r="F120" s="37"/>
      <c r="G120" s="37"/>
      <c r="H120" s="37"/>
      <c r="I120" s="37"/>
      <c r="J120" s="37"/>
      <c r="K120" s="37"/>
      <c r="L120" s="44"/>
      <c r="M120" s="44"/>
      <c r="N120" s="44"/>
      <c r="O120" s="44"/>
      <c r="P120" s="44"/>
      <c r="Q120" s="37"/>
      <c r="R120" s="37"/>
      <c r="S120" s="35"/>
      <c r="T120" s="35"/>
      <c r="U120" s="35"/>
      <c r="V120" s="35"/>
      <c r="W120" s="35"/>
      <c r="X120" s="35"/>
      <c r="Z120" s="35"/>
      <c r="AA120" s="35"/>
      <c r="AB120" s="35"/>
      <c r="AC120" s="35"/>
      <c r="AD120" s="35"/>
      <c r="AE120" s="35"/>
      <c r="AF120" s="35"/>
      <c r="AG120" s="35"/>
    </row>
    <row r="121" customFormat="false" ht="15.75" hidden="false" customHeight="true" outlineLevel="0" collapsed="false">
      <c r="A121" s="36"/>
      <c r="B121" s="37"/>
      <c r="C121" s="37"/>
      <c r="D121" s="37"/>
      <c r="E121" s="37"/>
      <c r="F121" s="37"/>
      <c r="G121" s="37"/>
      <c r="H121" s="37"/>
      <c r="I121" s="37"/>
      <c r="J121" s="37"/>
      <c r="K121" s="37"/>
      <c r="L121" s="44"/>
      <c r="M121" s="44"/>
      <c r="N121" s="44"/>
      <c r="O121" s="44"/>
      <c r="P121" s="44"/>
      <c r="Q121" s="37"/>
      <c r="R121" s="37"/>
      <c r="S121" s="35"/>
      <c r="T121" s="35"/>
      <c r="U121" s="35"/>
      <c r="V121" s="35"/>
      <c r="W121" s="35"/>
      <c r="X121" s="35"/>
      <c r="Z121" s="35"/>
      <c r="AA121" s="35"/>
      <c r="AB121" s="35"/>
      <c r="AC121" s="35"/>
      <c r="AD121" s="35"/>
      <c r="AE121" s="35"/>
      <c r="AF121" s="35"/>
      <c r="AG121" s="35"/>
    </row>
    <row r="122" customFormat="false" ht="15.75" hidden="false" customHeight="true" outlineLevel="0" collapsed="false">
      <c r="A122" s="36"/>
      <c r="B122" s="37"/>
      <c r="C122" s="37"/>
      <c r="D122" s="37"/>
      <c r="E122" s="37"/>
      <c r="F122" s="37"/>
      <c r="G122" s="37"/>
      <c r="H122" s="37"/>
      <c r="I122" s="37"/>
      <c r="J122" s="37"/>
      <c r="K122" s="37"/>
      <c r="L122" s="44"/>
      <c r="M122" s="44"/>
      <c r="N122" s="44"/>
      <c r="O122" s="44"/>
      <c r="P122" s="44"/>
      <c r="Q122" s="37"/>
      <c r="R122" s="37"/>
      <c r="S122" s="35"/>
      <c r="T122" s="35"/>
      <c r="U122" s="35"/>
      <c r="V122" s="35"/>
      <c r="W122" s="35"/>
      <c r="X122" s="35"/>
      <c r="Z122" s="35"/>
      <c r="AA122" s="35"/>
      <c r="AB122" s="35"/>
      <c r="AC122" s="35"/>
      <c r="AD122" s="35"/>
      <c r="AE122" s="35"/>
      <c r="AF122" s="35"/>
      <c r="AG122" s="35"/>
    </row>
    <row r="123" customFormat="false" ht="15.75" hidden="false" customHeight="true" outlineLevel="0" collapsed="false">
      <c r="A123" s="36"/>
      <c r="B123" s="37"/>
      <c r="C123" s="37"/>
      <c r="D123" s="37"/>
      <c r="E123" s="37"/>
      <c r="F123" s="37"/>
      <c r="G123" s="37"/>
      <c r="H123" s="37"/>
      <c r="I123" s="37"/>
      <c r="J123" s="37"/>
      <c r="K123" s="37"/>
      <c r="L123" s="44"/>
      <c r="M123" s="44"/>
      <c r="N123" s="44"/>
      <c r="O123" s="44"/>
      <c r="P123" s="44"/>
      <c r="Q123" s="37"/>
      <c r="R123" s="37"/>
      <c r="S123" s="35"/>
      <c r="T123" s="35"/>
      <c r="U123" s="35"/>
      <c r="V123" s="35"/>
      <c r="W123" s="35"/>
      <c r="X123" s="35"/>
      <c r="Z123" s="35"/>
      <c r="AA123" s="35"/>
      <c r="AB123" s="35"/>
      <c r="AC123" s="35"/>
      <c r="AD123" s="35"/>
      <c r="AE123" s="35"/>
      <c r="AF123" s="35"/>
      <c r="AG123" s="35"/>
    </row>
    <row r="124" customFormat="false" ht="15.75" hidden="false" customHeight="true" outlineLevel="0" collapsed="false">
      <c r="A124" s="36"/>
      <c r="B124" s="37"/>
      <c r="C124" s="37"/>
      <c r="D124" s="37"/>
      <c r="E124" s="37"/>
      <c r="F124" s="37"/>
      <c r="G124" s="37"/>
      <c r="H124" s="37"/>
      <c r="I124" s="37"/>
      <c r="J124" s="37"/>
      <c r="K124" s="37"/>
      <c r="L124" s="44"/>
      <c r="M124" s="44"/>
      <c r="N124" s="44"/>
      <c r="O124" s="44"/>
      <c r="P124" s="44"/>
      <c r="Q124" s="37"/>
      <c r="R124" s="37"/>
      <c r="S124" s="35"/>
      <c r="T124" s="35"/>
      <c r="U124" s="35"/>
      <c r="V124" s="35"/>
      <c r="W124" s="35"/>
      <c r="X124" s="35"/>
      <c r="Z124" s="35"/>
      <c r="AA124" s="35"/>
      <c r="AB124" s="35"/>
      <c r="AC124" s="35"/>
      <c r="AD124" s="35"/>
      <c r="AE124" s="35"/>
      <c r="AF124" s="35"/>
      <c r="AG124" s="35"/>
    </row>
    <row r="125" customFormat="false" ht="15.75" hidden="false" customHeight="true" outlineLevel="0" collapsed="false">
      <c r="A125" s="36"/>
      <c r="B125" s="37"/>
      <c r="C125" s="37"/>
      <c r="D125" s="37"/>
      <c r="E125" s="37"/>
      <c r="F125" s="37"/>
      <c r="G125" s="37"/>
      <c r="H125" s="37"/>
      <c r="I125" s="37"/>
      <c r="J125" s="37"/>
      <c r="K125" s="37"/>
      <c r="L125" s="44"/>
      <c r="M125" s="44"/>
      <c r="N125" s="44"/>
      <c r="O125" s="44"/>
      <c r="P125" s="44"/>
      <c r="Q125" s="37"/>
      <c r="R125" s="37"/>
      <c r="S125" s="35"/>
      <c r="T125" s="35"/>
      <c r="U125" s="35"/>
      <c r="V125" s="35"/>
      <c r="W125" s="35"/>
      <c r="X125" s="35"/>
      <c r="Z125" s="35"/>
      <c r="AA125" s="35"/>
      <c r="AB125" s="35"/>
      <c r="AC125" s="35"/>
      <c r="AD125" s="35"/>
      <c r="AE125" s="35"/>
      <c r="AF125" s="35"/>
      <c r="AG125" s="35"/>
    </row>
    <row r="126" customFormat="false" ht="15.75" hidden="false" customHeight="true" outlineLevel="0" collapsed="false">
      <c r="A126" s="36"/>
      <c r="B126" s="37"/>
      <c r="C126" s="37"/>
      <c r="D126" s="37"/>
      <c r="E126" s="37"/>
      <c r="F126" s="37"/>
      <c r="G126" s="37"/>
      <c r="H126" s="37"/>
      <c r="I126" s="37"/>
      <c r="J126" s="37"/>
      <c r="K126" s="37"/>
      <c r="L126" s="44"/>
      <c r="M126" s="44"/>
      <c r="N126" s="44"/>
      <c r="O126" s="44"/>
      <c r="P126" s="44"/>
      <c r="Q126" s="37"/>
      <c r="R126" s="37"/>
      <c r="S126" s="35"/>
      <c r="T126" s="35"/>
      <c r="U126" s="35"/>
      <c r="V126" s="35"/>
      <c r="W126" s="35"/>
      <c r="X126" s="35"/>
      <c r="Z126" s="35"/>
      <c r="AA126" s="35"/>
      <c r="AB126" s="35"/>
      <c r="AC126" s="35"/>
      <c r="AD126" s="35"/>
      <c r="AE126" s="35"/>
      <c r="AF126" s="35"/>
      <c r="AG126" s="35"/>
    </row>
    <row r="127" customFormat="false" ht="15.75" hidden="false" customHeight="true" outlineLevel="0" collapsed="false">
      <c r="A127" s="36"/>
      <c r="B127" s="37"/>
      <c r="C127" s="37"/>
      <c r="D127" s="37"/>
      <c r="E127" s="37"/>
      <c r="F127" s="37"/>
      <c r="G127" s="37"/>
      <c r="H127" s="37"/>
      <c r="I127" s="37"/>
      <c r="J127" s="37"/>
      <c r="K127" s="37"/>
      <c r="L127" s="44"/>
      <c r="M127" s="44"/>
      <c r="N127" s="44"/>
      <c r="O127" s="44"/>
      <c r="P127" s="44"/>
      <c r="Q127" s="37"/>
      <c r="R127" s="37"/>
      <c r="S127" s="35"/>
      <c r="T127" s="35"/>
      <c r="U127" s="35"/>
      <c r="V127" s="35"/>
      <c r="W127" s="35"/>
      <c r="X127" s="35"/>
      <c r="Z127" s="35"/>
      <c r="AA127" s="35"/>
      <c r="AB127" s="35"/>
      <c r="AC127" s="35"/>
      <c r="AD127" s="35"/>
      <c r="AE127" s="35"/>
      <c r="AF127" s="35"/>
      <c r="AG127" s="35"/>
    </row>
    <row r="128" customFormat="false" ht="15.75" hidden="false" customHeight="true" outlineLevel="0" collapsed="false">
      <c r="A128" s="36"/>
      <c r="B128" s="37"/>
      <c r="C128" s="37"/>
      <c r="D128" s="37"/>
      <c r="E128" s="37"/>
      <c r="F128" s="37"/>
      <c r="G128" s="37"/>
      <c r="H128" s="37"/>
      <c r="I128" s="37"/>
      <c r="J128" s="37"/>
      <c r="K128" s="37"/>
      <c r="L128" s="44"/>
      <c r="M128" s="44"/>
      <c r="N128" s="44"/>
      <c r="O128" s="44"/>
      <c r="P128" s="44"/>
      <c r="Q128" s="37"/>
      <c r="R128" s="37"/>
      <c r="S128" s="35"/>
      <c r="T128" s="35"/>
      <c r="U128" s="35"/>
      <c r="V128" s="35"/>
      <c r="W128" s="35"/>
      <c r="X128" s="35"/>
      <c r="Z128" s="35"/>
      <c r="AA128" s="35"/>
      <c r="AB128" s="35"/>
      <c r="AC128" s="35"/>
      <c r="AD128" s="35"/>
      <c r="AE128" s="35"/>
      <c r="AF128" s="35"/>
      <c r="AG128" s="35"/>
    </row>
    <row r="129" customFormat="false" ht="15.75" hidden="false" customHeight="true" outlineLevel="0" collapsed="false">
      <c r="A129" s="36"/>
      <c r="B129" s="37"/>
      <c r="C129" s="37"/>
      <c r="D129" s="37"/>
      <c r="E129" s="37"/>
      <c r="F129" s="37"/>
      <c r="G129" s="37"/>
      <c r="H129" s="37"/>
      <c r="I129" s="37"/>
      <c r="J129" s="37"/>
      <c r="K129" s="37"/>
      <c r="L129" s="44"/>
      <c r="M129" s="44"/>
      <c r="N129" s="44"/>
      <c r="O129" s="44"/>
      <c r="P129" s="44"/>
      <c r="Q129" s="37"/>
      <c r="R129" s="37"/>
      <c r="S129" s="35"/>
      <c r="T129" s="35"/>
      <c r="U129" s="35"/>
      <c r="V129" s="35"/>
      <c r="W129" s="35"/>
      <c r="X129" s="35"/>
      <c r="Z129" s="35"/>
      <c r="AA129" s="35"/>
      <c r="AB129" s="35"/>
      <c r="AC129" s="35"/>
      <c r="AD129" s="35"/>
      <c r="AE129" s="35"/>
      <c r="AF129" s="35"/>
      <c r="AG129" s="35"/>
    </row>
    <row r="130" customFormat="false" ht="15.75" hidden="false" customHeight="true" outlineLevel="0" collapsed="false">
      <c r="A130" s="36"/>
      <c r="B130" s="37"/>
      <c r="C130" s="37"/>
      <c r="D130" s="37"/>
      <c r="E130" s="37"/>
      <c r="F130" s="37"/>
      <c r="G130" s="37"/>
      <c r="H130" s="37"/>
      <c r="I130" s="37"/>
      <c r="J130" s="37"/>
      <c r="K130" s="37"/>
      <c r="L130" s="44"/>
      <c r="M130" s="44"/>
      <c r="N130" s="44"/>
      <c r="O130" s="44"/>
      <c r="P130" s="44"/>
      <c r="Q130" s="37"/>
      <c r="R130" s="37"/>
      <c r="S130" s="35"/>
      <c r="T130" s="35"/>
      <c r="U130" s="35"/>
      <c r="V130" s="35"/>
      <c r="W130" s="35"/>
      <c r="X130" s="35"/>
      <c r="Z130" s="35"/>
      <c r="AA130" s="35"/>
      <c r="AB130" s="35"/>
      <c r="AC130" s="35"/>
      <c r="AD130" s="35"/>
      <c r="AE130" s="35"/>
      <c r="AF130" s="35"/>
      <c r="AG130" s="35"/>
    </row>
    <row r="131" customFormat="false" ht="15.75" hidden="false" customHeight="true" outlineLevel="0" collapsed="false">
      <c r="A131" s="36"/>
      <c r="B131" s="37"/>
      <c r="C131" s="37"/>
      <c r="D131" s="37"/>
      <c r="E131" s="37"/>
      <c r="F131" s="37"/>
      <c r="G131" s="37"/>
      <c r="H131" s="37"/>
      <c r="I131" s="37"/>
      <c r="J131" s="37"/>
      <c r="K131" s="37"/>
      <c r="L131" s="44"/>
      <c r="M131" s="44"/>
      <c r="N131" s="44"/>
      <c r="O131" s="44"/>
      <c r="P131" s="44"/>
      <c r="Q131" s="37"/>
      <c r="R131" s="37"/>
      <c r="S131" s="35"/>
      <c r="T131" s="35"/>
      <c r="U131" s="35"/>
      <c r="V131" s="35"/>
      <c r="W131" s="35"/>
      <c r="X131" s="35"/>
      <c r="Z131" s="35"/>
      <c r="AA131" s="35"/>
      <c r="AB131" s="35"/>
      <c r="AC131" s="35"/>
      <c r="AD131" s="35"/>
      <c r="AE131" s="35"/>
      <c r="AF131" s="35"/>
      <c r="AG131" s="35"/>
    </row>
    <row r="132" customFormat="false" ht="15.75" hidden="false" customHeight="true" outlineLevel="0" collapsed="false">
      <c r="A132" s="36"/>
      <c r="B132" s="37"/>
      <c r="C132" s="37"/>
      <c r="D132" s="37"/>
      <c r="E132" s="37"/>
      <c r="F132" s="37"/>
      <c r="G132" s="37"/>
      <c r="H132" s="37"/>
      <c r="I132" s="37"/>
      <c r="J132" s="37"/>
      <c r="K132" s="37"/>
      <c r="L132" s="44"/>
      <c r="M132" s="44"/>
      <c r="N132" s="44"/>
      <c r="O132" s="44"/>
      <c r="P132" s="44"/>
      <c r="Q132" s="37"/>
      <c r="R132" s="37"/>
      <c r="S132" s="35"/>
      <c r="T132" s="35"/>
      <c r="U132" s="35"/>
      <c r="V132" s="35"/>
      <c r="W132" s="35"/>
      <c r="X132" s="35"/>
      <c r="Z132" s="35"/>
      <c r="AA132" s="35"/>
      <c r="AB132" s="35"/>
      <c r="AC132" s="35"/>
      <c r="AD132" s="35"/>
      <c r="AE132" s="35"/>
      <c r="AF132" s="35"/>
      <c r="AG132" s="35"/>
    </row>
    <row r="133" customFormat="false" ht="15.75" hidden="false" customHeight="true" outlineLevel="0" collapsed="false">
      <c r="A133" s="36"/>
      <c r="B133" s="37"/>
      <c r="C133" s="37"/>
      <c r="D133" s="37"/>
      <c r="E133" s="37"/>
      <c r="F133" s="37"/>
      <c r="G133" s="37"/>
      <c r="H133" s="37"/>
      <c r="I133" s="37"/>
      <c r="J133" s="37"/>
      <c r="K133" s="37"/>
      <c r="L133" s="44"/>
      <c r="M133" s="44"/>
      <c r="N133" s="44"/>
      <c r="O133" s="44"/>
      <c r="P133" s="44"/>
      <c r="Q133" s="37"/>
      <c r="R133" s="37"/>
      <c r="S133" s="35"/>
      <c r="T133" s="35"/>
      <c r="U133" s="35"/>
      <c r="V133" s="35"/>
      <c r="W133" s="35"/>
      <c r="X133" s="35"/>
      <c r="Z133" s="35"/>
      <c r="AA133" s="35"/>
      <c r="AB133" s="35"/>
      <c r="AC133" s="35"/>
      <c r="AD133" s="35"/>
      <c r="AE133" s="35"/>
      <c r="AF133" s="35"/>
      <c r="AG133" s="35"/>
    </row>
    <row r="134" customFormat="false" ht="15.75" hidden="false" customHeight="true" outlineLevel="0" collapsed="false">
      <c r="A134" s="36"/>
      <c r="B134" s="37"/>
      <c r="C134" s="37"/>
      <c r="D134" s="37"/>
      <c r="E134" s="37"/>
      <c r="F134" s="37"/>
      <c r="G134" s="37"/>
      <c r="H134" s="37"/>
      <c r="I134" s="37"/>
      <c r="J134" s="37"/>
      <c r="K134" s="37"/>
      <c r="L134" s="44"/>
      <c r="M134" s="44"/>
      <c r="N134" s="44"/>
      <c r="O134" s="44"/>
      <c r="P134" s="44"/>
      <c r="Q134" s="37"/>
      <c r="R134" s="37"/>
      <c r="S134" s="35"/>
      <c r="T134" s="35"/>
      <c r="U134" s="35"/>
      <c r="V134" s="35"/>
      <c r="W134" s="35"/>
      <c r="X134" s="35"/>
      <c r="Z134" s="35"/>
      <c r="AA134" s="35"/>
      <c r="AB134" s="35"/>
      <c r="AC134" s="35"/>
      <c r="AD134" s="35"/>
      <c r="AE134" s="35"/>
      <c r="AF134" s="35"/>
      <c r="AG134" s="35"/>
    </row>
    <row r="135" customFormat="false" ht="15.75" hidden="false" customHeight="true" outlineLevel="0" collapsed="false">
      <c r="A135" s="36"/>
      <c r="B135" s="37"/>
      <c r="C135" s="37"/>
      <c r="D135" s="37"/>
      <c r="E135" s="37"/>
      <c r="F135" s="37"/>
      <c r="G135" s="37"/>
      <c r="H135" s="37"/>
      <c r="I135" s="37"/>
      <c r="J135" s="37"/>
      <c r="K135" s="37"/>
      <c r="L135" s="44"/>
      <c r="M135" s="44"/>
      <c r="N135" s="44"/>
      <c r="O135" s="44"/>
      <c r="P135" s="44"/>
      <c r="Q135" s="37"/>
      <c r="R135" s="37"/>
      <c r="S135" s="35"/>
      <c r="T135" s="35"/>
      <c r="U135" s="35"/>
      <c r="V135" s="35"/>
      <c r="W135" s="35"/>
      <c r="X135" s="35"/>
      <c r="Z135" s="35"/>
      <c r="AA135" s="35"/>
      <c r="AB135" s="35"/>
      <c r="AC135" s="35"/>
      <c r="AD135" s="35"/>
      <c r="AE135" s="35"/>
      <c r="AF135" s="35"/>
      <c r="AG135" s="35"/>
    </row>
    <row r="136" customFormat="false" ht="15.75" hidden="false" customHeight="true" outlineLevel="0" collapsed="false">
      <c r="A136" s="36"/>
      <c r="B136" s="37"/>
      <c r="C136" s="37"/>
      <c r="D136" s="37"/>
      <c r="E136" s="37"/>
      <c r="F136" s="37"/>
      <c r="G136" s="37"/>
      <c r="H136" s="37"/>
      <c r="I136" s="37"/>
      <c r="J136" s="37"/>
      <c r="K136" s="37"/>
      <c r="L136" s="44"/>
      <c r="M136" s="44"/>
      <c r="N136" s="44"/>
      <c r="O136" s="44"/>
      <c r="P136" s="44"/>
      <c r="Q136" s="37"/>
      <c r="R136" s="37"/>
      <c r="S136" s="35"/>
      <c r="T136" s="35"/>
      <c r="U136" s="35"/>
      <c r="V136" s="35"/>
      <c r="W136" s="35"/>
      <c r="X136" s="35"/>
      <c r="Z136" s="35"/>
      <c r="AA136" s="35"/>
      <c r="AB136" s="35"/>
      <c r="AC136" s="35"/>
      <c r="AD136" s="35"/>
      <c r="AE136" s="35"/>
      <c r="AF136" s="35"/>
      <c r="AG136" s="35"/>
    </row>
    <row r="137" customFormat="false" ht="15.75" hidden="false" customHeight="true" outlineLevel="0" collapsed="false">
      <c r="A137" s="36"/>
      <c r="B137" s="37"/>
      <c r="C137" s="37"/>
      <c r="D137" s="37"/>
      <c r="E137" s="37"/>
      <c r="F137" s="37"/>
      <c r="G137" s="37"/>
      <c r="H137" s="37"/>
      <c r="I137" s="37"/>
      <c r="J137" s="37"/>
      <c r="K137" s="37"/>
      <c r="L137" s="44"/>
      <c r="M137" s="44"/>
      <c r="N137" s="44"/>
      <c r="O137" s="44"/>
      <c r="P137" s="44"/>
      <c r="Q137" s="37"/>
      <c r="R137" s="37"/>
      <c r="S137" s="35"/>
      <c r="T137" s="35"/>
      <c r="U137" s="35"/>
      <c r="V137" s="35"/>
      <c r="W137" s="35"/>
      <c r="X137" s="35"/>
      <c r="Z137" s="35"/>
      <c r="AA137" s="35"/>
      <c r="AB137" s="35"/>
      <c r="AC137" s="35"/>
      <c r="AD137" s="35"/>
      <c r="AE137" s="35"/>
      <c r="AF137" s="35"/>
      <c r="AG137" s="35"/>
    </row>
    <row r="138" customFormat="false" ht="15.75" hidden="false" customHeight="true" outlineLevel="0" collapsed="false">
      <c r="A138" s="36"/>
      <c r="B138" s="37"/>
      <c r="C138" s="37"/>
      <c r="D138" s="37"/>
      <c r="E138" s="37"/>
      <c r="F138" s="37"/>
      <c r="G138" s="37"/>
      <c r="H138" s="37"/>
      <c r="I138" s="37"/>
      <c r="J138" s="37"/>
      <c r="K138" s="37"/>
      <c r="L138" s="44"/>
      <c r="M138" s="44"/>
      <c r="N138" s="44"/>
      <c r="O138" s="44"/>
      <c r="P138" s="44"/>
      <c r="Q138" s="37"/>
      <c r="R138" s="37"/>
      <c r="S138" s="35"/>
      <c r="T138" s="35"/>
      <c r="U138" s="35"/>
      <c r="V138" s="35"/>
      <c r="W138" s="35"/>
      <c r="X138" s="35"/>
      <c r="Z138" s="35"/>
      <c r="AA138" s="35"/>
      <c r="AB138" s="35"/>
      <c r="AC138" s="35"/>
      <c r="AD138" s="35"/>
      <c r="AE138" s="35"/>
      <c r="AF138" s="35"/>
      <c r="AG138" s="35"/>
    </row>
    <row r="139" customFormat="false" ht="15.75" hidden="false" customHeight="true" outlineLevel="0" collapsed="false">
      <c r="A139" s="36"/>
      <c r="B139" s="37"/>
      <c r="C139" s="37"/>
      <c r="D139" s="37"/>
      <c r="E139" s="37"/>
      <c r="F139" s="37"/>
      <c r="G139" s="37"/>
      <c r="H139" s="37"/>
      <c r="I139" s="37"/>
      <c r="J139" s="37"/>
      <c r="K139" s="37"/>
      <c r="L139" s="44"/>
      <c r="M139" s="44"/>
      <c r="N139" s="44"/>
      <c r="O139" s="44"/>
      <c r="P139" s="44"/>
      <c r="Q139" s="37"/>
      <c r="R139" s="37"/>
      <c r="S139" s="35"/>
      <c r="T139" s="35"/>
      <c r="U139" s="35"/>
      <c r="V139" s="35"/>
      <c r="W139" s="35"/>
      <c r="X139" s="35"/>
      <c r="Z139" s="35"/>
      <c r="AA139" s="35"/>
      <c r="AB139" s="35"/>
      <c r="AC139" s="35"/>
      <c r="AD139" s="35"/>
      <c r="AE139" s="35"/>
      <c r="AF139" s="35"/>
      <c r="AG139" s="35"/>
    </row>
    <row r="140" customFormat="false" ht="15.75" hidden="false" customHeight="true" outlineLevel="0" collapsed="false">
      <c r="A140" s="36"/>
      <c r="B140" s="37"/>
      <c r="C140" s="37"/>
      <c r="D140" s="37"/>
      <c r="E140" s="37"/>
      <c r="F140" s="37"/>
      <c r="G140" s="37"/>
      <c r="H140" s="37"/>
      <c r="I140" s="37"/>
      <c r="J140" s="37"/>
      <c r="K140" s="37"/>
      <c r="L140" s="44"/>
      <c r="M140" s="44"/>
      <c r="N140" s="44"/>
      <c r="O140" s="44"/>
      <c r="P140" s="44"/>
      <c r="Q140" s="37"/>
      <c r="R140" s="37"/>
      <c r="S140" s="35"/>
      <c r="T140" s="35"/>
      <c r="U140" s="35"/>
      <c r="V140" s="35"/>
      <c r="W140" s="35"/>
      <c r="X140" s="35"/>
      <c r="Z140" s="35"/>
      <c r="AA140" s="35"/>
      <c r="AB140" s="35"/>
      <c r="AC140" s="35"/>
      <c r="AD140" s="35"/>
      <c r="AE140" s="35"/>
      <c r="AF140" s="35"/>
      <c r="AG140" s="35"/>
    </row>
    <row r="141" customFormat="false" ht="15.75" hidden="false" customHeight="true" outlineLevel="0" collapsed="false">
      <c r="A141" s="36"/>
      <c r="B141" s="37"/>
      <c r="C141" s="37"/>
      <c r="D141" s="37"/>
      <c r="E141" s="37"/>
      <c r="F141" s="37"/>
      <c r="G141" s="37"/>
      <c r="H141" s="37"/>
      <c r="I141" s="37"/>
      <c r="J141" s="37"/>
      <c r="K141" s="37"/>
      <c r="L141" s="44"/>
      <c r="M141" s="44"/>
      <c r="N141" s="44"/>
      <c r="O141" s="44"/>
      <c r="P141" s="44"/>
      <c r="Q141" s="37"/>
      <c r="R141" s="37"/>
      <c r="S141" s="35"/>
      <c r="T141" s="35"/>
      <c r="U141" s="35"/>
      <c r="V141" s="35"/>
      <c r="W141" s="35"/>
      <c r="X141" s="35"/>
      <c r="Z141" s="35"/>
      <c r="AA141" s="35"/>
      <c r="AB141" s="35"/>
      <c r="AC141" s="35"/>
      <c r="AD141" s="35"/>
      <c r="AE141" s="35"/>
      <c r="AF141" s="35"/>
      <c r="AG141" s="35"/>
    </row>
    <row r="142" customFormat="false" ht="15.75" hidden="false" customHeight="true" outlineLevel="0" collapsed="false">
      <c r="A142" s="36"/>
      <c r="B142" s="37"/>
      <c r="C142" s="37"/>
      <c r="D142" s="37"/>
      <c r="E142" s="37"/>
      <c r="F142" s="37"/>
      <c r="G142" s="37"/>
      <c r="H142" s="37"/>
      <c r="I142" s="37"/>
      <c r="J142" s="37"/>
      <c r="K142" s="37"/>
      <c r="L142" s="44"/>
      <c r="M142" s="44"/>
      <c r="N142" s="44"/>
      <c r="O142" s="44"/>
      <c r="P142" s="44"/>
      <c r="Q142" s="37"/>
      <c r="R142" s="37"/>
      <c r="S142" s="35"/>
      <c r="T142" s="35"/>
      <c r="U142" s="35"/>
      <c r="V142" s="35"/>
      <c r="W142" s="35"/>
      <c r="X142" s="35"/>
      <c r="Z142" s="35"/>
      <c r="AA142" s="35"/>
      <c r="AB142" s="35"/>
      <c r="AC142" s="35"/>
      <c r="AD142" s="35"/>
      <c r="AE142" s="35"/>
      <c r="AF142" s="35"/>
      <c r="AG142" s="35"/>
    </row>
    <row r="143" customFormat="false" ht="15.75" hidden="false" customHeight="true" outlineLevel="0" collapsed="false">
      <c r="A143" s="36"/>
      <c r="B143" s="37"/>
      <c r="C143" s="37"/>
      <c r="D143" s="37"/>
      <c r="E143" s="37"/>
      <c r="F143" s="37"/>
      <c r="G143" s="37"/>
      <c r="H143" s="37"/>
      <c r="I143" s="37"/>
      <c r="J143" s="37"/>
      <c r="K143" s="37"/>
      <c r="L143" s="44"/>
      <c r="M143" s="44"/>
      <c r="N143" s="44"/>
      <c r="O143" s="44"/>
      <c r="P143" s="44"/>
      <c r="Q143" s="37"/>
      <c r="R143" s="37"/>
      <c r="S143" s="35"/>
      <c r="T143" s="35"/>
      <c r="U143" s="35"/>
      <c r="V143" s="35"/>
      <c r="W143" s="35"/>
      <c r="X143" s="35"/>
      <c r="Z143" s="35"/>
      <c r="AA143" s="35"/>
      <c r="AB143" s="35"/>
      <c r="AC143" s="35"/>
      <c r="AD143" s="35"/>
      <c r="AE143" s="35"/>
      <c r="AF143" s="35"/>
      <c r="AG143" s="35"/>
    </row>
    <row r="144" customFormat="false" ht="15.75" hidden="false" customHeight="true" outlineLevel="0" collapsed="false">
      <c r="A144" s="36"/>
      <c r="B144" s="37"/>
      <c r="C144" s="37"/>
      <c r="D144" s="37"/>
      <c r="E144" s="37"/>
      <c r="F144" s="37"/>
      <c r="G144" s="37"/>
      <c r="H144" s="37"/>
      <c r="I144" s="37"/>
      <c r="J144" s="37"/>
      <c r="K144" s="37"/>
      <c r="L144" s="44"/>
      <c r="M144" s="44"/>
      <c r="N144" s="44"/>
      <c r="O144" s="44"/>
      <c r="P144" s="44"/>
      <c r="Q144" s="37"/>
      <c r="R144" s="37"/>
      <c r="S144" s="35"/>
      <c r="T144" s="35"/>
      <c r="U144" s="35"/>
      <c r="V144" s="35"/>
      <c r="W144" s="35"/>
      <c r="X144" s="35"/>
      <c r="Z144" s="35"/>
      <c r="AA144" s="35"/>
      <c r="AB144" s="35"/>
      <c r="AC144" s="35"/>
      <c r="AD144" s="35"/>
      <c r="AE144" s="35"/>
      <c r="AF144" s="35"/>
      <c r="AG144" s="35"/>
    </row>
    <row r="145" customFormat="false" ht="15.75" hidden="false" customHeight="true" outlineLevel="0" collapsed="false">
      <c r="A145" s="36"/>
      <c r="B145" s="37"/>
      <c r="C145" s="37"/>
      <c r="D145" s="37"/>
      <c r="E145" s="37"/>
      <c r="F145" s="37"/>
      <c r="G145" s="37"/>
      <c r="H145" s="37"/>
      <c r="I145" s="37"/>
      <c r="J145" s="37"/>
      <c r="K145" s="37"/>
      <c r="L145" s="44"/>
      <c r="M145" s="44"/>
      <c r="N145" s="44"/>
      <c r="O145" s="44"/>
      <c r="P145" s="44"/>
      <c r="Q145" s="37"/>
      <c r="R145" s="37"/>
      <c r="S145" s="35"/>
      <c r="T145" s="35"/>
      <c r="U145" s="35"/>
      <c r="V145" s="35"/>
      <c r="W145" s="35"/>
      <c r="X145" s="35"/>
      <c r="Z145" s="35"/>
      <c r="AA145" s="35"/>
      <c r="AB145" s="35"/>
      <c r="AC145" s="35"/>
      <c r="AD145" s="35"/>
      <c r="AE145" s="35"/>
      <c r="AF145" s="35"/>
      <c r="AG145" s="35"/>
    </row>
    <row r="146" customFormat="false" ht="15.75" hidden="false" customHeight="true" outlineLevel="0" collapsed="false">
      <c r="A146" s="36"/>
      <c r="B146" s="37"/>
      <c r="C146" s="37"/>
      <c r="D146" s="37"/>
      <c r="E146" s="37"/>
      <c r="F146" s="37"/>
      <c r="G146" s="37"/>
      <c r="H146" s="37"/>
      <c r="I146" s="37"/>
      <c r="J146" s="37"/>
      <c r="K146" s="37"/>
      <c r="L146" s="44"/>
      <c r="M146" s="44"/>
      <c r="N146" s="44"/>
      <c r="O146" s="44"/>
      <c r="P146" s="44"/>
      <c r="Q146" s="37"/>
      <c r="R146" s="37"/>
      <c r="S146" s="35"/>
      <c r="T146" s="35"/>
      <c r="U146" s="35"/>
      <c r="V146" s="35"/>
      <c r="W146" s="35"/>
      <c r="X146" s="35"/>
      <c r="Z146" s="35"/>
      <c r="AA146" s="35"/>
      <c r="AB146" s="35"/>
      <c r="AC146" s="35"/>
      <c r="AD146" s="35"/>
      <c r="AE146" s="35"/>
      <c r="AF146" s="35"/>
      <c r="AG146" s="35"/>
    </row>
    <row r="147" customFormat="false" ht="15.75" hidden="false" customHeight="true" outlineLevel="0" collapsed="false">
      <c r="A147" s="36"/>
      <c r="B147" s="37"/>
      <c r="C147" s="37"/>
      <c r="D147" s="37"/>
      <c r="E147" s="37"/>
      <c r="F147" s="37"/>
      <c r="G147" s="37"/>
      <c r="H147" s="37"/>
      <c r="I147" s="37"/>
      <c r="J147" s="37"/>
      <c r="K147" s="37"/>
      <c r="L147" s="44"/>
      <c r="M147" s="44"/>
      <c r="N147" s="44"/>
      <c r="O147" s="44"/>
      <c r="P147" s="44"/>
      <c r="Q147" s="37"/>
      <c r="R147" s="37"/>
      <c r="S147" s="35"/>
      <c r="T147" s="35"/>
      <c r="U147" s="35"/>
      <c r="V147" s="35"/>
      <c r="W147" s="35"/>
      <c r="X147" s="35"/>
      <c r="Z147" s="35"/>
      <c r="AA147" s="35"/>
      <c r="AB147" s="35"/>
      <c r="AC147" s="35"/>
      <c r="AD147" s="35"/>
      <c r="AE147" s="35"/>
      <c r="AF147" s="35"/>
      <c r="AG147" s="35"/>
    </row>
    <row r="148" customFormat="false" ht="15.75" hidden="false" customHeight="true" outlineLevel="0" collapsed="false">
      <c r="A148" s="36"/>
      <c r="B148" s="37"/>
      <c r="C148" s="37"/>
      <c r="D148" s="37"/>
      <c r="E148" s="37"/>
      <c r="F148" s="37"/>
      <c r="G148" s="37"/>
      <c r="H148" s="37"/>
      <c r="I148" s="37"/>
      <c r="J148" s="37"/>
      <c r="K148" s="37"/>
      <c r="L148" s="44"/>
      <c r="M148" s="44"/>
      <c r="N148" s="44"/>
      <c r="O148" s="44"/>
      <c r="P148" s="44"/>
      <c r="Q148" s="37"/>
      <c r="R148" s="37"/>
      <c r="S148" s="35"/>
      <c r="T148" s="35"/>
      <c r="U148" s="35"/>
      <c r="V148" s="35"/>
      <c r="W148" s="35"/>
      <c r="X148" s="35"/>
      <c r="Z148" s="35"/>
      <c r="AA148" s="35"/>
      <c r="AB148" s="35"/>
      <c r="AC148" s="35"/>
      <c r="AD148" s="35"/>
      <c r="AE148" s="35"/>
      <c r="AF148" s="35"/>
      <c r="AG148" s="35"/>
    </row>
    <row r="149" customFormat="false" ht="15.75" hidden="false" customHeight="true" outlineLevel="0" collapsed="false">
      <c r="A149" s="36"/>
      <c r="B149" s="37"/>
      <c r="C149" s="37"/>
      <c r="D149" s="37"/>
      <c r="E149" s="37"/>
      <c r="F149" s="37"/>
      <c r="G149" s="37"/>
      <c r="H149" s="37"/>
      <c r="I149" s="37"/>
      <c r="J149" s="37"/>
      <c r="K149" s="37"/>
      <c r="L149" s="44"/>
      <c r="M149" s="44"/>
      <c r="N149" s="44"/>
      <c r="O149" s="44"/>
      <c r="P149" s="44"/>
      <c r="Q149" s="37"/>
      <c r="R149" s="37"/>
      <c r="S149" s="35"/>
      <c r="T149" s="35"/>
      <c r="U149" s="35"/>
      <c r="V149" s="35"/>
      <c r="W149" s="35"/>
      <c r="X149" s="35"/>
      <c r="Z149" s="35"/>
      <c r="AA149" s="35"/>
      <c r="AB149" s="35"/>
      <c r="AC149" s="35"/>
      <c r="AD149" s="35"/>
      <c r="AE149" s="35"/>
      <c r="AF149" s="35"/>
      <c r="AG149" s="35"/>
    </row>
    <row r="150" customFormat="false" ht="15.75" hidden="false" customHeight="true" outlineLevel="0" collapsed="false">
      <c r="A150" s="36"/>
      <c r="B150" s="37"/>
      <c r="C150" s="37"/>
      <c r="D150" s="37"/>
      <c r="E150" s="37"/>
      <c r="F150" s="37"/>
      <c r="G150" s="37"/>
      <c r="H150" s="37"/>
      <c r="I150" s="37"/>
      <c r="J150" s="37"/>
      <c r="K150" s="37"/>
      <c r="L150" s="44"/>
      <c r="M150" s="44"/>
      <c r="N150" s="44"/>
      <c r="O150" s="44"/>
      <c r="P150" s="44"/>
      <c r="Q150" s="37"/>
      <c r="R150" s="37"/>
      <c r="S150" s="35"/>
      <c r="T150" s="35"/>
      <c r="U150" s="35"/>
      <c r="V150" s="35"/>
      <c r="W150" s="35"/>
      <c r="X150" s="35"/>
      <c r="Z150" s="35"/>
      <c r="AA150" s="35"/>
      <c r="AB150" s="35"/>
      <c r="AC150" s="35"/>
      <c r="AD150" s="35"/>
      <c r="AE150" s="35"/>
      <c r="AF150" s="35"/>
      <c r="AG150" s="35"/>
    </row>
    <row r="151" customFormat="false" ht="15.75" hidden="false" customHeight="true" outlineLevel="0" collapsed="false">
      <c r="A151" s="36"/>
      <c r="B151" s="37"/>
      <c r="C151" s="37"/>
      <c r="D151" s="37"/>
      <c r="E151" s="37"/>
      <c r="F151" s="37"/>
      <c r="G151" s="37"/>
      <c r="H151" s="37"/>
      <c r="I151" s="37"/>
      <c r="J151" s="37"/>
      <c r="K151" s="37"/>
      <c r="L151" s="44"/>
      <c r="M151" s="44"/>
      <c r="N151" s="44"/>
      <c r="O151" s="44"/>
      <c r="P151" s="44"/>
      <c r="Q151" s="37"/>
      <c r="R151" s="37"/>
      <c r="S151" s="35"/>
      <c r="T151" s="35"/>
      <c r="U151" s="35"/>
      <c r="V151" s="35"/>
      <c r="W151" s="35"/>
      <c r="X151" s="35"/>
      <c r="Z151" s="35"/>
      <c r="AA151" s="35"/>
      <c r="AB151" s="35"/>
      <c r="AC151" s="35"/>
      <c r="AD151" s="35"/>
      <c r="AE151" s="35"/>
      <c r="AF151" s="35"/>
      <c r="AG151" s="35"/>
    </row>
    <row r="152" customFormat="false" ht="15.75" hidden="false" customHeight="true" outlineLevel="0" collapsed="false">
      <c r="A152" s="36"/>
      <c r="B152" s="37"/>
      <c r="C152" s="37"/>
      <c r="D152" s="37"/>
      <c r="E152" s="37"/>
      <c r="F152" s="37"/>
      <c r="G152" s="37"/>
      <c r="H152" s="37"/>
      <c r="I152" s="37"/>
      <c r="J152" s="37"/>
      <c r="K152" s="37"/>
      <c r="L152" s="44"/>
      <c r="M152" s="44"/>
      <c r="N152" s="44"/>
      <c r="O152" s="44"/>
      <c r="P152" s="44"/>
      <c r="Q152" s="37"/>
      <c r="R152" s="37"/>
      <c r="S152" s="35"/>
      <c r="T152" s="35"/>
      <c r="U152" s="35"/>
      <c r="V152" s="35"/>
      <c r="W152" s="35"/>
      <c r="X152" s="35"/>
      <c r="Z152" s="35"/>
      <c r="AA152" s="35"/>
      <c r="AB152" s="35"/>
      <c r="AC152" s="35"/>
      <c r="AD152" s="35"/>
      <c r="AE152" s="35"/>
      <c r="AF152" s="35"/>
      <c r="AG152" s="35"/>
    </row>
    <row r="153" customFormat="false" ht="15.75" hidden="false" customHeight="true" outlineLevel="0" collapsed="false">
      <c r="A153" s="36"/>
      <c r="B153" s="37"/>
      <c r="C153" s="37"/>
      <c r="D153" s="37"/>
      <c r="E153" s="37"/>
      <c r="F153" s="37"/>
      <c r="G153" s="37"/>
      <c r="H153" s="37"/>
      <c r="I153" s="37"/>
      <c r="J153" s="37"/>
      <c r="K153" s="37"/>
      <c r="L153" s="44"/>
      <c r="M153" s="44"/>
      <c r="N153" s="44"/>
      <c r="O153" s="44"/>
      <c r="P153" s="44"/>
      <c r="Q153" s="37"/>
      <c r="R153" s="37"/>
      <c r="S153" s="35"/>
      <c r="T153" s="35"/>
      <c r="U153" s="35"/>
      <c r="V153" s="35"/>
      <c r="W153" s="35"/>
      <c r="X153" s="35"/>
      <c r="Z153" s="35"/>
      <c r="AA153" s="35"/>
      <c r="AB153" s="35"/>
      <c r="AC153" s="35"/>
      <c r="AD153" s="35"/>
      <c r="AE153" s="35"/>
      <c r="AF153" s="35"/>
      <c r="AG153" s="35"/>
    </row>
    <row r="154" customFormat="false" ht="15.75" hidden="false" customHeight="true" outlineLevel="0" collapsed="false">
      <c r="A154" s="36"/>
      <c r="B154" s="37"/>
      <c r="C154" s="37"/>
      <c r="D154" s="37"/>
      <c r="E154" s="37"/>
      <c r="F154" s="37"/>
      <c r="G154" s="37"/>
      <c r="H154" s="37"/>
      <c r="I154" s="37"/>
      <c r="J154" s="37"/>
      <c r="K154" s="37"/>
      <c r="L154" s="44"/>
      <c r="M154" s="44"/>
      <c r="N154" s="44"/>
      <c r="O154" s="44"/>
      <c r="P154" s="44"/>
      <c r="Q154" s="37"/>
      <c r="R154" s="37"/>
      <c r="S154" s="35"/>
      <c r="T154" s="35"/>
      <c r="U154" s="35"/>
      <c r="V154" s="35"/>
      <c r="W154" s="35"/>
      <c r="X154" s="35"/>
      <c r="Z154" s="35"/>
      <c r="AA154" s="35"/>
      <c r="AB154" s="35"/>
      <c r="AC154" s="35"/>
      <c r="AD154" s="35"/>
      <c r="AE154" s="35"/>
      <c r="AF154" s="35"/>
      <c r="AG154" s="35"/>
    </row>
    <row r="155" customFormat="false" ht="15.75" hidden="false" customHeight="true" outlineLevel="0" collapsed="false">
      <c r="A155" s="36"/>
      <c r="B155" s="37"/>
      <c r="C155" s="37"/>
      <c r="D155" s="37"/>
      <c r="E155" s="37"/>
      <c r="F155" s="37"/>
      <c r="G155" s="37"/>
      <c r="H155" s="37"/>
      <c r="I155" s="37"/>
      <c r="J155" s="37"/>
      <c r="K155" s="37"/>
      <c r="L155" s="44"/>
      <c r="M155" s="44"/>
      <c r="N155" s="44"/>
      <c r="O155" s="44"/>
      <c r="P155" s="44"/>
      <c r="Q155" s="37"/>
      <c r="R155" s="37"/>
      <c r="S155" s="35"/>
      <c r="T155" s="35"/>
      <c r="U155" s="35"/>
      <c r="V155" s="35"/>
      <c r="W155" s="35"/>
      <c r="X155" s="35"/>
      <c r="Z155" s="35"/>
      <c r="AA155" s="35"/>
      <c r="AB155" s="35"/>
      <c r="AC155" s="35"/>
      <c r="AD155" s="35"/>
      <c r="AE155" s="35"/>
      <c r="AF155" s="35"/>
      <c r="AG155" s="35"/>
    </row>
    <row r="156" customFormat="false" ht="15.75" hidden="false" customHeight="true" outlineLevel="0" collapsed="false">
      <c r="A156" s="36"/>
      <c r="B156" s="37"/>
      <c r="C156" s="37"/>
      <c r="D156" s="37"/>
      <c r="E156" s="37"/>
      <c r="F156" s="37"/>
      <c r="G156" s="37"/>
      <c r="H156" s="37"/>
      <c r="I156" s="37"/>
      <c r="J156" s="37"/>
      <c r="K156" s="37"/>
      <c r="L156" s="44"/>
      <c r="M156" s="44"/>
      <c r="N156" s="44"/>
      <c r="O156" s="44"/>
      <c r="P156" s="44"/>
      <c r="Q156" s="37"/>
      <c r="R156" s="37"/>
      <c r="S156" s="35"/>
      <c r="T156" s="35"/>
      <c r="U156" s="35"/>
      <c r="V156" s="35"/>
      <c r="W156" s="35"/>
      <c r="X156" s="35"/>
      <c r="Z156" s="35"/>
      <c r="AA156" s="35"/>
      <c r="AB156" s="35"/>
      <c r="AC156" s="35"/>
      <c r="AD156" s="35"/>
      <c r="AE156" s="35"/>
      <c r="AF156" s="35"/>
      <c r="AG156" s="35"/>
    </row>
    <row r="157" customFormat="false" ht="15.75" hidden="false" customHeight="true" outlineLevel="0" collapsed="false">
      <c r="A157" s="36"/>
      <c r="B157" s="37"/>
      <c r="C157" s="37"/>
      <c r="D157" s="37"/>
      <c r="E157" s="37"/>
      <c r="F157" s="37"/>
      <c r="G157" s="37"/>
      <c r="H157" s="37"/>
      <c r="I157" s="37"/>
      <c r="J157" s="37"/>
      <c r="K157" s="37"/>
      <c r="L157" s="44"/>
      <c r="M157" s="44"/>
      <c r="N157" s="44"/>
      <c r="O157" s="44"/>
      <c r="P157" s="44"/>
      <c r="Q157" s="37"/>
      <c r="R157" s="37"/>
      <c r="S157" s="35"/>
      <c r="T157" s="35"/>
      <c r="U157" s="35"/>
      <c r="V157" s="35"/>
      <c r="W157" s="35"/>
      <c r="X157" s="35"/>
      <c r="Z157" s="35"/>
      <c r="AA157" s="35"/>
      <c r="AB157" s="35"/>
      <c r="AC157" s="35"/>
      <c r="AD157" s="35"/>
      <c r="AE157" s="35"/>
      <c r="AF157" s="35"/>
      <c r="AG157" s="35"/>
    </row>
    <row r="158" customFormat="false" ht="15.75" hidden="false" customHeight="true" outlineLevel="0" collapsed="false">
      <c r="A158" s="36"/>
      <c r="B158" s="37"/>
      <c r="C158" s="37"/>
      <c r="D158" s="37"/>
      <c r="E158" s="37"/>
      <c r="F158" s="37"/>
      <c r="G158" s="37"/>
      <c r="H158" s="37"/>
      <c r="I158" s="37"/>
      <c r="J158" s="37"/>
      <c r="K158" s="37"/>
      <c r="L158" s="44"/>
      <c r="M158" s="44"/>
      <c r="N158" s="44"/>
      <c r="O158" s="44"/>
      <c r="P158" s="44"/>
      <c r="Q158" s="37"/>
      <c r="R158" s="37"/>
      <c r="S158" s="35"/>
      <c r="T158" s="35"/>
      <c r="U158" s="35"/>
      <c r="V158" s="35"/>
      <c r="W158" s="35"/>
      <c r="X158" s="35"/>
      <c r="Z158" s="35"/>
      <c r="AA158" s="35"/>
      <c r="AB158" s="35"/>
      <c r="AC158" s="35"/>
      <c r="AD158" s="35"/>
      <c r="AE158" s="35"/>
      <c r="AF158" s="35"/>
      <c r="AG158" s="35"/>
    </row>
    <row r="159" customFormat="false" ht="15.75" hidden="false" customHeight="true" outlineLevel="0" collapsed="false">
      <c r="A159" s="36"/>
      <c r="B159" s="37"/>
      <c r="C159" s="37"/>
      <c r="D159" s="37"/>
      <c r="E159" s="37"/>
      <c r="F159" s="37"/>
      <c r="G159" s="37"/>
      <c r="H159" s="37"/>
      <c r="I159" s="37"/>
      <c r="J159" s="37"/>
      <c r="K159" s="37"/>
      <c r="L159" s="44"/>
      <c r="M159" s="44"/>
      <c r="N159" s="44"/>
      <c r="O159" s="44"/>
      <c r="P159" s="44"/>
      <c r="Q159" s="37"/>
      <c r="R159" s="37"/>
      <c r="S159" s="35"/>
      <c r="T159" s="35"/>
      <c r="U159" s="35"/>
      <c r="V159" s="35"/>
      <c r="W159" s="35"/>
      <c r="X159" s="35"/>
      <c r="Z159" s="35"/>
      <c r="AA159" s="35"/>
      <c r="AB159" s="35"/>
      <c r="AC159" s="35"/>
      <c r="AD159" s="35"/>
      <c r="AE159" s="35"/>
      <c r="AF159" s="35"/>
      <c r="AG159" s="35"/>
    </row>
    <row r="160" customFormat="false" ht="15.75" hidden="false" customHeight="true" outlineLevel="0" collapsed="false">
      <c r="A160" s="36"/>
      <c r="B160" s="37"/>
      <c r="C160" s="37"/>
      <c r="D160" s="37"/>
      <c r="E160" s="37"/>
      <c r="F160" s="37"/>
      <c r="G160" s="37"/>
      <c r="H160" s="37"/>
      <c r="I160" s="37"/>
      <c r="J160" s="37"/>
      <c r="K160" s="37"/>
      <c r="L160" s="44"/>
      <c r="M160" s="44"/>
      <c r="N160" s="44"/>
      <c r="O160" s="44"/>
      <c r="P160" s="44"/>
      <c r="Q160" s="37"/>
      <c r="R160" s="37"/>
      <c r="S160" s="35"/>
      <c r="T160" s="35"/>
      <c r="U160" s="35"/>
      <c r="V160" s="35"/>
      <c r="W160" s="35"/>
      <c r="X160" s="35"/>
      <c r="Z160" s="35"/>
      <c r="AA160" s="35"/>
      <c r="AB160" s="35"/>
      <c r="AC160" s="35"/>
      <c r="AD160" s="35"/>
      <c r="AE160" s="35"/>
      <c r="AF160" s="35"/>
      <c r="AG160" s="35"/>
    </row>
    <row r="161" customFormat="false" ht="15.75" hidden="false" customHeight="true" outlineLevel="0" collapsed="false">
      <c r="A161" s="36"/>
      <c r="B161" s="37"/>
      <c r="C161" s="37"/>
      <c r="D161" s="37"/>
      <c r="E161" s="37"/>
      <c r="F161" s="37"/>
      <c r="G161" s="37"/>
      <c r="H161" s="37"/>
      <c r="I161" s="37"/>
      <c r="J161" s="37"/>
      <c r="K161" s="37"/>
      <c r="L161" s="44"/>
      <c r="M161" s="44"/>
      <c r="N161" s="44"/>
      <c r="O161" s="44"/>
      <c r="P161" s="44"/>
      <c r="Q161" s="37"/>
      <c r="R161" s="37"/>
      <c r="S161" s="35"/>
      <c r="T161" s="35"/>
      <c r="U161" s="35"/>
      <c r="V161" s="35"/>
      <c r="W161" s="35"/>
      <c r="X161" s="35"/>
      <c r="Z161" s="35"/>
      <c r="AA161" s="35"/>
      <c r="AB161" s="35"/>
      <c r="AC161" s="35"/>
      <c r="AD161" s="35"/>
      <c r="AE161" s="35"/>
      <c r="AF161" s="35"/>
      <c r="AG161" s="35"/>
    </row>
    <row r="162" customFormat="false" ht="15.75" hidden="false" customHeight="true" outlineLevel="0" collapsed="false">
      <c r="A162" s="36"/>
      <c r="B162" s="37"/>
      <c r="C162" s="37"/>
      <c r="D162" s="37"/>
      <c r="E162" s="37"/>
      <c r="F162" s="37"/>
      <c r="G162" s="37"/>
      <c r="H162" s="37"/>
      <c r="I162" s="37"/>
      <c r="J162" s="37"/>
      <c r="K162" s="37"/>
      <c r="L162" s="44"/>
      <c r="M162" s="44"/>
      <c r="N162" s="44"/>
      <c r="O162" s="44"/>
      <c r="P162" s="44"/>
      <c r="Q162" s="37"/>
      <c r="R162" s="37"/>
      <c r="S162" s="35"/>
      <c r="T162" s="35"/>
      <c r="U162" s="35"/>
      <c r="V162" s="35"/>
      <c r="W162" s="35"/>
      <c r="X162" s="35"/>
      <c r="Z162" s="35"/>
      <c r="AA162" s="35"/>
      <c r="AB162" s="35"/>
      <c r="AC162" s="35"/>
      <c r="AD162" s="35"/>
      <c r="AE162" s="35"/>
      <c r="AF162" s="35"/>
      <c r="AG162" s="35"/>
    </row>
    <row r="163" customFormat="false" ht="15.75" hidden="false" customHeight="true" outlineLevel="0" collapsed="false">
      <c r="A163" s="36"/>
      <c r="B163" s="37"/>
      <c r="C163" s="37"/>
      <c r="D163" s="37"/>
      <c r="E163" s="37"/>
      <c r="F163" s="37"/>
      <c r="G163" s="37"/>
      <c r="H163" s="37"/>
      <c r="I163" s="37"/>
      <c r="J163" s="37"/>
      <c r="K163" s="37"/>
      <c r="L163" s="44"/>
      <c r="M163" s="44"/>
      <c r="N163" s="44"/>
      <c r="O163" s="44"/>
      <c r="P163" s="44"/>
      <c r="Q163" s="37"/>
      <c r="R163" s="37"/>
      <c r="S163" s="35"/>
      <c r="T163" s="35"/>
      <c r="U163" s="35"/>
      <c r="V163" s="35"/>
      <c r="W163" s="35"/>
      <c r="X163" s="35"/>
      <c r="Z163" s="35"/>
      <c r="AA163" s="35"/>
      <c r="AB163" s="35"/>
      <c r="AC163" s="35"/>
      <c r="AD163" s="35"/>
      <c r="AE163" s="35"/>
      <c r="AF163" s="35"/>
      <c r="AG163" s="35"/>
    </row>
    <row r="164" customFormat="false" ht="15.75" hidden="false" customHeight="true" outlineLevel="0" collapsed="false">
      <c r="A164" s="36"/>
      <c r="B164" s="37"/>
      <c r="C164" s="37"/>
      <c r="D164" s="37"/>
      <c r="E164" s="37"/>
      <c r="F164" s="37"/>
      <c r="G164" s="37"/>
      <c r="H164" s="37"/>
      <c r="I164" s="37"/>
      <c r="J164" s="37"/>
      <c r="K164" s="37"/>
      <c r="L164" s="44"/>
      <c r="M164" s="44"/>
      <c r="N164" s="44"/>
      <c r="O164" s="44"/>
      <c r="P164" s="44"/>
      <c r="Q164" s="37"/>
      <c r="R164" s="37"/>
      <c r="S164" s="35"/>
      <c r="T164" s="35"/>
      <c r="U164" s="35"/>
      <c r="V164" s="35"/>
      <c r="W164" s="35"/>
      <c r="X164" s="35"/>
      <c r="Z164" s="35"/>
      <c r="AA164" s="35"/>
      <c r="AB164" s="35"/>
      <c r="AC164" s="35"/>
      <c r="AD164" s="35"/>
      <c r="AE164" s="35"/>
      <c r="AF164" s="35"/>
      <c r="AG164" s="35"/>
    </row>
    <row r="165" customFormat="false" ht="15.75" hidden="false" customHeight="true" outlineLevel="0" collapsed="false">
      <c r="A165" s="36"/>
      <c r="B165" s="37"/>
      <c r="C165" s="37"/>
      <c r="D165" s="37"/>
      <c r="E165" s="37"/>
      <c r="F165" s="37"/>
      <c r="G165" s="37"/>
      <c r="H165" s="37"/>
      <c r="I165" s="37"/>
      <c r="J165" s="37"/>
      <c r="K165" s="37"/>
      <c r="L165" s="44"/>
      <c r="M165" s="44"/>
      <c r="N165" s="44"/>
      <c r="O165" s="44"/>
      <c r="P165" s="44"/>
      <c r="Q165" s="37"/>
      <c r="R165" s="37"/>
      <c r="S165" s="35"/>
      <c r="T165" s="35"/>
      <c r="U165" s="35"/>
      <c r="V165" s="35"/>
      <c r="W165" s="35"/>
      <c r="X165" s="35"/>
      <c r="Z165" s="35"/>
      <c r="AA165" s="35"/>
      <c r="AB165" s="35"/>
      <c r="AC165" s="35"/>
      <c r="AD165" s="35"/>
      <c r="AE165" s="35"/>
      <c r="AF165" s="35"/>
      <c r="AG165" s="35"/>
    </row>
    <row r="166" customFormat="false" ht="15.75" hidden="false" customHeight="true" outlineLevel="0" collapsed="false">
      <c r="A166" s="36"/>
      <c r="B166" s="37"/>
      <c r="C166" s="37"/>
      <c r="D166" s="37"/>
      <c r="E166" s="37"/>
      <c r="F166" s="37"/>
      <c r="G166" s="37"/>
      <c r="H166" s="37"/>
      <c r="I166" s="37"/>
      <c r="J166" s="37"/>
      <c r="K166" s="37"/>
      <c r="L166" s="44"/>
      <c r="M166" s="44"/>
      <c r="N166" s="44"/>
      <c r="O166" s="44"/>
      <c r="P166" s="44"/>
      <c r="Q166" s="37"/>
      <c r="R166" s="37"/>
      <c r="S166" s="35"/>
      <c r="T166" s="35"/>
      <c r="U166" s="35"/>
      <c r="V166" s="35"/>
      <c r="W166" s="35"/>
      <c r="X166" s="35"/>
      <c r="Z166" s="35"/>
      <c r="AA166" s="35"/>
      <c r="AB166" s="35"/>
      <c r="AC166" s="35"/>
      <c r="AD166" s="35"/>
      <c r="AE166" s="35"/>
      <c r="AF166" s="35"/>
      <c r="AG166" s="35"/>
    </row>
    <row r="167" customFormat="false" ht="15.75" hidden="false" customHeight="true" outlineLevel="0" collapsed="false">
      <c r="A167" s="36"/>
      <c r="B167" s="37"/>
      <c r="C167" s="37"/>
      <c r="D167" s="37"/>
      <c r="E167" s="37"/>
      <c r="F167" s="37"/>
      <c r="G167" s="37"/>
      <c r="H167" s="37"/>
      <c r="I167" s="37"/>
      <c r="J167" s="37"/>
      <c r="K167" s="37"/>
      <c r="L167" s="44"/>
      <c r="M167" s="44"/>
      <c r="N167" s="44"/>
      <c r="O167" s="44"/>
      <c r="P167" s="44"/>
      <c r="Q167" s="37"/>
      <c r="R167" s="37"/>
      <c r="S167" s="35"/>
      <c r="T167" s="35"/>
      <c r="U167" s="35"/>
      <c r="V167" s="35"/>
      <c r="W167" s="35"/>
      <c r="X167" s="35"/>
      <c r="Z167" s="35"/>
      <c r="AA167" s="35"/>
      <c r="AB167" s="35"/>
      <c r="AC167" s="35"/>
      <c r="AD167" s="35"/>
      <c r="AE167" s="35"/>
      <c r="AF167" s="35"/>
      <c r="AG167" s="35"/>
    </row>
    <row r="168" customFormat="false" ht="15.75" hidden="false" customHeight="true" outlineLevel="0" collapsed="false">
      <c r="A168" s="36"/>
      <c r="B168" s="37"/>
      <c r="C168" s="37"/>
      <c r="D168" s="37"/>
      <c r="E168" s="37"/>
      <c r="F168" s="37"/>
      <c r="G168" s="37"/>
      <c r="H168" s="37"/>
      <c r="I168" s="37"/>
      <c r="J168" s="37"/>
      <c r="K168" s="37"/>
      <c r="L168" s="44"/>
      <c r="M168" s="44"/>
      <c r="N168" s="44"/>
      <c r="O168" s="44"/>
      <c r="P168" s="44"/>
      <c r="Q168" s="37"/>
      <c r="R168" s="37"/>
      <c r="S168" s="35"/>
      <c r="T168" s="35"/>
      <c r="U168" s="35"/>
      <c r="V168" s="35"/>
      <c r="W168" s="35"/>
      <c r="X168" s="35"/>
      <c r="Z168" s="35"/>
      <c r="AA168" s="35"/>
      <c r="AB168" s="35"/>
      <c r="AC168" s="35"/>
      <c r="AD168" s="35"/>
      <c r="AE168" s="35"/>
      <c r="AF168" s="35"/>
      <c r="AG168" s="35"/>
    </row>
    <row r="169" customFormat="false" ht="15.75" hidden="false" customHeight="true" outlineLevel="0" collapsed="false">
      <c r="A169" s="36"/>
      <c r="B169" s="37"/>
      <c r="C169" s="37"/>
      <c r="D169" s="37"/>
      <c r="E169" s="37"/>
      <c r="F169" s="37"/>
      <c r="G169" s="37"/>
      <c r="H169" s="37"/>
      <c r="I169" s="37"/>
      <c r="J169" s="37"/>
      <c r="K169" s="37"/>
      <c r="L169" s="44"/>
      <c r="M169" s="44"/>
      <c r="N169" s="44"/>
      <c r="O169" s="44"/>
      <c r="P169" s="44"/>
      <c r="Q169" s="37"/>
      <c r="R169" s="37"/>
      <c r="S169" s="35"/>
      <c r="T169" s="35"/>
      <c r="U169" s="35"/>
      <c r="V169" s="35"/>
      <c r="W169" s="35"/>
      <c r="X169" s="35"/>
      <c r="Z169" s="35"/>
      <c r="AA169" s="35"/>
      <c r="AB169" s="35"/>
      <c r="AC169" s="35"/>
      <c r="AD169" s="35"/>
      <c r="AE169" s="35"/>
      <c r="AF169" s="35"/>
      <c r="AG169" s="35"/>
    </row>
    <row r="170" customFormat="false" ht="15.75" hidden="false" customHeight="true" outlineLevel="0" collapsed="false">
      <c r="A170" s="36"/>
      <c r="B170" s="37"/>
      <c r="C170" s="37"/>
      <c r="D170" s="37"/>
      <c r="E170" s="37"/>
      <c r="F170" s="37"/>
      <c r="G170" s="37"/>
      <c r="H170" s="37"/>
      <c r="I170" s="37"/>
      <c r="J170" s="37"/>
      <c r="K170" s="37"/>
      <c r="L170" s="44"/>
      <c r="M170" s="44"/>
      <c r="N170" s="44"/>
      <c r="O170" s="44"/>
      <c r="P170" s="44"/>
      <c r="Q170" s="37"/>
      <c r="R170" s="37"/>
      <c r="S170" s="35"/>
      <c r="T170" s="35"/>
      <c r="U170" s="35"/>
      <c r="V170" s="35"/>
      <c r="W170" s="35"/>
      <c r="X170" s="35"/>
      <c r="Z170" s="35"/>
      <c r="AA170" s="35"/>
      <c r="AB170" s="35"/>
      <c r="AC170" s="35"/>
      <c r="AD170" s="35"/>
      <c r="AE170" s="35"/>
      <c r="AF170" s="35"/>
      <c r="AG170" s="35"/>
    </row>
    <row r="171" customFormat="false" ht="15.75" hidden="false" customHeight="true" outlineLevel="0" collapsed="false">
      <c r="A171" s="36"/>
      <c r="B171" s="37"/>
      <c r="C171" s="37"/>
      <c r="D171" s="37"/>
      <c r="E171" s="37"/>
      <c r="F171" s="37"/>
      <c r="G171" s="37"/>
      <c r="H171" s="37"/>
      <c r="I171" s="37"/>
      <c r="J171" s="37"/>
      <c r="K171" s="37"/>
      <c r="L171" s="44"/>
      <c r="M171" s="44"/>
      <c r="N171" s="44"/>
      <c r="O171" s="44"/>
      <c r="P171" s="44"/>
      <c r="Q171" s="37"/>
      <c r="R171" s="37"/>
      <c r="S171" s="35"/>
      <c r="T171" s="35"/>
      <c r="U171" s="35"/>
      <c r="V171" s="35"/>
      <c r="W171" s="35"/>
      <c r="X171" s="35"/>
      <c r="Z171" s="35"/>
      <c r="AA171" s="35"/>
      <c r="AB171" s="35"/>
      <c r="AC171" s="35"/>
      <c r="AD171" s="35"/>
      <c r="AE171" s="35"/>
      <c r="AF171" s="35"/>
      <c r="AG171" s="35"/>
    </row>
    <row r="172" customFormat="false" ht="15.75" hidden="false" customHeight="true" outlineLevel="0" collapsed="false">
      <c r="A172" s="36"/>
      <c r="B172" s="37"/>
      <c r="C172" s="37"/>
      <c r="D172" s="37"/>
      <c r="E172" s="37"/>
      <c r="F172" s="37"/>
      <c r="G172" s="37"/>
      <c r="H172" s="37"/>
      <c r="I172" s="37"/>
      <c r="J172" s="37"/>
      <c r="K172" s="37"/>
      <c r="L172" s="44"/>
      <c r="M172" s="44"/>
      <c r="N172" s="44"/>
      <c r="O172" s="44"/>
      <c r="P172" s="44"/>
      <c r="Q172" s="37"/>
      <c r="R172" s="37"/>
      <c r="S172" s="35"/>
      <c r="T172" s="35"/>
      <c r="U172" s="35"/>
      <c r="V172" s="35"/>
      <c r="W172" s="35"/>
      <c r="X172" s="35"/>
      <c r="Z172" s="35"/>
      <c r="AA172" s="35"/>
      <c r="AB172" s="35"/>
      <c r="AC172" s="35"/>
      <c r="AD172" s="35"/>
      <c r="AE172" s="35"/>
      <c r="AF172" s="35"/>
      <c r="AG172" s="35"/>
    </row>
    <row r="173" customFormat="false" ht="15.75" hidden="false" customHeight="true" outlineLevel="0" collapsed="false">
      <c r="A173" s="36"/>
      <c r="B173" s="37"/>
      <c r="C173" s="37"/>
      <c r="D173" s="37"/>
      <c r="E173" s="37"/>
      <c r="F173" s="37"/>
      <c r="G173" s="37"/>
      <c r="H173" s="37"/>
      <c r="I173" s="37"/>
      <c r="J173" s="37"/>
      <c r="K173" s="37"/>
      <c r="L173" s="44"/>
      <c r="M173" s="44"/>
      <c r="N173" s="44"/>
      <c r="O173" s="44"/>
      <c r="P173" s="44"/>
      <c r="Q173" s="37"/>
      <c r="R173" s="37"/>
      <c r="S173" s="35"/>
      <c r="T173" s="35"/>
      <c r="U173" s="35"/>
      <c r="V173" s="35"/>
      <c r="W173" s="35"/>
      <c r="X173" s="35"/>
      <c r="Z173" s="35"/>
      <c r="AA173" s="35"/>
      <c r="AB173" s="35"/>
      <c r="AC173" s="35"/>
      <c r="AD173" s="35"/>
      <c r="AE173" s="35"/>
      <c r="AF173" s="35"/>
      <c r="AG173" s="35"/>
    </row>
    <row r="174" customFormat="false" ht="15.75" hidden="false" customHeight="true" outlineLevel="0" collapsed="false">
      <c r="A174" s="36"/>
      <c r="B174" s="37"/>
      <c r="C174" s="37"/>
      <c r="D174" s="37"/>
      <c r="E174" s="37"/>
      <c r="F174" s="37"/>
      <c r="G174" s="37"/>
      <c r="H174" s="37"/>
      <c r="I174" s="37"/>
      <c r="J174" s="37"/>
      <c r="K174" s="37"/>
      <c r="L174" s="44"/>
      <c r="M174" s="44"/>
      <c r="N174" s="44"/>
      <c r="O174" s="44"/>
      <c r="P174" s="44"/>
      <c r="Q174" s="37"/>
      <c r="R174" s="37"/>
      <c r="S174" s="35"/>
      <c r="T174" s="35"/>
      <c r="U174" s="35"/>
      <c r="V174" s="35"/>
      <c r="W174" s="35"/>
      <c r="X174" s="35"/>
      <c r="Z174" s="35"/>
      <c r="AA174" s="35"/>
      <c r="AB174" s="35"/>
      <c r="AC174" s="35"/>
      <c r="AD174" s="35"/>
      <c r="AE174" s="35"/>
      <c r="AF174" s="35"/>
      <c r="AG174" s="35"/>
    </row>
    <row r="175" customFormat="false" ht="15.75" hidden="false" customHeight="true" outlineLevel="0" collapsed="false">
      <c r="A175" s="36"/>
      <c r="B175" s="37"/>
      <c r="C175" s="37"/>
      <c r="D175" s="37"/>
      <c r="E175" s="37"/>
      <c r="F175" s="37"/>
      <c r="G175" s="37"/>
      <c r="H175" s="37"/>
      <c r="I175" s="37"/>
      <c r="J175" s="37"/>
      <c r="K175" s="37"/>
      <c r="L175" s="44"/>
      <c r="M175" s="44"/>
      <c r="N175" s="44"/>
      <c r="O175" s="44"/>
      <c r="P175" s="44"/>
      <c r="Q175" s="37"/>
      <c r="R175" s="37"/>
      <c r="S175" s="35"/>
      <c r="T175" s="35"/>
      <c r="U175" s="35"/>
      <c r="V175" s="35"/>
      <c r="W175" s="35"/>
      <c r="X175" s="35"/>
      <c r="Z175" s="35"/>
      <c r="AA175" s="35"/>
      <c r="AB175" s="35"/>
      <c r="AC175" s="35"/>
      <c r="AD175" s="35"/>
      <c r="AE175" s="35"/>
      <c r="AF175" s="35"/>
      <c r="AG175" s="35"/>
    </row>
    <row r="176" customFormat="false" ht="15.75" hidden="false" customHeight="true" outlineLevel="0" collapsed="false">
      <c r="A176" s="36"/>
      <c r="B176" s="37"/>
      <c r="C176" s="37"/>
      <c r="D176" s="37"/>
      <c r="E176" s="37"/>
      <c r="F176" s="37"/>
      <c r="G176" s="37"/>
      <c r="H176" s="37"/>
      <c r="I176" s="37"/>
      <c r="J176" s="37"/>
      <c r="K176" s="37"/>
      <c r="L176" s="44"/>
      <c r="M176" s="44"/>
      <c r="N176" s="44"/>
      <c r="O176" s="44"/>
      <c r="P176" s="44"/>
      <c r="Q176" s="37"/>
      <c r="R176" s="37"/>
      <c r="S176" s="35"/>
      <c r="T176" s="35"/>
      <c r="U176" s="35"/>
      <c r="V176" s="35"/>
      <c r="W176" s="35"/>
      <c r="X176" s="35"/>
      <c r="Z176" s="35"/>
      <c r="AA176" s="35"/>
      <c r="AB176" s="35"/>
      <c r="AC176" s="35"/>
      <c r="AD176" s="35"/>
      <c r="AE176" s="35"/>
      <c r="AF176" s="35"/>
      <c r="AG176" s="35"/>
    </row>
    <row r="177" customFormat="false" ht="15.75" hidden="false" customHeight="true" outlineLevel="0" collapsed="false">
      <c r="A177" s="36"/>
      <c r="B177" s="37"/>
      <c r="C177" s="37"/>
      <c r="D177" s="37"/>
      <c r="E177" s="37"/>
      <c r="F177" s="37"/>
      <c r="G177" s="37"/>
      <c r="H177" s="37"/>
      <c r="I177" s="37"/>
      <c r="J177" s="37"/>
      <c r="K177" s="37"/>
      <c r="L177" s="44"/>
      <c r="M177" s="44"/>
      <c r="N177" s="44"/>
      <c r="O177" s="44"/>
      <c r="P177" s="44"/>
      <c r="Q177" s="37"/>
      <c r="R177" s="37"/>
      <c r="S177" s="35"/>
      <c r="T177" s="35"/>
      <c r="U177" s="35"/>
      <c r="V177" s="35"/>
      <c r="W177" s="35"/>
      <c r="X177" s="35"/>
      <c r="Z177" s="35"/>
      <c r="AA177" s="35"/>
      <c r="AB177" s="35"/>
      <c r="AC177" s="35"/>
      <c r="AD177" s="35"/>
      <c r="AE177" s="35"/>
      <c r="AF177" s="35"/>
      <c r="AG177" s="35"/>
    </row>
    <row r="178" customFormat="false" ht="15.75" hidden="false" customHeight="true" outlineLevel="0" collapsed="false">
      <c r="A178" s="36"/>
      <c r="B178" s="37"/>
      <c r="C178" s="37"/>
      <c r="D178" s="37"/>
      <c r="E178" s="37"/>
      <c r="F178" s="37"/>
      <c r="G178" s="37"/>
      <c r="H178" s="37"/>
      <c r="I178" s="37"/>
      <c r="J178" s="37"/>
      <c r="K178" s="37"/>
      <c r="L178" s="44"/>
      <c r="M178" s="44"/>
      <c r="N178" s="44"/>
      <c r="O178" s="44"/>
      <c r="P178" s="44"/>
      <c r="Q178" s="37"/>
      <c r="R178" s="37"/>
      <c r="S178" s="35"/>
      <c r="T178" s="35"/>
      <c r="U178" s="35"/>
      <c r="V178" s="35"/>
      <c r="W178" s="35"/>
      <c r="X178" s="35"/>
      <c r="Z178" s="35"/>
      <c r="AA178" s="35"/>
      <c r="AB178" s="35"/>
      <c r="AC178" s="35"/>
      <c r="AD178" s="35"/>
      <c r="AE178" s="35"/>
      <c r="AF178" s="35"/>
      <c r="AG178" s="35"/>
    </row>
    <row r="179" customFormat="false" ht="15.75" hidden="false" customHeight="true" outlineLevel="0" collapsed="false">
      <c r="A179" s="36"/>
      <c r="B179" s="37"/>
      <c r="C179" s="37"/>
      <c r="D179" s="37"/>
      <c r="E179" s="37"/>
      <c r="F179" s="37"/>
      <c r="G179" s="37"/>
      <c r="H179" s="37"/>
      <c r="I179" s="37"/>
      <c r="J179" s="37"/>
      <c r="K179" s="37"/>
      <c r="L179" s="44"/>
      <c r="M179" s="44"/>
      <c r="N179" s="44"/>
      <c r="O179" s="44"/>
      <c r="P179" s="44"/>
      <c r="Q179" s="37"/>
      <c r="R179" s="37"/>
      <c r="S179" s="35"/>
      <c r="T179" s="35"/>
      <c r="U179" s="35"/>
      <c r="V179" s="35"/>
      <c r="W179" s="35"/>
      <c r="X179" s="35"/>
      <c r="Z179" s="35"/>
      <c r="AA179" s="35"/>
      <c r="AB179" s="35"/>
      <c r="AC179" s="35"/>
      <c r="AD179" s="35"/>
      <c r="AE179" s="35"/>
      <c r="AF179" s="35"/>
      <c r="AG179" s="35"/>
    </row>
    <row r="180" customFormat="false" ht="15.75" hidden="false" customHeight="true" outlineLevel="0" collapsed="false">
      <c r="A180" s="36"/>
      <c r="B180" s="37"/>
      <c r="C180" s="37"/>
      <c r="D180" s="37"/>
      <c r="E180" s="37"/>
      <c r="F180" s="37"/>
      <c r="G180" s="37"/>
      <c r="H180" s="37"/>
      <c r="I180" s="37"/>
      <c r="J180" s="37"/>
      <c r="K180" s="37"/>
      <c r="L180" s="44"/>
      <c r="M180" s="44"/>
      <c r="N180" s="44"/>
      <c r="O180" s="44"/>
      <c r="P180" s="44"/>
      <c r="Q180" s="37"/>
      <c r="R180" s="37"/>
      <c r="S180" s="35"/>
      <c r="T180" s="35"/>
      <c r="U180" s="35"/>
      <c r="V180" s="35"/>
      <c r="W180" s="35"/>
      <c r="X180" s="35"/>
      <c r="Z180" s="35"/>
      <c r="AA180" s="35"/>
      <c r="AB180" s="35"/>
      <c r="AC180" s="35"/>
      <c r="AD180" s="35"/>
      <c r="AE180" s="35"/>
      <c r="AF180" s="35"/>
      <c r="AG180" s="35"/>
    </row>
    <row r="181" customFormat="false" ht="15.75" hidden="false" customHeight="true" outlineLevel="0" collapsed="false">
      <c r="A181" s="36"/>
      <c r="B181" s="37"/>
      <c r="C181" s="37"/>
      <c r="D181" s="37"/>
      <c r="E181" s="37"/>
      <c r="F181" s="37"/>
      <c r="G181" s="37"/>
      <c r="H181" s="37"/>
      <c r="I181" s="37"/>
      <c r="J181" s="37"/>
      <c r="K181" s="37"/>
      <c r="L181" s="44"/>
      <c r="M181" s="44"/>
      <c r="N181" s="44"/>
      <c r="O181" s="44"/>
      <c r="P181" s="44"/>
      <c r="Q181" s="37"/>
      <c r="R181" s="37"/>
      <c r="S181" s="35"/>
      <c r="T181" s="35"/>
      <c r="U181" s="35"/>
      <c r="V181" s="35"/>
      <c r="W181" s="35"/>
      <c r="X181" s="35"/>
      <c r="Z181" s="35"/>
      <c r="AA181" s="35"/>
      <c r="AB181" s="35"/>
      <c r="AC181" s="35"/>
      <c r="AD181" s="35"/>
      <c r="AE181" s="35"/>
      <c r="AF181" s="35"/>
      <c r="AG181" s="35"/>
    </row>
    <row r="182" customFormat="false" ht="15.75" hidden="false" customHeight="true" outlineLevel="0" collapsed="false">
      <c r="A182" s="36"/>
      <c r="B182" s="37"/>
      <c r="C182" s="37"/>
      <c r="D182" s="37"/>
      <c r="E182" s="37"/>
      <c r="F182" s="37"/>
      <c r="G182" s="37"/>
      <c r="H182" s="37"/>
      <c r="I182" s="37"/>
      <c r="J182" s="37"/>
      <c r="K182" s="37"/>
      <c r="L182" s="44"/>
      <c r="M182" s="44"/>
      <c r="N182" s="44"/>
      <c r="O182" s="44"/>
      <c r="P182" s="44"/>
      <c r="Q182" s="37"/>
      <c r="R182" s="37"/>
      <c r="S182" s="35"/>
      <c r="T182" s="35"/>
      <c r="U182" s="35"/>
      <c r="V182" s="35"/>
      <c r="W182" s="35"/>
      <c r="X182" s="35"/>
      <c r="Z182" s="35"/>
      <c r="AA182" s="35"/>
      <c r="AB182" s="35"/>
      <c r="AC182" s="35"/>
      <c r="AD182" s="35"/>
      <c r="AE182" s="35"/>
      <c r="AF182" s="35"/>
      <c r="AG182" s="35"/>
    </row>
    <row r="183" customFormat="false" ht="15.75" hidden="false" customHeight="true" outlineLevel="0" collapsed="false">
      <c r="A183" s="36"/>
      <c r="B183" s="37"/>
      <c r="C183" s="37"/>
      <c r="D183" s="37"/>
      <c r="E183" s="37"/>
      <c r="F183" s="37"/>
      <c r="G183" s="37"/>
      <c r="H183" s="37"/>
      <c r="I183" s="37"/>
      <c r="J183" s="37"/>
      <c r="K183" s="37"/>
      <c r="L183" s="44"/>
      <c r="M183" s="44"/>
      <c r="N183" s="44"/>
      <c r="O183" s="44"/>
      <c r="P183" s="44"/>
      <c r="Q183" s="37"/>
      <c r="R183" s="37"/>
      <c r="S183" s="35"/>
      <c r="T183" s="35"/>
      <c r="U183" s="35"/>
      <c r="V183" s="35"/>
      <c r="W183" s="35"/>
      <c r="X183" s="35"/>
      <c r="Z183" s="35"/>
      <c r="AA183" s="35"/>
      <c r="AB183" s="35"/>
      <c r="AC183" s="35"/>
      <c r="AD183" s="35"/>
      <c r="AE183" s="35"/>
      <c r="AF183" s="35"/>
      <c r="AG183" s="35"/>
    </row>
    <row r="184" customFormat="false" ht="15.75" hidden="false" customHeight="true" outlineLevel="0" collapsed="false">
      <c r="A184" s="36"/>
      <c r="B184" s="37"/>
      <c r="C184" s="37"/>
      <c r="D184" s="37"/>
      <c r="E184" s="37"/>
      <c r="F184" s="37"/>
      <c r="G184" s="37"/>
      <c r="H184" s="37"/>
      <c r="I184" s="37"/>
      <c r="J184" s="37"/>
      <c r="K184" s="37"/>
      <c r="L184" s="44"/>
      <c r="M184" s="44"/>
      <c r="N184" s="44"/>
      <c r="O184" s="44"/>
      <c r="P184" s="44"/>
      <c r="Q184" s="37"/>
      <c r="R184" s="37"/>
      <c r="S184" s="35"/>
      <c r="T184" s="35"/>
      <c r="U184" s="35"/>
      <c r="V184" s="35"/>
      <c r="W184" s="35"/>
      <c r="X184" s="35"/>
      <c r="Z184" s="35"/>
      <c r="AA184" s="35"/>
      <c r="AB184" s="35"/>
      <c r="AC184" s="35"/>
      <c r="AD184" s="35"/>
      <c r="AE184" s="35"/>
      <c r="AF184" s="35"/>
      <c r="AG184" s="35"/>
    </row>
    <row r="185" customFormat="false" ht="15.75" hidden="false" customHeight="true" outlineLevel="0" collapsed="false">
      <c r="A185" s="36"/>
      <c r="B185" s="37"/>
      <c r="C185" s="37"/>
      <c r="D185" s="37"/>
      <c r="E185" s="37"/>
      <c r="F185" s="37"/>
      <c r="G185" s="37"/>
      <c r="H185" s="37"/>
      <c r="I185" s="37"/>
      <c r="J185" s="37"/>
      <c r="K185" s="37"/>
      <c r="L185" s="44"/>
      <c r="M185" s="44"/>
      <c r="N185" s="44"/>
      <c r="O185" s="44"/>
      <c r="P185" s="44"/>
      <c r="Q185" s="37"/>
      <c r="R185" s="37"/>
      <c r="S185" s="35"/>
      <c r="T185" s="35"/>
      <c r="U185" s="35"/>
      <c r="V185" s="35"/>
      <c r="W185" s="35"/>
      <c r="X185" s="35"/>
      <c r="Z185" s="35"/>
      <c r="AA185" s="35"/>
      <c r="AB185" s="35"/>
      <c r="AC185" s="35"/>
      <c r="AD185" s="35"/>
      <c r="AE185" s="35"/>
      <c r="AF185" s="35"/>
      <c r="AG185" s="35"/>
    </row>
    <row r="186" customFormat="false" ht="15.75" hidden="false" customHeight="true" outlineLevel="0" collapsed="false">
      <c r="A186" s="36"/>
      <c r="B186" s="37"/>
      <c r="C186" s="37"/>
      <c r="D186" s="37"/>
      <c r="E186" s="37"/>
      <c r="F186" s="37"/>
      <c r="G186" s="37"/>
      <c r="H186" s="37"/>
      <c r="I186" s="37"/>
      <c r="J186" s="37"/>
      <c r="K186" s="37"/>
      <c r="L186" s="44"/>
      <c r="M186" s="44"/>
      <c r="N186" s="44"/>
      <c r="O186" s="44"/>
      <c r="P186" s="44"/>
      <c r="Q186" s="37"/>
      <c r="R186" s="37"/>
      <c r="S186" s="35"/>
      <c r="T186" s="35"/>
      <c r="U186" s="35"/>
      <c r="V186" s="35"/>
      <c r="W186" s="35"/>
      <c r="X186" s="35"/>
      <c r="Z186" s="35"/>
      <c r="AA186" s="35"/>
      <c r="AB186" s="35"/>
      <c r="AC186" s="35"/>
      <c r="AD186" s="35"/>
      <c r="AE186" s="35"/>
      <c r="AF186" s="35"/>
      <c r="AG186" s="35"/>
    </row>
    <row r="187" customFormat="false" ht="15.75" hidden="false" customHeight="true" outlineLevel="0" collapsed="false">
      <c r="A187" s="36"/>
      <c r="B187" s="37"/>
      <c r="C187" s="37"/>
      <c r="D187" s="37"/>
      <c r="E187" s="37"/>
      <c r="F187" s="37"/>
      <c r="G187" s="37"/>
      <c r="H187" s="37"/>
      <c r="I187" s="37"/>
      <c r="J187" s="37"/>
      <c r="K187" s="37"/>
      <c r="L187" s="44"/>
      <c r="M187" s="44"/>
      <c r="N187" s="44"/>
      <c r="O187" s="44"/>
      <c r="P187" s="44"/>
      <c r="Q187" s="37"/>
      <c r="R187" s="37"/>
      <c r="S187" s="35"/>
      <c r="T187" s="35"/>
      <c r="U187" s="35"/>
      <c r="V187" s="35"/>
      <c r="W187" s="35"/>
      <c r="X187" s="35"/>
      <c r="Z187" s="35"/>
      <c r="AA187" s="35"/>
      <c r="AB187" s="35"/>
      <c r="AC187" s="35"/>
      <c r="AD187" s="35"/>
      <c r="AE187" s="35"/>
      <c r="AF187" s="35"/>
      <c r="AG187" s="35"/>
    </row>
    <row r="188" customFormat="false" ht="15.75" hidden="false" customHeight="true" outlineLevel="0" collapsed="false">
      <c r="A188" s="36"/>
      <c r="B188" s="37"/>
      <c r="C188" s="37"/>
      <c r="D188" s="37"/>
      <c r="E188" s="37"/>
      <c r="F188" s="37"/>
      <c r="G188" s="37"/>
      <c r="H188" s="37"/>
      <c r="I188" s="37"/>
      <c r="J188" s="37"/>
      <c r="K188" s="37"/>
      <c r="L188" s="44"/>
      <c r="M188" s="44"/>
      <c r="N188" s="44"/>
      <c r="O188" s="44"/>
      <c r="P188" s="44"/>
      <c r="Q188" s="37"/>
      <c r="R188" s="37"/>
      <c r="S188" s="35"/>
      <c r="T188" s="35"/>
      <c r="U188" s="35"/>
      <c r="V188" s="35"/>
      <c r="W188" s="35"/>
      <c r="X188" s="35"/>
      <c r="Z188" s="35"/>
      <c r="AA188" s="35"/>
      <c r="AB188" s="35"/>
      <c r="AC188" s="35"/>
      <c r="AD188" s="35"/>
      <c r="AE188" s="35"/>
      <c r="AF188" s="35"/>
      <c r="AG188" s="35"/>
    </row>
    <row r="189" customFormat="false" ht="15.75" hidden="false" customHeight="true" outlineLevel="0" collapsed="false">
      <c r="A189" s="36"/>
      <c r="B189" s="37"/>
      <c r="C189" s="37"/>
      <c r="D189" s="37"/>
      <c r="E189" s="37"/>
      <c r="F189" s="37"/>
      <c r="G189" s="37"/>
      <c r="H189" s="37"/>
      <c r="I189" s="37"/>
      <c r="J189" s="37"/>
      <c r="K189" s="37"/>
      <c r="L189" s="44"/>
      <c r="M189" s="44"/>
      <c r="N189" s="44"/>
      <c r="O189" s="44"/>
      <c r="P189" s="44"/>
      <c r="Q189" s="37"/>
      <c r="R189" s="37"/>
      <c r="S189" s="35"/>
      <c r="T189" s="35"/>
      <c r="U189" s="35"/>
      <c r="V189" s="35"/>
      <c r="W189" s="35"/>
      <c r="X189" s="35"/>
      <c r="Z189" s="35"/>
      <c r="AA189" s="35"/>
      <c r="AB189" s="35"/>
      <c r="AC189" s="35"/>
      <c r="AD189" s="35"/>
      <c r="AE189" s="35"/>
      <c r="AF189" s="35"/>
      <c r="AG189" s="35"/>
    </row>
    <row r="190" customFormat="false" ht="15.75" hidden="false" customHeight="true" outlineLevel="0" collapsed="false">
      <c r="A190" s="36"/>
      <c r="B190" s="37"/>
      <c r="C190" s="37"/>
      <c r="D190" s="37"/>
      <c r="E190" s="37"/>
      <c r="F190" s="37"/>
      <c r="G190" s="37"/>
      <c r="H190" s="37"/>
      <c r="I190" s="37"/>
      <c r="J190" s="37"/>
      <c r="K190" s="37"/>
      <c r="L190" s="44"/>
      <c r="M190" s="44"/>
      <c r="N190" s="44"/>
      <c r="O190" s="44"/>
      <c r="P190" s="44"/>
      <c r="Q190" s="37"/>
      <c r="R190" s="37"/>
      <c r="S190" s="35"/>
      <c r="T190" s="35"/>
      <c r="U190" s="35"/>
      <c r="V190" s="35"/>
      <c r="W190" s="35"/>
      <c r="X190" s="35"/>
      <c r="Z190" s="35"/>
      <c r="AA190" s="35"/>
      <c r="AB190" s="35"/>
      <c r="AC190" s="35"/>
      <c r="AD190" s="35"/>
      <c r="AE190" s="35"/>
      <c r="AF190" s="35"/>
      <c r="AG190" s="35"/>
    </row>
    <row r="191" customFormat="false" ht="15.75" hidden="false" customHeight="true" outlineLevel="0" collapsed="false">
      <c r="A191" s="36"/>
      <c r="B191" s="37"/>
      <c r="C191" s="37"/>
      <c r="D191" s="37"/>
      <c r="E191" s="37"/>
      <c r="F191" s="37"/>
      <c r="G191" s="37"/>
      <c r="H191" s="37"/>
      <c r="I191" s="37"/>
      <c r="J191" s="37"/>
      <c r="K191" s="37"/>
      <c r="L191" s="44"/>
      <c r="M191" s="44"/>
      <c r="N191" s="44"/>
      <c r="O191" s="44"/>
      <c r="P191" s="44"/>
      <c r="Q191" s="37"/>
      <c r="R191" s="37"/>
      <c r="S191" s="35"/>
      <c r="T191" s="35"/>
      <c r="U191" s="35"/>
      <c r="V191" s="35"/>
      <c r="W191" s="35"/>
      <c r="X191" s="35"/>
      <c r="Z191" s="35"/>
      <c r="AA191" s="35"/>
      <c r="AB191" s="35"/>
      <c r="AC191" s="35"/>
      <c r="AD191" s="35"/>
      <c r="AE191" s="35"/>
      <c r="AF191" s="35"/>
      <c r="AG191" s="35"/>
    </row>
    <row r="192" customFormat="false" ht="15.75" hidden="false" customHeight="true" outlineLevel="0" collapsed="false">
      <c r="A192" s="36"/>
      <c r="B192" s="37"/>
      <c r="C192" s="37"/>
      <c r="D192" s="37"/>
      <c r="E192" s="37"/>
      <c r="F192" s="37"/>
      <c r="G192" s="37"/>
      <c r="H192" s="37"/>
      <c r="I192" s="37"/>
      <c r="J192" s="37"/>
      <c r="K192" s="37"/>
      <c r="L192" s="44"/>
      <c r="M192" s="44"/>
      <c r="N192" s="44"/>
      <c r="O192" s="44"/>
      <c r="P192" s="44"/>
      <c r="Q192" s="37"/>
      <c r="R192" s="37"/>
      <c r="S192" s="35"/>
      <c r="T192" s="35"/>
      <c r="U192" s="35"/>
      <c r="V192" s="35"/>
      <c r="W192" s="35"/>
      <c r="X192" s="35"/>
      <c r="Z192" s="35"/>
      <c r="AA192" s="35"/>
      <c r="AB192" s="35"/>
      <c r="AC192" s="35"/>
      <c r="AD192" s="35"/>
      <c r="AE192" s="35"/>
      <c r="AF192" s="35"/>
      <c r="AG192" s="35"/>
    </row>
    <row r="193" customFormat="false" ht="15.75" hidden="false" customHeight="true" outlineLevel="0" collapsed="false">
      <c r="A193" s="36"/>
      <c r="B193" s="37"/>
      <c r="C193" s="37"/>
      <c r="D193" s="37"/>
      <c r="E193" s="37"/>
      <c r="F193" s="37"/>
      <c r="G193" s="37"/>
      <c r="H193" s="37"/>
      <c r="I193" s="37"/>
      <c r="J193" s="37"/>
      <c r="K193" s="37"/>
      <c r="L193" s="44"/>
      <c r="M193" s="44"/>
      <c r="N193" s="44"/>
      <c r="O193" s="44"/>
      <c r="P193" s="44"/>
      <c r="Q193" s="37"/>
      <c r="R193" s="37"/>
      <c r="S193" s="35"/>
      <c r="T193" s="35"/>
      <c r="U193" s="35"/>
      <c r="V193" s="35"/>
      <c r="W193" s="35"/>
      <c r="X193" s="35"/>
      <c r="Z193" s="35"/>
      <c r="AA193" s="35"/>
      <c r="AB193" s="35"/>
      <c r="AC193" s="35"/>
      <c r="AD193" s="35"/>
      <c r="AE193" s="35"/>
      <c r="AF193" s="35"/>
      <c r="AG193" s="35"/>
    </row>
    <row r="194" customFormat="false" ht="15.75" hidden="false" customHeight="true" outlineLevel="0" collapsed="false">
      <c r="A194" s="36"/>
      <c r="B194" s="37"/>
      <c r="C194" s="37"/>
      <c r="D194" s="37"/>
      <c r="E194" s="37"/>
      <c r="F194" s="37"/>
      <c r="G194" s="37"/>
      <c r="H194" s="37"/>
      <c r="I194" s="37"/>
      <c r="J194" s="37"/>
      <c r="K194" s="37"/>
      <c r="L194" s="44"/>
      <c r="M194" s="44"/>
      <c r="N194" s="44"/>
      <c r="O194" s="44"/>
      <c r="P194" s="44"/>
      <c r="Q194" s="37"/>
      <c r="R194" s="37"/>
      <c r="S194" s="35"/>
      <c r="T194" s="35"/>
      <c r="U194" s="35"/>
      <c r="V194" s="35"/>
      <c r="W194" s="35"/>
      <c r="X194" s="35"/>
      <c r="Z194" s="35"/>
      <c r="AA194" s="35"/>
      <c r="AB194" s="35"/>
      <c r="AC194" s="35"/>
      <c r="AD194" s="35"/>
      <c r="AE194" s="35"/>
      <c r="AF194" s="35"/>
      <c r="AG194" s="35"/>
    </row>
    <row r="195" customFormat="false" ht="15.75" hidden="false" customHeight="true" outlineLevel="0" collapsed="false">
      <c r="A195" s="36"/>
      <c r="B195" s="37"/>
      <c r="C195" s="37"/>
      <c r="D195" s="37"/>
      <c r="E195" s="37"/>
      <c r="F195" s="37"/>
      <c r="G195" s="37"/>
      <c r="H195" s="37"/>
      <c r="I195" s="37"/>
      <c r="J195" s="37"/>
      <c r="K195" s="37"/>
      <c r="L195" s="44"/>
      <c r="M195" s="44"/>
      <c r="N195" s="44"/>
      <c r="O195" s="44"/>
      <c r="P195" s="44"/>
      <c r="Q195" s="37"/>
      <c r="R195" s="37"/>
      <c r="S195" s="35"/>
      <c r="T195" s="35"/>
      <c r="U195" s="35"/>
      <c r="V195" s="35"/>
      <c r="W195" s="35"/>
      <c r="X195" s="35"/>
      <c r="Z195" s="35"/>
      <c r="AA195" s="35"/>
      <c r="AB195" s="35"/>
      <c r="AC195" s="35"/>
      <c r="AD195" s="35"/>
      <c r="AE195" s="35"/>
      <c r="AF195" s="35"/>
      <c r="AG195" s="35"/>
    </row>
    <row r="196" customFormat="false" ht="15.75" hidden="false" customHeight="true" outlineLevel="0" collapsed="false">
      <c r="A196" s="36"/>
      <c r="B196" s="37"/>
      <c r="C196" s="37"/>
      <c r="D196" s="37"/>
      <c r="E196" s="37"/>
      <c r="F196" s="37"/>
      <c r="G196" s="37"/>
      <c r="H196" s="37"/>
      <c r="I196" s="37"/>
      <c r="J196" s="37"/>
      <c r="K196" s="37"/>
      <c r="L196" s="44"/>
      <c r="M196" s="44"/>
      <c r="N196" s="44"/>
      <c r="O196" s="44"/>
      <c r="P196" s="44"/>
      <c r="Q196" s="37"/>
      <c r="R196" s="37"/>
      <c r="S196" s="35"/>
      <c r="T196" s="35"/>
      <c r="U196" s="35"/>
      <c r="V196" s="35"/>
      <c r="W196" s="35"/>
      <c r="X196" s="35"/>
      <c r="Z196" s="35"/>
      <c r="AA196" s="35"/>
      <c r="AB196" s="35"/>
      <c r="AC196" s="35"/>
      <c r="AD196" s="35"/>
      <c r="AE196" s="35"/>
      <c r="AF196" s="35"/>
      <c r="AG196" s="35"/>
    </row>
    <row r="197" customFormat="false" ht="15.75" hidden="false" customHeight="true" outlineLevel="0" collapsed="false">
      <c r="A197" s="36"/>
      <c r="B197" s="37"/>
      <c r="C197" s="37"/>
      <c r="D197" s="37"/>
      <c r="E197" s="37"/>
      <c r="F197" s="37"/>
      <c r="G197" s="37"/>
      <c r="H197" s="37"/>
      <c r="I197" s="37"/>
      <c r="J197" s="37"/>
      <c r="K197" s="37"/>
      <c r="L197" s="44"/>
      <c r="M197" s="44"/>
      <c r="N197" s="44"/>
      <c r="O197" s="44"/>
      <c r="P197" s="44"/>
      <c r="Q197" s="37"/>
      <c r="R197" s="37"/>
      <c r="S197" s="35"/>
      <c r="T197" s="35"/>
      <c r="U197" s="35"/>
      <c r="V197" s="35"/>
      <c r="W197" s="35"/>
      <c r="X197" s="35"/>
      <c r="Z197" s="35"/>
      <c r="AA197" s="35"/>
      <c r="AB197" s="35"/>
      <c r="AC197" s="35"/>
      <c r="AD197" s="35"/>
      <c r="AE197" s="35"/>
      <c r="AF197" s="35"/>
      <c r="AG197" s="35"/>
    </row>
    <row r="198" customFormat="false" ht="15.75" hidden="false" customHeight="true" outlineLevel="0" collapsed="false">
      <c r="A198" s="36"/>
      <c r="B198" s="37"/>
      <c r="C198" s="37"/>
      <c r="D198" s="37"/>
      <c r="E198" s="37"/>
      <c r="F198" s="37"/>
      <c r="G198" s="37"/>
      <c r="H198" s="37"/>
      <c r="I198" s="37"/>
      <c r="J198" s="37"/>
      <c r="K198" s="37"/>
      <c r="L198" s="44"/>
      <c r="M198" s="44"/>
      <c r="N198" s="44"/>
      <c r="O198" s="44"/>
      <c r="P198" s="44"/>
      <c r="Q198" s="37"/>
      <c r="R198" s="37"/>
      <c r="S198" s="35"/>
      <c r="T198" s="35"/>
      <c r="U198" s="35"/>
      <c r="V198" s="35"/>
      <c r="W198" s="35"/>
      <c r="X198" s="35"/>
      <c r="Z198" s="35"/>
      <c r="AA198" s="35"/>
      <c r="AB198" s="35"/>
      <c r="AC198" s="35"/>
      <c r="AD198" s="35"/>
      <c r="AE198" s="35"/>
      <c r="AF198" s="35"/>
      <c r="AG198" s="35"/>
    </row>
    <row r="199" customFormat="false" ht="15.75" hidden="false" customHeight="true" outlineLevel="0" collapsed="false">
      <c r="A199" s="36"/>
      <c r="B199" s="37"/>
      <c r="C199" s="37"/>
      <c r="D199" s="37"/>
      <c r="E199" s="37"/>
      <c r="F199" s="37"/>
      <c r="G199" s="37"/>
      <c r="H199" s="37"/>
      <c r="I199" s="37"/>
      <c r="J199" s="37"/>
      <c r="K199" s="37"/>
      <c r="L199" s="44"/>
      <c r="M199" s="44"/>
      <c r="N199" s="44"/>
      <c r="O199" s="44"/>
      <c r="P199" s="44"/>
      <c r="Q199" s="37"/>
      <c r="R199" s="37"/>
      <c r="S199" s="35"/>
      <c r="T199" s="35"/>
      <c r="U199" s="35"/>
      <c r="V199" s="35"/>
      <c r="W199" s="35"/>
      <c r="X199" s="35"/>
      <c r="Z199" s="35"/>
      <c r="AA199" s="35"/>
      <c r="AB199" s="35"/>
      <c r="AC199" s="35"/>
      <c r="AD199" s="35"/>
      <c r="AE199" s="35"/>
      <c r="AF199" s="35"/>
      <c r="AG199" s="35"/>
    </row>
    <row r="200" customFormat="false" ht="15.75" hidden="false" customHeight="true" outlineLevel="0" collapsed="false">
      <c r="A200" s="36"/>
      <c r="B200" s="37"/>
      <c r="C200" s="37"/>
      <c r="D200" s="37"/>
      <c r="E200" s="37"/>
      <c r="F200" s="37"/>
      <c r="G200" s="37"/>
      <c r="H200" s="37"/>
      <c r="I200" s="37"/>
      <c r="J200" s="37"/>
      <c r="K200" s="37"/>
      <c r="L200" s="44"/>
      <c r="M200" s="44"/>
      <c r="N200" s="44"/>
      <c r="O200" s="44"/>
      <c r="P200" s="44"/>
      <c r="Q200" s="37"/>
      <c r="R200" s="37"/>
      <c r="S200" s="35"/>
      <c r="T200" s="35"/>
      <c r="U200" s="35"/>
      <c r="V200" s="35"/>
      <c r="W200" s="35"/>
      <c r="X200" s="35"/>
      <c r="Z200" s="35"/>
      <c r="AA200" s="35"/>
      <c r="AB200" s="35"/>
      <c r="AC200" s="35"/>
      <c r="AD200" s="35"/>
      <c r="AE200" s="35"/>
      <c r="AF200" s="35"/>
      <c r="AG200" s="35"/>
    </row>
    <row r="201" customFormat="false" ht="15.75" hidden="false" customHeight="true" outlineLevel="0" collapsed="false">
      <c r="A201" s="36"/>
      <c r="B201" s="37"/>
      <c r="C201" s="37"/>
      <c r="D201" s="37"/>
      <c r="E201" s="37"/>
      <c r="F201" s="37"/>
      <c r="G201" s="37"/>
      <c r="H201" s="37"/>
      <c r="I201" s="37"/>
      <c r="J201" s="37"/>
      <c r="K201" s="37"/>
      <c r="L201" s="44"/>
      <c r="M201" s="44"/>
      <c r="N201" s="44"/>
      <c r="O201" s="44"/>
      <c r="P201" s="44"/>
      <c r="Q201" s="37"/>
      <c r="R201" s="37"/>
      <c r="S201" s="35"/>
      <c r="T201" s="35"/>
      <c r="U201" s="35"/>
      <c r="V201" s="35"/>
      <c r="W201" s="35"/>
      <c r="X201" s="35"/>
      <c r="Z201" s="35"/>
      <c r="AA201" s="35"/>
      <c r="AB201" s="35"/>
      <c r="AC201" s="35"/>
      <c r="AD201" s="35"/>
      <c r="AE201" s="35"/>
      <c r="AF201" s="35"/>
      <c r="AG201" s="35"/>
    </row>
    <row r="202" customFormat="false" ht="15.75" hidden="false" customHeight="true" outlineLevel="0" collapsed="false">
      <c r="A202" s="36"/>
      <c r="B202" s="37"/>
      <c r="C202" s="37"/>
      <c r="D202" s="37"/>
      <c r="E202" s="37"/>
      <c r="F202" s="37"/>
      <c r="G202" s="37"/>
      <c r="H202" s="37"/>
      <c r="I202" s="37"/>
      <c r="J202" s="37"/>
      <c r="K202" s="37"/>
      <c r="L202" s="44"/>
      <c r="M202" s="44"/>
      <c r="N202" s="44"/>
      <c r="O202" s="44"/>
      <c r="P202" s="44"/>
      <c r="Q202" s="37"/>
      <c r="R202" s="37"/>
      <c r="S202" s="35"/>
      <c r="T202" s="35"/>
      <c r="U202" s="35"/>
      <c r="V202" s="35"/>
      <c r="W202" s="35"/>
      <c r="X202" s="35"/>
      <c r="Z202" s="35"/>
      <c r="AA202" s="35"/>
      <c r="AB202" s="35"/>
      <c r="AC202" s="35"/>
      <c r="AD202" s="35"/>
      <c r="AE202" s="35"/>
      <c r="AF202" s="35"/>
      <c r="AG202" s="35"/>
    </row>
    <row r="203" customFormat="false" ht="15.75" hidden="false" customHeight="true" outlineLevel="0" collapsed="false">
      <c r="A203" s="36"/>
      <c r="B203" s="37"/>
      <c r="C203" s="37"/>
      <c r="D203" s="37"/>
      <c r="E203" s="37"/>
      <c r="F203" s="37"/>
      <c r="G203" s="37"/>
      <c r="H203" s="37"/>
      <c r="I203" s="37"/>
      <c r="J203" s="37"/>
      <c r="K203" s="37"/>
      <c r="L203" s="44"/>
      <c r="M203" s="44"/>
      <c r="N203" s="44"/>
      <c r="O203" s="44"/>
      <c r="P203" s="44"/>
      <c r="Q203" s="37"/>
      <c r="R203" s="37"/>
      <c r="S203" s="35"/>
      <c r="T203" s="35"/>
      <c r="U203" s="35"/>
      <c r="V203" s="35"/>
      <c r="W203" s="35"/>
      <c r="X203" s="35"/>
      <c r="Z203" s="35"/>
      <c r="AA203" s="35"/>
      <c r="AB203" s="35"/>
      <c r="AC203" s="35"/>
      <c r="AD203" s="35"/>
      <c r="AE203" s="35"/>
      <c r="AF203" s="35"/>
      <c r="AG203" s="35"/>
    </row>
    <row r="204" customFormat="false" ht="15.75" hidden="false" customHeight="true" outlineLevel="0" collapsed="false">
      <c r="A204" s="36"/>
      <c r="B204" s="37"/>
      <c r="C204" s="37"/>
      <c r="D204" s="37"/>
      <c r="E204" s="37"/>
      <c r="F204" s="37"/>
      <c r="G204" s="37"/>
      <c r="H204" s="37"/>
      <c r="I204" s="37"/>
      <c r="J204" s="37"/>
      <c r="K204" s="37"/>
      <c r="L204" s="44"/>
      <c r="M204" s="44"/>
      <c r="N204" s="44"/>
      <c r="O204" s="44"/>
      <c r="P204" s="44"/>
      <c r="Q204" s="37"/>
      <c r="R204" s="37"/>
      <c r="S204" s="35"/>
      <c r="T204" s="35"/>
      <c r="U204" s="35"/>
      <c r="V204" s="35"/>
      <c r="W204" s="35"/>
      <c r="X204" s="35"/>
      <c r="Z204" s="35"/>
      <c r="AA204" s="35"/>
      <c r="AB204" s="35"/>
      <c r="AC204" s="35"/>
      <c r="AD204" s="35"/>
      <c r="AE204" s="35"/>
      <c r="AF204" s="35"/>
      <c r="AG204" s="35"/>
    </row>
    <row r="205" customFormat="false" ht="15.75" hidden="false" customHeight="true" outlineLevel="0" collapsed="false">
      <c r="A205" s="36"/>
      <c r="B205" s="37"/>
      <c r="C205" s="37"/>
      <c r="D205" s="37"/>
      <c r="E205" s="37"/>
      <c r="F205" s="37"/>
      <c r="G205" s="37"/>
      <c r="H205" s="37"/>
      <c r="I205" s="37"/>
      <c r="J205" s="37"/>
      <c r="K205" s="37"/>
      <c r="L205" s="44"/>
      <c r="M205" s="44"/>
      <c r="N205" s="44"/>
      <c r="O205" s="44"/>
      <c r="P205" s="44"/>
      <c r="Q205" s="37"/>
      <c r="R205" s="37"/>
      <c r="S205" s="35"/>
      <c r="T205" s="35"/>
      <c r="U205" s="35"/>
      <c r="V205" s="35"/>
      <c r="W205" s="35"/>
      <c r="X205" s="35"/>
      <c r="Z205" s="35"/>
      <c r="AA205" s="35"/>
      <c r="AB205" s="35"/>
      <c r="AC205" s="35"/>
      <c r="AD205" s="35"/>
      <c r="AE205" s="35"/>
      <c r="AF205" s="35"/>
      <c r="AG205" s="35"/>
    </row>
    <row r="206" customFormat="false" ht="15.75" hidden="false" customHeight="true" outlineLevel="0" collapsed="false">
      <c r="A206" s="36"/>
      <c r="B206" s="37"/>
      <c r="C206" s="37"/>
      <c r="D206" s="37"/>
      <c r="E206" s="37"/>
      <c r="F206" s="37"/>
      <c r="G206" s="37"/>
      <c r="H206" s="37"/>
      <c r="I206" s="37"/>
      <c r="J206" s="37"/>
      <c r="K206" s="37"/>
      <c r="L206" s="44"/>
      <c r="M206" s="44"/>
      <c r="N206" s="44"/>
      <c r="O206" s="44"/>
      <c r="P206" s="44"/>
      <c r="Q206" s="37"/>
      <c r="R206" s="37"/>
      <c r="S206" s="35"/>
      <c r="T206" s="35"/>
      <c r="U206" s="35"/>
      <c r="V206" s="35"/>
      <c r="W206" s="35"/>
      <c r="X206" s="35"/>
      <c r="Z206" s="35"/>
      <c r="AA206" s="35"/>
      <c r="AB206" s="35"/>
      <c r="AC206" s="35"/>
      <c r="AD206" s="35"/>
      <c r="AE206" s="35"/>
      <c r="AF206" s="35"/>
      <c r="AG206" s="35"/>
    </row>
    <row r="207" customFormat="false" ht="15.75" hidden="false" customHeight="true" outlineLevel="0" collapsed="false">
      <c r="A207" s="36"/>
      <c r="B207" s="37"/>
      <c r="C207" s="37"/>
      <c r="D207" s="37"/>
      <c r="E207" s="37"/>
      <c r="F207" s="37"/>
      <c r="G207" s="37"/>
      <c r="H207" s="37"/>
      <c r="I207" s="37"/>
      <c r="J207" s="37"/>
      <c r="K207" s="37"/>
      <c r="L207" s="44"/>
      <c r="M207" s="44"/>
      <c r="N207" s="44"/>
      <c r="O207" s="44"/>
      <c r="P207" s="44"/>
      <c r="Q207" s="37"/>
      <c r="R207" s="37"/>
      <c r="S207" s="35"/>
      <c r="T207" s="35"/>
      <c r="U207" s="35"/>
      <c r="V207" s="35"/>
      <c r="W207" s="35"/>
      <c r="X207" s="35"/>
      <c r="Z207" s="35"/>
      <c r="AA207" s="35"/>
      <c r="AB207" s="35"/>
      <c r="AC207" s="35"/>
      <c r="AD207" s="35"/>
      <c r="AE207" s="35"/>
      <c r="AF207" s="35"/>
      <c r="AG207" s="35"/>
    </row>
    <row r="208" customFormat="false" ht="15.75" hidden="false" customHeight="true" outlineLevel="0" collapsed="false">
      <c r="A208" s="36"/>
      <c r="B208" s="37"/>
      <c r="C208" s="37"/>
      <c r="D208" s="37"/>
      <c r="E208" s="37"/>
      <c r="F208" s="37"/>
      <c r="G208" s="37"/>
      <c r="H208" s="37"/>
      <c r="I208" s="37"/>
      <c r="J208" s="37"/>
      <c r="K208" s="37"/>
      <c r="L208" s="44"/>
      <c r="M208" s="44"/>
      <c r="N208" s="44"/>
      <c r="O208" s="44"/>
      <c r="P208" s="44"/>
      <c r="Q208" s="37"/>
      <c r="R208" s="37"/>
      <c r="S208" s="35"/>
      <c r="T208" s="35"/>
      <c r="U208" s="35"/>
      <c r="V208" s="35"/>
      <c r="W208" s="35"/>
      <c r="X208" s="35"/>
      <c r="Z208" s="35"/>
      <c r="AA208" s="35"/>
      <c r="AB208" s="35"/>
      <c r="AC208" s="35"/>
      <c r="AD208" s="35"/>
      <c r="AE208" s="35"/>
      <c r="AF208" s="35"/>
      <c r="AG208" s="35"/>
    </row>
    <row r="209" customFormat="false" ht="15.75" hidden="false" customHeight="true" outlineLevel="0" collapsed="false">
      <c r="A209" s="36"/>
      <c r="B209" s="37"/>
      <c r="C209" s="37"/>
      <c r="D209" s="37"/>
      <c r="E209" s="37"/>
      <c r="F209" s="37"/>
      <c r="G209" s="37"/>
      <c r="H209" s="37"/>
      <c r="I209" s="37"/>
      <c r="J209" s="37"/>
      <c r="K209" s="37"/>
      <c r="L209" s="44"/>
      <c r="M209" s="44"/>
      <c r="N209" s="44"/>
      <c r="O209" s="44"/>
      <c r="P209" s="44"/>
      <c r="Q209" s="37"/>
      <c r="R209" s="37"/>
      <c r="S209" s="35"/>
      <c r="T209" s="35"/>
      <c r="U209" s="35"/>
      <c r="V209" s="35"/>
      <c r="W209" s="35"/>
      <c r="X209" s="35"/>
      <c r="Z209" s="35"/>
      <c r="AA209" s="35"/>
      <c r="AB209" s="35"/>
      <c r="AC209" s="35"/>
      <c r="AD209" s="35"/>
      <c r="AE209" s="35"/>
      <c r="AF209" s="35"/>
      <c r="AG209" s="35"/>
    </row>
    <row r="210" customFormat="false" ht="15.75" hidden="false" customHeight="true" outlineLevel="0" collapsed="false">
      <c r="A210" s="36"/>
      <c r="B210" s="37"/>
      <c r="C210" s="37"/>
      <c r="D210" s="37"/>
      <c r="E210" s="37"/>
      <c r="F210" s="37"/>
      <c r="G210" s="37"/>
      <c r="H210" s="37"/>
      <c r="I210" s="37"/>
      <c r="J210" s="37"/>
      <c r="K210" s="37"/>
      <c r="L210" s="44"/>
      <c r="M210" s="44"/>
      <c r="N210" s="44"/>
      <c r="O210" s="44"/>
      <c r="P210" s="44"/>
      <c r="Q210" s="37"/>
      <c r="R210" s="37"/>
      <c r="S210" s="35"/>
      <c r="T210" s="35"/>
      <c r="U210" s="35"/>
      <c r="V210" s="35"/>
      <c r="W210" s="35"/>
      <c r="X210" s="35"/>
      <c r="Z210" s="35"/>
      <c r="AA210" s="35"/>
      <c r="AB210" s="35"/>
      <c r="AC210" s="35"/>
      <c r="AD210" s="35"/>
      <c r="AE210" s="35"/>
      <c r="AF210" s="35"/>
      <c r="AG210" s="35"/>
    </row>
    <row r="211" customFormat="false" ht="15.75" hidden="false" customHeight="true" outlineLevel="0" collapsed="false">
      <c r="A211" s="36"/>
      <c r="B211" s="37"/>
      <c r="C211" s="37"/>
      <c r="D211" s="37"/>
      <c r="E211" s="37"/>
      <c r="F211" s="37"/>
      <c r="G211" s="37"/>
      <c r="H211" s="37"/>
      <c r="I211" s="37"/>
      <c r="J211" s="37"/>
      <c r="K211" s="37"/>
      <c r="L211" s="44"/>
      <c r="M211" s="44"/>
      <c r="N211" s="44"/>
      <c r="O211" s="44"/>
      <c r="P211" s="44"/>
      <c r="Q211" s="37"/>
      <c r="R211" s="37"/>
      <c r="S211" s="35"/>
      <c r="T211" s="35"/>
      <c r="U211" s="35"/>
      <c r="V211" s="35"/>
      <c r="W211" s="35"/>
      <c r="X211" s="35"/>
      <c r="Z211" s="35"/>
      <c r="AA211" s="35"/>
      <c r="AB211" s="35"/>
      <c r="AC211" s="35"/>
      <c r="AD211" s="35"/>
      <c r="AE211" s="35"/>
      <c r="AF211" s="35"/>
      <c r="AG211" s="35"/>
    </row>
    <row r="212" customFormat="false" ht="15.75" hidden="false" customHeight="true" outlineLevel="0" collapsed="false">
      <c r="A212" s="36"/>
      <c r="B212" s="37"/>
      <c r="C212" s="37"/>
      <c r="D212" s="37"/>
      <c r="E212" s="37"/>
      <c r="F212" s="37"/>
      <c r="G212" s="37"/>
      <c r="H212" s="37"/>
      <c r="I212" s="37"/>
      <c r="J212" s="37"/>
      <c r="K212" s="37"/>
      <c r="L212" s="44"/>
      <c r="M212" s="44"/>
      <c r="N212" s="44"/>
      <c r="O212" s="44"/>
      <c r="P212" s="44"/>
      <c r="Q212" s="37"/>
      <c r="R212" s="37"/>
      <c r="S212" s="35"/>
      <c r="T212" s="35"/>
      <c r="U212" s="35"/>
      <c r="V212" s="35"/>
      <c r="W212" s="35"/>
      <c r="X212" s="35"/>
      <c r="Z212" s="35"/>
      <c r="AA212" s="35"/>
      <c r="AB212" s="35"/>
      <c r="AC212" s="35"/>
      <c r="AD212" s="35"/>
      <c r="AE212" s="35"/>
      <c r="AF212" s="35"/>
      <c r="AG212" s="35"/>
    </row>
    <row r="213" customFormat="false" ht="15.75" hidden="false" customHeight="true" outlineLevel="0" collapsed="false">
      <c r="A213" s="36"/>
      <c r="B213" s="37"/>
      <c r="C213" s="37"/>
      <c r="D213" s="37"/>
      <c r="E213" s="37"/>
      <c r="F213" s="37"/>
      <c r="G213" s="37"/>
      <c r="H213" s="37"/>
      <c r="I213" s="37"/>
      <c r="J213" s="37"/>
      <c r="K213" s="37"/>
      <c r="L213" s="44"/>
      <c r="M213" s="44"/>
      <c r="N213" s="44"/>
      <c r="O213" s="44"/>
      <c r="P213" s="44"/>
      <c r="Q213" s="37"/>
      <c r="R213" s="37"/>
      <c r="S213" s="35"/>
      <c r="T213" s="35"/>
      <c r="U213" s="35"/>
      <c r="V213" s="35"/>
      <c r="W213" s="35"/>
      <c r="X213" s="35"/>
      <c r="Z213" s="35"/>
      <c r="AA213" s="35"/>
      <c r="AB213" s="35"/>
      <c r="AC213" s="35"/>
      <c r="AD213" s="35"/>
      <c r="AE213" s="35"/>
      <c r="AF213" s="35"/>
      <c r="AG213" s="35"/>
    </row>
    <row r="214" customFormat="false" ht="15.75" hidden="false" customHeight="true" outlineLevel="0" collapsed="false">
      <c r="A214" s="36"/>
      <c r="B214" s="37"/>
      <c r="C214" s="37"/>
      <c r="D214" s="37"/>
      <c r="E214" s="37"/>
      <c r="F214" s="37"/>
      <c r="G214" s="37"/>
      <c r="H214" s="37"/>
      <c r="I214" s="37"/>
      <c r="J214" s="37"/>
      <c r="K214" s="37"/>
      <c r="L214" s="44"/>
      <c r="M214" s="44"/>
      <c r="N214" s="44"/>
      <c r="O214" s="44"/>
      <c r="P214" s="44"/>
      <c r="Q214" s="37"/>
      <c r="R214" s="37"/>
      <c r="S214" s="35"/>
      <c r="T214" s="35"/>
      <c r="U214" s="35"/>
      <c r="V214" s="35"/>
      <c r="W214" s="35"/>
      <c r="X214" s="35"/>
      <c r="Z214" s="35"/>
      <c r="AA214" s="35"/>
      <c r="AB214" s="35"/>
      <c r="AC214" s="35"/>
      <c r="AD214" s="35"/>
      <c r="AE214" s="35"/>
      <c r="AF214" s="35"/>
      <c r="AG214" s="35"/>
    </row>
    <row r="215" customFormat="false" ht="15.75" hidden="false" customHeight="true" outlineLevel="0" collapsed="false">
      <c r="A215" s="36"/>
      <c r="B215" s="37"/>
      <c r="C215" s="37"/>
      <c r="D215" s="37"/>
      <c r="E215" s="37"/>
      <c r="F215" s="37"/>
      <c r="G215" s="37"/>
      <c r="H215" s="37"/>
      <c r="I215" s="37"/>
      <c r="J215" s="37"/>
      <c r="K215" s="37"/>
      <c r="L215" s="44"/>
      <c r="M215" s="44"/>
      <c r="N215" s="44"/>
      <c r="O215" s="44"/>
      <c r="P215" s="44"/>
      <c r="Q215" s="37"/>
      <c r="R215" s="37"/>
      <c r="S215" s="35"/>
      <c r="T215" s="35"/>
      <c r="U215" s="35"/>
      <c r="V215" s="35"/>
      <c r="W215" s="35"/>
      <c r="X215" s="35"/>
      <c r="Z215" s="35"/>
      <c r="AA215" s="35"/>
      <c r="AB215" s="35"/>
      <c r="AC215" s="35"/>
      <c r="AD215" s="35"/>
      <c r="AE215" s="35"/>
      <c r="AF215" s="35"/>
      <c r="AG215" s="35"/>
    </row>
    <row r="216" customFormat="false" ht="15.75" hidden="false" customHeight="true" outlineLevel="0" collapsed="false">
      <c r="A216" s="36"/>
      <c r="B216" s="37"/>
      <c r="C216" s="37"/>
      <c r="D216" s="37"/>
      <c r="E216" s="37"/>
      <c r="F216" s="37"/>
      <c r="G216" s="37"/>
      <c r="H216" s="37"/>
      <c r="I216" s="37"/>
      <c r="J216" s="37"/>
      <c r="K216" s="37"/>
      <c r="L216" s="44"/>
      <c r="M216" s="44"/>
      <c r="N216" s="44"/>
      <c r="O216" s="44"/>
      <c r="P216" s="44"/>
      <c r="Q216" s="37"/>
      <c r="R216" s="37"/>
      <c r="S216" s="35"/>
      <c r="T216" s="35"/>
      <c r="U216" s="35"/>
      <c r="V216" s="35"/>
      <c r="W216" s="35"/>
      <c r="X216" s="35"/>
      <c r="Z216" s="35"/>
      <c r="AA216" s="35"/>
      <c r="AB216" s="35"/>
      <c r="AC216" s="35"/>
      <c r="AD216" s="35"/>
      <c r="AE216" s="35"/>
      <c r="AF216" s="35"/>
      <c r="AG216" s="35"/>
    </row>
    <row r="217" customFormat="false" ht="15.75" hidden="false" customHeight="true" outlineLevel="0" collapsed="false">
      <c r="A217" s="36"/>
      <c r="B217" s="37"/>
      <c r="C217" s="37"/>
      <c r="D217" s="37"/>
      <c r="E217" s="37"/>
      <c r="F217" s="37"/>
      <c r="G217" s="37"/>
      <c r="H217" s="37"/>
      <c r="I217" s="37"/>
      <c r="J217" s="37"/>
      <c r="K217" s="37"/>
      <c r="L217" s="44"/>
      <c r="M217" s="44"/>
      <c r="N217" s="44"/>
      <c r="O217" s="44"/>
      <c r="P217" s="44"/>
      <c r="Q217" s="37"/>
      <c r="R217" s="37"/>
      <c r="S217" s="35"/>
      <c r="T217" s="35"/>
      <c r="U217" s="35"/>
      <c r="V217" s="35"/>
      <c r="W217" s="35"/>
      <c r="X217" s="35"/>
      <c r="Z217" s="35"/>
      <c r="AA217" s="35"/>
      <c r="AB217" s="35"/>
      <c r="AC217" s="35"/>
      <c r="AD217" s="35"/>
      <c r="AE217" s="35"/>
      <c r="AF217" s="35"/>
      <c r="AG217" s="35"/>
    </row>
    <row r="218" customFormat="false" ht="15.75" hidden="false" customHeight="true" outlineLevel="0" collapsed="false">
      <c r="A218" s="36"/>
      <c r="B218" s="37"/>
      <c r="C218" s="37"/>
      <c r="D218" s="37"/>
      <c r="E218" s="37"/>
      <c r="F218" s="37"/>
      <c r="G218" s="37"/>
      <c r="H218" s="37"/>
      <c r="I218" s="37"/>
      <c r="J218" s="37"/>
      <c r="K218" s="37"/>
      <c r="L218" s="44"/>
      <c r="M218" s="44"/>
      <c r="N218" s="44"/>
      <c r="O218" s="44"/>
      <c r="P218" s="44"/>
      <c r="Q218" s="37"/>
      <c r="R218" s="37"/>
      <c r="S218" s="35"/>
      <c r="T218" s="35"/>
      <c r="U218" s="35"/>
      <c r="V218" s="35"/>
      <c r="W218" s="35"/>
      <c r="X218" s="35"/>
      <c r="Z218" s="35"/>
      <c r="AA218" s="35"/>
      <c r="AB218" s="35"/>
      <c r="AC218" s="35"/>
      <c r="AD218" s="35"/>
      <c r="AE218" s="35"/>
      <c r="AF218" s="35"/>
      <c r="AG218" s="35"/>
    </row>
    <row r="219" customFormat="false" ht="15.75" hidden="false" customHeight="true" outlineLevel="0" collapsed="false">
      <c r="A219" s="36"/>
      <c r="B219" s="37"/>
      <c r="C219" s="37"/>
      <c r="D219" s="37"/>
      <c r="E219" s="37"/>
      <c r="F219" s="37"/>
      <c r="G219" s="37"/>
      <c r="H219" s="37"/>
      <c r="I219" s="37"/>
      <c r="J219" s="37"/>
      <c r="K219" s="37"/>
      <c r="L219" s="44"/>
      <c r="M219" s="44"/>
      <c r="N219" s="44"/>
      <c r="O219" s="44"/>
      <c r="P219" s="44"/>
      <c r="Q219" s="37"/>
      <c r="R219" s="37"/>
      <c r="S219" s="35"/>
      <c r="T219" s="35"/>
      <c r="U219" s="35"/>
      <c r="V219" s="35"/>
      <c r="W219" s="35"/>
      <c r="X219" s="35"/>
      <c r="Z219" s="35"/>
      <c r="AA219" s="35"/>
      <c r="AB219" s="35"/>
      <c r="AC219" s="35"/>
      <c r="AD219" s="35"/>
      <c r="AE219" s="35"/>
      <c r="AF219" s="35"/>
      <c r="AG219" s="35"/>
    </row>
    <row r="220" customFormat="false" ht="15.75" hidden="false" customHeight="true" outlineLevel="0" collapsed="false">
      <c r="A220" s="36"/>
      <c r="B220" s="37"/>
      <c r="C220" s="37"/>
      <c r="D220" s="37"/>
      <c r="E220" s="37"/>
      <c r="F220" s="37"/>
      <c r="G220" s="37"/>
      <c r="H220" s="37"/>
      <c r="I220" s="37"/>
      <c r="J220" s="37"/>
      <c r="K220" s="37"/>
      <c r="L220" s="44"/>
      <c r="M220" s="44"/>
      <c r="N220" s="44"/>
      <c r="O220" s="44"/>
      <c r="P220" s="44"/>
      <c r="Q220" s="37"/>
      <c r="R220" s="37"/>
      <c r="S220" s="35"/>
      <c r="T220" s="35"/>
      <c r="U220" s="35"/>
      <c r="V220" s="35"/>
      <c r="W220" s="35"/>
      <c r="X220" s="35"/>
      <c r="Z220" s="35"/>
      <c r="AA220" s="35"/>
      <c r="AB220" s="35"/>
      <c r="AC220" s="35"/>
      <c r="AD220" s="35"/>
      <c r="AE220" s="35"/>
      <c r="AF220" s="35"/>
      <c r="AG220" s="35"/>
    </row>
    <row r="221" customFormat="false" ht="15.75" hidden="false" customHeight="true" outlineLevel="0" collapsed="false">
      <c r="A221" s="36"/>
      <c r="B221" s="35"/>
      <c r="C221" s="37"/>
      <c r="D221" s="37"/>
      <c r="E221" s="37"/>
      <c r="F221" s="37"/>
      <c r="G221" s="37"/>
      <c r="H221" s="37"/>
      <c r="I221" s="37"/>
      <c r="J221" s="37"/>
      <c r="K221" s="37"/>
      <c r="L221" s="44"/>
      <c r="M221" s="44"/>
      <c r="N221" s="44"/>
      <c r="O221" s="44"/>
      <c r="P221" s="44"/>
      <c r="Q221" s="37"/>
      <c r="R221" s="37"/>
      <c r="S221" s="35"/>
      <c r="T221" s="35"/>
      <c r="U221" s="35"/>
      <c r="V221" s="35"/>
      <c r="W221" s="35"/>
      <c r="X221" s="35"/>
      <c r="Z221" s="35"/>
      <c r="AA221" s="35"/>
      <c r="AB221" s="35"/>
      <c r="AC221" s="35"/>
      <c r="AD221" s="35"/>
      <c r="AE221" s="35"/>
      <c r="AF221" s="35"/>
      <c r="AG221" s="35"/>
    </row>
    <row r="222" customFormat="false" ht="15.75" hidden="false" customHeight="true" outlineLevel="0" collapsed="false">
      <c r="A222" s="48"/>
      <c r="B222" s="35"/>
      <c r="C222" s="37"/>
      <c r="D222" s="37"/>
      <c r="E222" s="35"/>
      <c r="F222" s="35"/>
      <c r="G222" s="35"/>
      <c r="H222" s="35"/>
      <c r="I222" s="35"/>
      <c r="J222" s="35"/>
      <c r="K222" s="35"/>
      <c r="L222" s="44"/>
      <c r="M222" s="44"/>
      <c r="N222" s="44"/>
      <c r="O222" s="44"/>
      <c r="P222" s="44"/>
      <c r="Q222" s="35"/>
      <c r="R222" s="35"/>
      <c r="S222" s="35"/>
      <c r="T222" s="35"/>
      <c r="U222" s="35"/>
      <c r="V222" s="35"/>
      <c r="W222" s="35"/>
      <c r="X222" s="35"/>
      <c r="Z222" s="35"/>
      <c r="AA222" s="35"/>
      <c r="AB222" s="35"/>
      <c r="AC222" s="35"/>
      <c r="AD222" s="35"/>
      <c r="AE222" s="35"/>
      <c r="AF222" s="35"/>
      <c r="AG222" s="35"/>
    </row>
    <row r="223" customFormat="false" ht="15.75" hidden="false" customHeight="true" outlineLevel="0" collapsed="false">
      <c r="A223" s="48"/>
      <c r="B223" s="35"/>
      <c r="C223" s="37"/>
      <c r="D223" s="37"/>
      <c r="E223" s="35"/>
      <c r="F223" s="35"/>
      <c r="G223" s="35"/>
      <c r="H223" s="35"/>
      <c r="I223" s="35"/>
      <c r="J223" s="35"/>
      <c r="K223" s="35"/>
      <c r="L223" s="44"/>
      <c r="M223" s="44"/>
      <c r="N223" s="44"/>
      <c r="O223" s="44"/>
      <c r="P223" s="44"/>
      <c r="Q223" s="35"/>
      <c r="R223" s="35"/>
      <c r="S223" s="35"/>
      <c r="T223" s="35"/>
      <c r="U223" s="35"/>
      <c r="V223" s="35"/>
      <c r="W223" s="35"/>
      <c r="X223" s="35"/>
      <c r="Z223" s="35"/>
      <c r="AA223" s="35"/>
      <c r="AB223" s="35"/>
      <c r="AC223" s="35"/>
      <c r="AD223" s="35"/>
      <c r="AE223" s="35"/>
      <c r="AF223" s="35"/>
      <c r="AG223" s="35"/>
    </row>
    <row r="224" customFormat="false" ht="15.75" hidden="false" customHeight="true" outlineLevel="0" collapsed="false">
      <c r="A224" s="48"/>
      <c r="B224" s="35"/>
      <c r="C224" s="37"/>
      <c r="D224" s="37"/>
      <c r="E224" s="35"/>
      <c r="F224" s="35"/>
      <c r="G224" s="35"/>
      <c r="H224" s="35"/>
      <c r="I224" s="35"/>
      <c r="J224" s="35"/>
      <c r="K224" s="35"/>
      <c r="L224" s="44"/>
      <c r="M224" s="44"/>
      <c r="N224" s="44"/>
      <c r="O224" s="44"/>
      <c r="P224" s="44"/>
      <c r="Q224" s="35"/>
      <c r="R224" s="35"/>
      <c r="S224" s="35"/>
      <c r="T224" s="35"/>
      <c r="U224" s="35"/>
      <c r="V224" s="35"/>
      <c r="W224" s="35"/>
      <c r="X224" s="35"/>
      <c r="Z224" s="35"/>
      <c r="AA224" s="35"/>
      <c r="AB224" s="35"/>
      <c r="AC224" s="35"/>
      <c r="AD224" s="35"/>
      <c r="AE224" s="35"/>
      <c r="AF224" s="35"/>
      <c r="AG224" s="35"/>
    </row>
    <row r="225" customFormat="false" ht="15.75" hidden="false" customHeight="true" outlineLevel="0" collapsed="false">
      <c r="A225" s="48"/>
      <c r="B225" s="35"/>
      <c r="C225" s="37"/>
      <c r="D225" s="37"/>
      <c r="E225" s="35"/>
      <c r="F225" s="35"/>
      <c r="G225" s="35"/>
      <c r="H225" s="35"/>
      <c r="I225" s="35"/>
      <c r="J225" s="35"/>
      <c r="K225" s="35"/>
      <c r="L225" s="44"/>
      <c r="M225" s="44"/>
      <c r="N225" s="44"/>
      <c r="O225" s="44"/>
      <c r="P225" s="44"/>
      <c r="Q225" s="35"/>
      <c r="R225" s="35"/>
      <c r="S225" s="35"/>
      <c r="T225" s="35"/>
      <c r="U225" s="35"/>
      <c r="V225" s="35"/>
      <c r="W225" s="35"/>
      <c r="X225" s="35"/>
      <c r="Z225" s="35"/>
      <c r="AA225" s="35"/>
      <c r="AB225" s="35"/>
      <c r="AC225" s="35"/>
      <c r="AD225" s="35"/>
      <c r="AE225" s="35"/>
      <c r="AF225" s="35"/>
      <c r="AG225" s="35"/>
    </row>
    <row r="226" customFormat="false" ht="15.75" hidden="false" customHeight="true" outlineLevel="0" collapsed="false">
      <c r="A226" s="48"/>
      <c r="B226" s="35"/>
      <c r="C226" s="37"/>
      <c r="D226" s="37"/>
      <c r="E226" s="35"/>
      <c r="F226" s="35"/>
      <c r="G226" s="35"/>
      <c r="H226" s="35"/>
      <c r="I226" s="35"/>
      <c r="J226" s="35"/>
      <c r="K226" s="35"/>
      <c r="L226" s="44"/>
      <c r="M226" s="44"/>
      <c r="N226" s="44"/>
      <c r="O226" s="44"/>
      <c r="P226" s="44"/>
      <c r="Q226" s="35"/>
      <c r="R226" s="35"/>
      <c r="S226" s="35"/>
      <c r="T226" s="35"/>
      <c r="U226" s="35"/>
      <c r="V226" s="35"/>
      <c r="W226" s="35"/>
      <c r="X226" s="35"/>
      <c r="Z226" s="35"/>
      <c r="AA226" s="35"/>
      <c r="AB226" s="35"/>
      <c r="AC226" s="35"/>
      <c r="AD226" s="35"/>
      <c r="AE226" s="35"/>
      <c r="AF226" s="35"/>
      <c r="AG226" s="35"/>
    </row>
    <row r="227" customFormat="false" ht="15.75" hidden="false" customHeight="true" outlineLevel="0" collapsed="false">
      <c r="A227" s="48"/>
      <c r="B227" s="35"/>
      <c r="C227" s="35"/>
      <c r="D227" s="37"/>
      <c r="E227" s="35"/>
      <c r="F227" s="35"/>
      <c r="G227" s="35"/>
      <c r="H227" s="35"/>
      <c r="I227" s="35"/>
      <c r="J227" s="35"/>
      <c r="K227" s="35"/>
      <c r="L227" s="44"/>
      <c r="M227" s="44"/>
      <c r="N227" s="44"/>
      <c r="O227" s="44"/>
      <c r="P227" s="44"/>
      <c r="Q227" s="35"/>
      <c r="R227" s="35"/>
      <c r="S227" s="35"/>
      <c r="T227" s="35"/>
      <c r="U227" s="35"/>
      <c r="V227" s="35"/>
      <c r="W227" s="35"/>
      <c r="X227" s="35"/>
      <c r="Z227" s="35"/>
      <c r="AA227" s="35"/>
      <c r="AB227" s="35"/>
      <c r="AC227" s="35"/>
      <c r="AD227" s="35"/>
      <c r="AE227" s="35"/>
      <c r="AF227" s="35"/>
      <c r="AG227" s="35"/>
    </row>
    <row r="228" customFormat="false" ht="15.75" hidden="false" customHeight="true" outlineLevel="0" collapsed="false">
      <c r="A228" s="48"/>
      <c r="B228" s="35"/>
      <c r="C228" s="35"/>
      <c r="D228" s="37"/>
      <c r="E228" s="35"/>
      <c r="F228" s="35"/>
      <c r="G228" s="35"/>
      <c r="H228" s="35"/>
      <c r="I228" s="35"/>
      <c r="J228" s="35"/>
      <c r="K228" s="35"/>
      <c r="L228" s="44"/>
      <c r="M228" s="44"/>
      <c r="N228" s="44"/>
      <c r="O228" s="44"/>
      <c r="P228" s="44"/>
      <c r="Q228" s="35"/>
      <c r="R228" s="35"/>
      <c r="S228" s="35"/>
      <c r="T228" s="35"/>
      <c r="U228" s="35"/>
      <c r="V228" s="35"/>
      <c r="W228" s="35"/>
      <c r="X228" s="35"/>
      <c r="Z228" s="35"/>
      <c r="AA228" s="35"/>
      <c r="AB228" s="35"/>
      <c r="AC228" s="35"/>
      <c r="AD228" s="35"/>
      <c r="AE228" s="35"/>
      <c r="AF228" s="35"/>
      <c r="AG228" s="35"/>
    </row>
    <row r="229" customFormat="false" ht="15.75" hidden="false" customHeight="true" outlineLevel="0" collapsed="false">
      <c r="A229" s="48"/>
      <c r="B229" s="35"/>
      <c r="C229" s="35"/>
      <c r="D229" s="37"/>
      <c r="E229" s="35"/>
      <c r="F229" s="35"/>
      <c r="G229" s="35"/>
      <c r="H229" s="35"/>
      <c r="I229" s="35"/>
      <c r="J229" s="35"/>
      <c r="K229" s="35"/>
      <c r="L229" s="44"/>
      <c r="M229" s="44"/>
      <c r="N229" s="44"/>
      <c r="O229" s="44"/>
      <c r="P229" s="44"/>
      <c r="Q229" s="35"/>
      <c r="R229" s="35"/>
      <c r="S229" s="35"/>
      <c r="T229" s="35"/>
      <c r="U229" s="35"/>
      <c r="V229" s="35"/>
      <c r="W229" s="35"/>
      <c r="X229" s="35"/>
      <c r="Z229" s="35"/>
      <c r="AA229" s="35"/>
      <c r="AB229" s="35"/>
      <c r="AC229" s="35"/>
      <c r="AD229" s="35"/>
      <c r="AE229" s="35"/>
      <c r="AF229" s="35"/>
      <c r="AG229" s="35"/>
    </row>
    <row r="230" customFormat="false" ht="15.75" hidden="false" customHeight="true" outlineLevel="0" collapsed="false">
      <c r="A230" s="48"/>
      <c r="B230" s="35"/>
      <c r="C230" s="35"/>
      <c r="D230" s="37"/>
      <c r="E230" s="35"/>
      <c r="F230" s="35"/>
      <c r="G230" s="35"/>
      <c r="H230" s="35"/>
      <c r="I230" s="35"/>
      <c r="J230" s="35"/>
      <c r="K230" s="35"/>
      <c r="L230" s="44"/>
      <c r="M230" s="44"/>
      <c r="N230" s="44"/>
      <c r="O230" s="44"/>
      <c r="P230" s="44"/>
      <c r="Q230" s="35"/>
      <c r="R230" s="35"/>
      <c r="S230" s="35"/>
      <c r="T230" s="35"/>
      <c r="U230" s="35"/>
      <c r="V230" s="35"/>
      <c r="W230" s="35"/>
      <c r="X230" s="35"/>
      <c r="Z230" s="35"/>
      <c r="AA230" s="35"/>
      <c r="AB230" s="35"/>
      <c r="AC230" s="35"/>
      <c r="AD230" s="35"/>
      <c r="AE230" s="35"/>
      <c r="AF230" s="35"/>
      <c r="AG230" s="35"/>
    </row>
    <row r="231" customFormat="false" ht="15.75" hidden="false" customHeight="true" outlineLevel="0" collapsed="false">
      <c r="A231" s="48"/>
      <c r="B231" s="35"/>
      <c r="C231" s="35"/>
      <c r="D231" s="37"/>
      <c r="E231" s="35"/>
      <c r="F231" s="35"/>
      <c r="G231" s="35"/>
      <c r="H231" s="35"/>
      <c r="I231" s="35"/>
      <c r="J231" s="35"/>
      <c r="K231" s="35"/>
      <c r="L231" s="44"/>
      <c r="M231" s="44"/>
      <c r="N231" s="44"/>
      <c r="O231" s="44"/>
      <c r="P231" s="44"/>
      <c r="Q231" s="35"/>
      <c r="R231" s="35"/>
      <c r="S231" s="35"/>
      <c r="T231" s="35"/>
      <c r="U231" s="35"/>
      <c r="V231" s="35"/>
      <c r="W231" s="35"/>
      <c r="X231" s="35"/>
      <c r="Z231" s="35"/>
      <c r="AA231" s="35"/>
      <c r="AB231" s="35"/>
      <c r="AC231" s="35"/>
      <c r="AD231" s="35"/>
      <c r="AE231" s="35"/>
      <c r="AF231" s="35"/>
      <c r="AG231" s="35"/>
    </row>
    <row r="232" customFormat="false" ht="15.75" hidden="false" customHeight="true" outlineLevel="0" collapsed="false">
      <c r="A232" s="48"/>
      <c r="B232" s="35"/>
      <c r="C232" s="35"/>
      <c r="D232" s="37"/>
      <c r="E232" s="35"/>
      <c r="F232" s="35"/>
      <c r="G232" s="35"/>
      <c r="H232" s="35"/>
      <c r="I232" s="35"/>
      <c r="J232" s="35"/>
      <c r="K232" s="35"/>
      <c r="L232" s="44"/>
      <c r="M232" s="44"/>
      <c r="N232" s="44"/>
      <c r="O232" s="44"/>
      <c r="P232" s="44"/>
      <c r="Q232" s="35"/>
      <c r="R232" s="35"/>
      <c r="S232" s="35"/>
      <c r="T232" s="35"/>
      <c r="U232" s="35"/>
      <c r="V232" s="35"/>
      <c r="W232" s="35"/>
      <c r="X232" s="35"/>
      <c r="Z232" s="35"/>
      <c r="AA232" s="35"/>
      <c r="AB232" s="35"/>
      <c r="AC232" s="35"/>
      <c r="AD232" s="35"/>
      <c r="AE232" s="35"/>
      <c r="AF232" s="35"/>
      <c r="AG232" s="35"/>
    </row>
    <row r="233" customFormat="false" ht="15.75" hidden="false" customHeight="true" outlineLevel="0" collapsed="false">
      <c r="A233" s="48"/>
      <c r="B233" s="35"/>
      <c r="C233" s="35"/>
      <c r="D233" s="37"/>
      <c r="E233" s="35"/>
      <c r="F233" s="35"/>
      <c r="G233" s="35"/>
      <c r="H233" s="35"/>
      <c r="I233" s="35"/>
      <c r="J233" s="35"/>
      <c r="K233" s="35"/>
      <c r="L233" s="44"/>
      <c r="M233" s="44"/>
      <c r="N233" s="44"/>
      <c r="O233" s="44"/>
      <c r="P233" s="44"/>
      <c r="Q233" s="35"/>
      <c r="R233" s="35"/>
      <c r="S233" s="35"/>
      <c r="T233" s="35"/>
      <c r="U233" s="35"/>
      <c r="V233" s="35"/>
      <c r="W233" s="35"/>
      <c r="X233" s="35"/>
      <c r="Z233" s="35"/>
      <c r="AA233" s="35"/>
      <c r="AB233" s="35"/>
      <c r="AC233" s="35"/>
      <c r="AD233" s="35"/>
      <c r="AE233" s="35"/>
      <c r="AF233" s="35"/>
      <c r="AG233" s="35"/>
    </row>
    <row r="234" customFormat="false" ht="15.75" hidden="false" customHeight="true" outlineLevel="0" collapsed="false">
      <c r="A234" s="48"/>
      <c r="B234" s="35"/>
      <c r="C234" s="35"/>
      <c r="D234" s="37"/>
      <c r="E234" s="35"/>
      <c r="F234" s="35"/>
      <c r="G234" s="35"/>
      <c r="H234" s="35"/>
      <c r="I234" s="35"/>
      <c r="J234" s="35"/>
      <c r="K234" s="35"/>
      <c r="L234" s="44"/>
      <c r="M234" s="44"/>
      <c r="N234" s="44"/>
      <c r="O234" s="44"/>
      <c r="P234" s="44"/>
      <c r="Q234" s="35"/>
      <c r="R234" s="35"/>
      <c r="S234" s="35"/>
      <c r="T234" s="35"/>
      <c r="U234" s="35"/>
      <c r="V234" s="35"/>
      <c r="W234" s="35"/>
      <c r="X234" s="35"/>
      <c r="Z234" s="35"/>
      <c r="AA234" s="35"/>
      <c r="AB234" s="35"/>
      <c r="AC234" s="35"/>
      <c r="AD234" s="35"/>
      <c r="AE234" s="35"/>
      <c r="AF234" s="35"/>
      <c r="AG234" s="35"/>
    </row>
    <row r="235" customFormat="false" ht="15.75" hidden="false" customHeight="true" outlineLevel="0" collapsed="false">
      <c r="A235" s="48"/>
      <c r="B235" s="35"/>
      <c r="C235" s="35"/>
      <c r="D235" s="37"/>
      <c r="E235" s="35"/>
      <c r="F235" s="35"/>
      <c r="G235" s="35"/>
      <c r="H235" s="35"/>
      <c r="I235" s="35"/>
      <c r="J235" s="35"/>
      <c r="K235" s="35"/>
      <c r="L235" s="44"/>
      <c r="M235" s="44"/>
      <c r="N235" s="44"/>
      <c r="O235" s="44"/>
      <c r="P235" s="44"/>
      <c r="Q235" s="35"/>
      <c r="R235" s="35"/>
      <c r="S235" s="35"/>
      <c r="T235" s="35"/>
      <c r="U235" s="35"/>
      <c r="V235" s="35"/>
      <c r="W235" s="35"/>
      <c r="X235" s="35"/>
      <c r="Z235" s="35"/>
      <c r="AA235" s="35"/>
      <c r="AB235" s="35"/>
      <c r="AC235" s="35"/>
      <c r="AD235" s="35"/>
      <c r="AE235" s="35"/>
      <c r="AF235" s="35"/>
      <c r="AG235" s="35"/>
    </row>
    <row r="236" customFormat="false" ht="15.75" hidden="false" customHeight="true" outlineLevel="0" collapsed="false">
      <c r="A236" s="48"/>
      <c r="B236" s="35"/>
      <c r="C236" s="35"/>
      <c r="D236" s="37"/>
      <c r="E236" s="35"/>
      <c r="F236" s="35"/>
      <c r="G236" s="35"/>
      <c r="H236" s="35"/>
      <c r="I236" s="35"/>
      <c r="J236" s="35"/>
      <c r="K236" s="35"/>
      <c r="L236" s="44"/>
      <c r="M236" s="44"/>
      <c r="N236" s="44"/>
      <c r="O236" s="44"/>
      <c r="P236" s="44"/>
      <c r="Q236" s="35"/>
      <c r="R236" s="35"/>
      <c r="S236" s="35"/>
      <c r="T236" s="35"/>
      <c r="U236" s="35"/>
      <c r="V236" s="35"/>
      <c r="W236" s="35"/>
      <c r="X236" s="35"/>
      <c r="Z236" s="35"/>
      <c r="AA236" s="35"/>
      <c r="AB236" s="35"/>
      <c r="AC236" s="35"/>
      <c r="AD236" s="35"/>
      <c r="AE236" s="35"/>
      <c r="AF236" s="35"/>
      <c r="AG236" s="35"/>
    </row>
    <row r="237" customFormat="false" ht="15.75" hidden="false" customHeight="true" outlineLevel="0" collapsed="false">
      <c r="A237" s="48"/>
      <c r="B237" s="35"/>
      <c r="C237" s="35"/>
      <c r="D237" s="37"/>
      <c r="E237" s="35"/>
      <c r="F237" s="35"/>
      <c r="G237" s="35"/>
      <c r="H237" s="35"/>
      <c r="I237" s="35"/>
      <c r="J237" s="35"/>
      <c r="K237" s="35"/>
      <c r="L237" s="44"/>
      <c r="M237" s="44"/>
      <c r="N237" s="44"/>
      <c r="O237" s="44"/>
      <c r="P237" s="44"/>
      <c r="Q237" s="35"/>
      <c r="R237" s="35"/>
      <c r="S237" s="35"/>
      <c r="T237" s="35"/>
      <c r="U237" s="35"/>
      <c r="V237" s="35"/>
      <c r="W237" s="35"/>
      <c r="X237" s="35"/>
      <c r="Z237" s="35"/>
      <c r="AA237" s="35"/>
      <c r="AB237" s="35"/>
      <c r="AC237" s="35"/>
      <c r="AD237" s="35"/>
      <c r="AE237" s="35"/>
      <c r="AF237" s="35"/>
      <c r="AG237" s="35"/>
    </row>
    <row r="238" customFormat="false" ht="15.75" hidden="false" customHeight="true" outlineLevel="0" collapsed="false">
      <c r="A238" s="48"/>
      <c r="B238" s="35"/>
      <c r="C238" s="35"/>
      <c r="D238" s="37"/>
      <c r="E238" s="35"/>
      <c r="F238" s="35"/>
      <c r="G238" s="35"/>
      <c r="H238" s="35"/>
      <c r="I238" s="35"/>
      <c r="J238" s="35"/>
      <c r="K238" s="35"/>
      <c r="L238" s="44"/>
      <c r="M238" s="44"/>
      <c r="N238" s="44"/>
      <c r="O238" s="44"/>
      <c r="P238" s="44"/>
      <c r="Q238" s="35"/>
      <c r="R238" s="35"/>
      <c r="S238" s="35"/>
      <c r="T238" s="35"/>
      <c r="U238" s="35"/>
      <c r="V238" s="35"/>
      <c r="W238" s="35"/>
      <c r="X238" s="35"/>
      <c r="Z238" s="35"/>
      <c r="AA238" s="35"/>
      <c r="AB238" s="35"/>
      <c r="AC238" s="35"/>
      <c r="AD238" s="35"/>
      <c r="AE238" s="35"/>
      <c r="AF238" s="35"/>
      <c r="AG238" s="35"/>
    </row>
    <row r="239" customFormat="false" ht="15.75" hidden="false" customHeight="true" outlineLevel="0" collapsed="false">
      <c r="A239" s="48"/>
      <c r="B239" s="35"/>
      <c r="C239" s="35"/>
      <c r="D239" s="37"/>
      <c r="E239" s="35"/>
      <c r="F239" s="35"/>
      <c r="G239" s="35"/>
      <c r="H239" s="35"/>
      <c r="I239" s="35"/>
      <c r="J239" s="35"/>
      <c r="K239" s="35"/>
      <c r="L239" s="44"/>
      <c r="M239" s="44"/>
      <c r="N239" s="44"/>
      <c r="O239" s="44"/>
      <c r="P239" s="44"/>
      <c r="Q239" s="35"/>
      <c r="R239" s="35"/>
      <c r="S239" s="35"/>
      <c r="T239" s="35"/>
      <c r="U239" s="35"/>
      <c r="V239" s="35"/>
      <c r="W239" s="35"/>
      <c r="X239" s="35"/>
      <c r="Z239" s="35"/>
      <c r="AA239" s="35"/>
      <c r="AB239" s="35"/>
      <c r="AC239" s="35"/>
      <c r="AD239" s="35"/>
      <c r="AE239" s="35"/>
      <c r="AF239" s="35"/>
      <c r="AG239" s="35"/>
    </row>
    <row r="240" customFormat="false" ht="15.75" hidden="false" customHeight="true" outlineLevel="0" collapsed="false">
      <c r="A240" s="48"/>
      <c r="B240" s="35"/>
      <c r="C240" s="35"/>
      <c r="D240" s="37"/>
      <c r="E240" s="35"/>
      <c r="F240" s="35"/>
      <c r="G240" s="35"/>
      <c r="H240" s="35"/>
      <c r="I240" s="35"/>
      <c r="J240" s="35"/>
      <c r="K240" s="35"/>
      <c r="L240" s="44"/>
      <c r="M240" s="44"/>
      <c r="N240" s="44"/>
      <c r="O240" s="44"/>
      <c r="P240" s="44"/>
      <c r="Q240" s="35"/>
      <c r="R240" s="35"/>
      <c r="S240" s="35"/>
      <c r="T240" s="35"/>
      <c r="U240" s="35"/>
      <c r="V240" s="35"/>
      <c r="W240" s="35"/>
      <c r="X240" s="35"/>
      <c r="Z240" s="35"/>
      <c r="AA240" s="35"/>
      <c r="AB240" s="35"/>
      <c r="AC240" s="35"/>
      <c r="AD240" s="35"/>
      <c r="AE240" s="35"/>
      <c r="AF240" s="35"/>
      <c r="AG240" s="35"/>
    </row>
    <row r="241" customFormat="false" ht="15.75" hidden="false" customHeight="true" outlineLevel="0" collapsed="false">
      <c r="A241" s="48"/>
      <c r="B241" s="35"/>
      <c r="C241" s="35"/>
      <c r="D241" s="37"/>
      <c r="E241" s="35"/>
      <c r="F241" s="35"/>
      <c r="G241" s="35"/>
      <c r="H241" s="35"/>
      <c r="I241" s="35"/>
      <c r="J241" s="35"/>
      <c r="K241" s="35"/>
      <c r="L241" s="44"/>
      <c r="M241" s="44"/>
      <c r="N241" s="44"/>
      <c r="O241" s="44"/>
      <c r="P241" s="44"/>
      <c r="Q241" s="35"/>
      <c r="R241" s="35"/>
      <c r="S241" s="35"/>
      <c r="T241" s="35"/>
      <c r="U241" s="35"/>
      <c r="V241" s="35"/>
      <c r="W241" s="35"/>
      <c r="X241" s="35"/>
      <c r="Z241" s="35"/>
      <c r="AA241" s="35"/>
      <c r="AB241" s="35"/>
      <c r="AC241" s="35"/>
      <c r="AD241" s="35"/>
      <c r="AE241" s="35"/>
      <c r="AF241" s="35"/>
      <c r="AG241" s="35"/>
    </row>
    <row r="242" customFormat="false" ht="15.75" hidden="false" customHeight="true" outlineLevel="0" collapsed="false">
      <c r="A242" s="48"/>
      <c r="B242" s="35"/>
      <c r="C242" s="35"/>
      <c r="D242" s="37"/>
      <c r="E242" s="35"/>
      <c r="F242" s="35"/>
      <c r="G242" s="35"/>
      <c r="H242" s="35"/>
      <c r="I242" s="35"/>
      <c r="J242" s="35"/>
      <c r="K242" s="35"/>
      <c r="L242" s="44"/>
      <c r="M242" s="44"/>
      <c r="N242" s="44"/>
      <c r="O242" s="44"/>
      <c r="P242" s="44"/>
      <c r="Q242" s="35"/>
      <c r="R242" s="35"/>
      <c r="S242" s="35"/>
      <c r="T242" s="35"/>
      <c r="U242" s="35"/>
      <c r="V242" s="35"/>
      <c r="W242" s="35"/>
      <c r="X242" s="35"/>
      <c r="Z242" s="35"/>
      <c r="AA242" s="35"/>
      <c r="AB242" s="35"/>
      <c r="AC242" s="35"/>
      <c r="AD242" s="35"/>
      <c r="AE242" s="35"/>
      <c r="AF242" s="35"/>
      <c r="AG242" s="35"/>
    </row>
    <row r="243" customFormat="false" ht="15.75" hidden="false" customHeight="true" outlineLevel="0" collapsed="false">
      <c r="A243" s="48"/>
      <c r="B243" s="35"/>
      <c r="C243" s="35"/>
      <c r="D243" s="37"/>
      <c r="E243" s="35"/>
      <c r="F243" s="35"/>
      <c r="G243" s="35"/>
      <c r="H243" s="35"/>
      <c r="I243" s="35"/>
      <c r="J243" s="35"/>
      <c r="K243" s="35"/>
      <c r="L243" s="44"/>
      <c r="M243" s="44"/>
      <c r="N243" s="44"/>
      <c r="O243" s="44"/>
      <c r="P243" s="44"/>
      <c r="Q243" s="35"/>
      <c r="R243" s="35"/>
      <c r="S243" s="35"/>
      <c r="T243" s="35"/>
      <c r="U243" s="35"/>
      <c r="V243" s="35"/>
      <c r="W243" s="35"/>
      <c r="X243" s="35"/>
      <c r="Z243" s="35"/>
      <c r="AA243" s="35"/>
      <c r="AB243" s="35"/>
      <c r="AC243" s="35"/>
      <c r="AD243" s="35"/>
      <c r="AE243" s="35"/>
      <c r="AF243" s="35"/>
      <c r="AG243" s="35"/>
    </row>
    <row r="244" customFormat="false" ht="15.75" hidden="false" customHeight="true" outlineLevel="0" collapsed="false">
      <c r="A244" s="48"/>
      <c r="B244" s="35"/>
      <c r="C244" s="35"/>
      <c r="D244" s="37"/>
      <c r="E244" s="35"/>
      <c r="F244" s="35"/>
      <c r="G244" s="35"/>
      <c r="H244" s="35"/>
      <c r="I244" s="35"/>
      <c r="J244" s="35"/>
      <c r="K244" s="35"/>
      <c r="L244" s="44"/>
      <c r="M244" s="44"/>
      <c r="N244" s="44"/>
      <c r="O244" s="44"/>
      <c r="P244" s="44"/>
      <c r="Q244" s="35"/>
      <c r="R244" s="35"/>
      <c r="S244" s="35"/>
      <c r="T244" s="35"/>
      <c r="U244" s="35"/>
      <c r="V244" s="35"/>
      <c r="W244" s="35"/>
      <c r="X244" s="35"/>
      <c r="Z244" s="35"/>
      <c r="AA244" s="35"/>
      <c r="AB244" s="35"/>
      <c r="AC244" s="35"/>
      <c r="AD244" s="35"/>
      <c r="AE244" s="35"/>
      <c r="AF244" s="35"/>
      <c r="AG244" s="35"/>
    </row>
    <row r="245" customFormat="false" ht="15.75" hidden="false" customHeight="true" outlineLevel="0" collapsed="false">
      <c r="A245" s="48"/>
      <c r="B245" s="35"/>
      <c r="C245" s="35"/>
      <c r="D245" s="37"/>
      <c r="E245" s="35"/>
      <c r="F245" s="35"/>
      <c r="G245" s="35"/>
      <c r="H245" s="35"/>
      <c r="I245" s="35"/>
      <c r="J245" s="35"/>
      <c r="K245" s="35"/>
      <c r="L245" s="44"/>
      <c r="M245" s="44"/>
      <c r="N245" s="44"/>
      <c r="O245" s="44"/>
      <c r="P245" s="44"/>
      <c r="Q245" s="35"/>
      <c r="R245" s="35"/>
      <c r="S245" s="35"/>
      <c r="T245" s="35"/>
      <c r="U245" s="35"/>
      <c r="V245" s="35"/>
      <c r="W245" s="35"/>
      <c r="X245" s="35"/>
      <c r="Z245" s="35"/>
      <c r="AA245" s="35"/>
      <c r="AB245" s="35"/>
      <c r="AC245" s="35"/>
      <c r="AD245" s="35"/>
      <c r="AE245" s="35"/>
      <c r="AF245" s="35"/>
      <c r="AG245" s="35"/>
    </row>
    <row r="246" customFormat="false" ht="15.75" hidden="false" customHeight="true" outlineLevel="0" collapsed="false">
      <c r="A246" s="48"/>
      <c r="B246" s="35"/>
      <c r="C246" s="35"/>
      <c r="D246" s="37"/>
      <c r="E246" s="35"/>
      <c r="F246" s="35"/>
      <c r="G246" s="35"/>
      <c r="H246" s="35"/>
      <c r="I246" s="35"/>
      <c r="J246" s="35"/>
      <c r="K246" s="35"/>
      <c r="L246" s="44"/>
      <c r="M246" s="44"/>
      <c r="N246" s="44"/>
      <c r="O246" s="44"/>
      <c r="P246" s="44"/>
      <c r="Q246" s="35"/>
      <c r="R246" s="35"/>
      <c r="S246" s="35"/>
      <c r="T246" s="35"/>
      <c r="U246" s="35"/>
      <c r="V246" s="35"/>
      <c r="W246" s="35"/>
      <c r="X246" s="35"/>
      <c r="Z246" s="35"/>
      <c r="AA246" s="35"/>
      <c r="AB246" s="35"/>
      <c r="AC246" s="35"/>
      <c r="AD246" s="35"/>
      <c r="AE246" s="35"/>
      <c r="AF246" s="35"/>
      <c r="AG246" s="35"/>
    </row>
    <row r="247" customFormat="false" ht="15.75" hidden="false" customHeight="true" outlineLevel="0" collapsed="false">
      <c r="A247" s="49"/>
      <c r="B247" s="35"/>
      <c r="C247" s="35"/>
      <c r="D247" s="35"/>
      <c r="E247" s="35"/>
      <c r="F247" s="35"/>
      <c r="G247" s="35"/>
      <c r="H247" s="35"/>
      <c r="I247" s="35"/>
      <c r="J247" s="35"/>
      <c r="K247" s="35"/>
      <c r="L247" s="44"/>
      <c r="M247" s="44"/>
      <c r="N247" s="44"/>
      <c r="O247" s="44"/>
      <c r="P247" s="44"/>
      <c r="Q247" s="35"/>
      <c r="R247" s="35"/>
      <c r="S247" s="35"/>
      <c r="T247" s="35"/>
      <c r="U247" s="35"/>
      <c r="V247" s="35"/>
      <c r="W247" s="35"/>
      <c r="X247" s="35"/>
      <c r="Z247" s="35"/>
      <c r="AA247" s="35"/>
      <c r="AB247" s="35"/>
      <c r="AC247" s="35"/>
      <c r="AD247" s="35"/>
      <c r="AE247" s="35"/>
      <c r="AF247" s="35"/>
      <c r="AG247" s="35"/>
    </row>
    <row r="248" customFormat="false" ht="15.75" hidden="false" customHeight="true" outlineLevel="0" collapsed="false">
      <c r="A248" s="49"/>
      <c r="B248" s="35"/>
      <c r="C248" s="35"/>
      <c r="D248" s="35"/>
      <c r="E248" s="35"/>
      <c r="F248" s="35"/>
      <c r="G248" s="35"/>
      <c r="H248" s="35"/>
      <c r="I248" s="35"/>
      <c r="J248" s="35"/>
      <c r="K248" s="35"/>
      <c r="L248" s="44"/>
      <c r="M248" s="44"/>
      <c r="N248" s="44"/>
      <c r="O248" s="44"/>
      <c r="P248" s="44"/>
      <c r="Q248" s="35"/>
      <c r="R248" s="35"/>
      <c r="S248" s="35"/>
      <c r="T248" s="35"/>
      <c r="U248" s="35"/>
      <c r="V248" s="35"/>
      <c r="W248" s="35"/>
      <c r="X248" s="35"/>
      <c r="Z248" s="35"/>
      <c r="AA248" s="35"/>
      <c r="AB248" s="35"/>
      <c r="AC248" s="35"/>
      <c r="AD248" s="35"/>
      <c r="AE248" s="35"/>
      <c r="AF248" s="35"/>
      <c r="AG248" s="35"/>
    </row>
    <row r="249" customFormat="false" ht="15.75" hidden="false" customHeight="true" outlineLevel="0" collapsed="false">
      <c r="A249" s="49"/>
      <c r="B249" s="35"/>
      <c r="C249" s="35"/>
      <c r="D249" s="35"/>
      <c r="E249" s="35"/>
      <c r="F249" s="35"/>
      <c r="G249" s="35"/>
      <c r="H249" s="35"/>
      <c r="I249" s="35"/>
      <c r="J249" s="35"/>
      <c r="K249" s="35"/>
      <c r="L249" s="44"/>
      <c r="M249" s="44"/>
      <c r="N249" s="44"/>
      <c r="O249" s="44"/>
      <c r="P249" s="44"/>
      <c r="Q249" s="35"/>
      <c r="R249" s="35"/>
      <c r="S249" s="35"/>
      <c r="T249" s="35"/>
      <c r="U249" s="35"/>
      <c r="V249" s="35"/>
      <c r="W249" s="35"/>
      <c r="X249" s="35"/>
      <c r="Z249" s="35"/>
      <c r="AA249" s="35"/>
      <c r="AB249" s="35"/>
      <c r="AC249" s="35"/>
      <c r="AD249" s="35"/>
      <c r="AE249" s="35"/>
      <c r="AF249" s="35"/>
      <c r="AG249" s="35"/>
    </row>
    <row r="250" customFormat="false" ht="15.75" hidden="false" customHeight="true" outlineLevel="0" collapsed="false">
      <c r="A250" s="49"/>
      <c r="B250" s="35"/>
      <c r="C250" s="35"/>
      <c r="D250" s="35"/>
      <c r="E250" s="35"/>
      <c r="F250" s="35"/>
      <c r="G250" s="35"/>
      <c r="H250" s="35"/>
      <c r="I250" s="35"/>
      <c r="J250" s="35"/>
      <c r="K250" s="35"/>
      <c r="L250" s="44"/>
      <c r="M250" s="44"/>
      <c r="N250" s="44"/>
      <c r="O250" s="44"/>
      <c r="P250" s="44"/>
      <c r="Q250" s="35"/>
      <c r="R250" s="35"/>
      <c r="S250" s="35"/>
      <c r="T250" s="35"/>
      <c r="U250" s="35"/>
      <c r="V250" s="35"/>
      <c r="W250" s="35"/>
      <c r="X250" s="35"/>
      <c r="Z250" s="35"/>
      <c r="AA250" s="35"/>
      <c r="AB250" s="35"/>
      <c r="AC250" s="35"/>
      <c r="AD250" s="35"/>
      <c r="AE250" s="35"/>
      <c r="AF250" s="35"/>
      <c r="AG250" s="35"/>
    </row>
    <row r="251" customFormat="false" ht="15.75" hidden="false" customHeight="true" outlineLevel="0" collapsed="false">
      <c r="A251" s="49"/>
      <c r="B251" s="35"/>
      <c r="C251" s="35"/>
      <c r="D251" s="35"/>
      <c r="E251" s="35"/>
      <c r="F251" s="35"/>
      <c r="G251" s="35"/>
      <c r="H251" s="35"/>
      <c r="I251" s="35"/>
      <c r="J251" s="35"/>
      <c r="K251" s="35"/>
      <c r="L251" s="44"/>
      <c r="M251" s="44"/>
      <c r="N251" s="44"/>
      <c r="O251" s="44"/>
      <c r="P251" s="44"/>
      <c r="Q251" s="35"/>
      <c r="R251" s="35"/>
      <c r="S251" s="35"/>
      <c r="T251" s="35"/>
      <c r="U251" s="35"/>
      <c r="V251" s="35"/>
      <c r="W251" s="35"/>
      <c r="X251" s="35"/>
      <c r="Z251" s="35"/>
      <c r="AA251" s="35"/>
      <c r="AB251" s="35"/>
      <c r="AC251" s="35"/>
      <c r="AD251" s="35"/>
      <c r="AE251" s="35"/>
      <c r="AF251" s="35"/>
      <c r="AG251" s="35"/>
    </row>
    <row r="252" customFormat="false" ht="15.75" hidden="false" customHeight="true" outlineLevel="0" collapsed="false">
      <c r="A252" s="49"/>
      <c r="B252" s="35"/>
      <c r="C252" s="35"/>
      <c r="D252" s="35"/>
      <c r="E252" s="35"/>
      <c r="F252" s="35"/>
      <c r="G252" s="35"/>
      <c r="H252" s="35"/>
      <c r="I252" s="35"/>
      <c r="J252" s="35"/>
      <c r="K252" s="35"/>
      <c r="L252" s="44"/>
      <c r="M252" s="44"/>
      <c r="N252" s="44"/>
      <c r="O252" s="44"/>
      <c r="P252" s="44"/>
      <c r="Q252" s="35"/>
      <c r="R252" s="35"/>
      <c r="S252" s="35"/>
      <c r="T252" s="35"/>
      <c r="U252" s="35"/>
      <c r="V252" s="35"/>
      <c r="W252" s="35"/>
      <c r="X252" s="35"/>
      <c r="Z252" s="35"/>
      <c r="AA252" s="35"/>
      <c r="AB252" s="35"/>
      <c r="AC252" s="35"/>
      <c r="AD252" s="35"/>
      <c r="AE252" s="35"/>
      <c r="AF252" s="35"/>
      <c r="AG252" s="35"/>
    </row>
    <row r="253" customFormat="false" ht="15.75" hidden="false" customHeight="true" outlineLevel="0" collapsed="false">
      <c r="A253" s="49"/>
      <c r="B253" s="35"/>
      <c r="C253" s="35"/>
      <c r="D253" s="35"/>
      <c r="E253" s="35"/>
      <c r="F253" s="35"/>
      <c r="G253" s="35"/>
      <c r="H253" s="35"/>
      <c r="I253" s="35"/>
      <c r="J253" s="35"/>
      <c r="K253" s="35"/>
      <c r="L253" s="44"/>
      <c r="M253" s="44"/>
      <c r="N253" s="44"/>
      <c r="O253" s="44"/>
      <c r="P253" s="44"/>
      <c r="Q253" s="35"/>
      <c r="R253" s="35"/>
      <c r="S253" s="35"/>
      <c r="T253" s="35"/>
      <c r="U253" s="35"/>
      <c r="V253" s="35"/>
      <c r="W253" s="35"/>
      <c r="X253" s="35"/>
      <c r="Z253" s="35"/>
      <c r="AA253" s="35"/>
      <c r="AB253" s="35"/>
      <c r="AC253" s="35"/>
      <c r="AD253" s="35"/>
      <c r="AE253" s="35"/>
      <c r="AF253" s="35"/>
      <c r="AG253" s="35"/>
    </row>
    <row r="254" customFormat="false" ht="15.75" hidden="false" customHeight="true" outlineLevel="0" collapsed="false">
      <c r="A254" s="49"/>
      <c r="B254" s="35"/>
      <c r="C254" s="35"/>
      <c r="D254" s="35"/>
      <c r="E254" s="35"/>
      <c r="F254" s="35"/>
      <c r="G254" s="35"/>
      <c r="H254" s="35"/>
      <c r="I254" s="35"/>
      <c r="J254" s="35"/>
      <c r="K254" s="35"/>
      <c r="L254" s="44"/>
      <c r="M254" s="44"/>
      <c r="N254" s="44"/>
      <c r="O254" s="44"/>
      <c r="P254" s="44"/>
      <c r="Q254" s="35"/>
      <c r="R254" s="35"/>
      <c r="S254" s="35"/>
      <c r="T254" s="35"/>
      <c r="U254" s="35"/>
      <c r="V254" s="35"/>
      <c r="W254" s="35"/>
      <c r="X254" s="35"/>
      <c r="Z254" s="35"/>
      <c r="AA254" s="35"/>
      <c r="AB254" s="35"/>
      <c r="AC254" s="35"/>
      <c r="AD254" s="35"/>
      <c r="AE254" s="35"/>
      <c r="AF254" s="35"/>
      <c r="AG254" s="35"/>
    </row>
    <row r="255" customFormat="false" ht="15.75" hidden="false" customHeight="true" outlineLevel="0" collapsed="false">
      <c r="A255" s="49"/>
      <c r="B255" s="35"/>
      <c r="C255" s="35"/>
      <c r="D255" s="35"/>
      <c r="E255" s="35"/>
      <c r="F255" s="35"/>
      <c r="G255" s="35"/>
      <c r="H255" s="35"/>
      <c r="I255" s="35"/>
      <c r="J255" s="35"/>
      <c r="K255" s="35"/>
      <c r="L255" s="44"/>
      <c r="M255" s="44"/>
      <c r="N255" s="44"/>
      <c r="O255" s="44"/>
      <c r="P255" s="44"/>
      <c r="Q255" s="35"/>
      <c r="R255" s="35"/>
      <c r="S255" s="35"/>
      <c r="T255" s="35"/>
      <c r="U255" s="35"/>
      <c r="V255" s="35"/>
      <c r="W255" s="35"/>
      <c r="X255" s="35"/>
      <c r="Z255" s="35"/>
      <c r="AA255" s="35"/>
      <c r="AB255" s="35"/>
      <c r="AC255" s="35"/>
      <c r="AD255" s="35"/>
      <c r="AE255" s="35"/>
      <c r="AF255" s="35"/>
      <c r="AG255" s="35"/>
    </row>
    <row r="256" customFormat="false" ht="15.75" hidden="false" customHeight="true" outlineLevel="0" collapsed="false">
      <c r="A256" s="49"/>
      <c r="B256" s="35"/>
      <c r="C256" s="35"/>
      <c r="D256" s="35"/>
      <c r="E256" s="35"/>
      <c r="F256" s="35"/>
      <c r="G256" s="35"/>
      <c r="H256" s="35"/>
      <c r="I256" s="35"/>
      <c r="J256" s="35"/>
      <c r="K256" s="35"/>
      <c r="L256" s="44"/>
      <c r="M256" s="44"/>
      <c r="N256" s="44"/>
      <c r="O256" s="44"/>
      <c r="P256" s="44"/>
      <c r="Q256" s="35"/>
      <c r="R256" s="35"/>
      <c r="S256" s="35"/>
      <c r="T256" s="35"/>
      <c r="U256" s="35"/>
      <c r="V256" s="35"/>
      <c r="W256" s="35"/>
      <c r="X256" s="35"/>
      <c r="Z256" s="35"/>
      <c r="AA256" s="35"/>
      <c r="AB256" s="35"/>
      <c r="AC256" s="35"/>
      <c r="AD256" s="35"/>
      <c r="AE256" s="35"/>
      <c r="AF256" s="35"/>
      <c r="AG256" s="35"/>
    </row>
    <row r="257" customFormat="false" ht="15.75" hidden="false" customHeight="true" outlineLevel="0" collapsed="false">
      <c r="A257" s="49"/>
      <c r="B257" s="35"/>
      <c r="C257" s="35"/>
      <c r="D257" s="35"/>
      <c r="E257" s="35"/>
      <c r="F257" s="35"/>
      <c r="G257" s="35"/>
      <c r="H257" s="35"/>
      <c r="I257" s="35"/>
      <c r="J257" s="35"/>
      <c r="K257" s="35"/>
      <c r="L257" s="44"/>
      <c r="M257" s="44"/>
      <c r="N257" s="44"/>
      <c r="O257" s="44"/>
      <c r="P257" s="44"/>
      <c r="Q257" s="35"/>
      <c r="R257" s="35"/>
      <c r="S257" s="35"/>
      <c r="T257" s="35"/>
      <c r="U257" s="35"/>
      <c r="V257" s="35"/>
      <c r="W257" s="35"/>
      <c r="X257" s="35"/>
      <c r="Z257" s="35"/>
      <c r="AA257" s="35"/>
      <c r="AB257" s="35"/>
      <c r="AC257" s="35"/>
      <c r="AD257" s="35"/>
      <c r="AE257" s="35"/>
      <c r="AF257" s="35"/>
      <c r="AG257" s="35"/>
    </row>
    <row r="258" customFormat="false" ht="15.75" hidden="false" customHeight="true" outlineLevel="0" collapsed="false">
      <c r="A258" s="49"/>
      <c r="B258" s="35"/>
      <c r="C258" s="35"/>
      <c r="D258" s="35"/>
      <c r="E258" s="35"/>
      <c r="F258" s="35"/>
      <c r="G258" s="35"/>
      <c r="H258" s="35"/>
      <c r="I258" s="35"/>
      <c r="J258" s="35"/>
      <c r="K258" s="35"/>
      <c r="L258" s="44"/>
      <c r="M258" s="44"/>
      <c r="N258" s="44"/>
      <c r="O258" s="44"/>
      <c r="P258" s="44"/>
      <c r="Q258" s="35"/>
      <c r="R258" s="35"/>
      <c r="S258" s="35"/>
      <c r="T258" s="35"/>
      <c r="U258" s="35"/>
      <c r="V258" s="35"/>
      <c r="W258" s="35"/>
      <c r="X258" s="35"/>
      <c r="Z258" s="35"/>
      <c r="AA258" s="35"/>
      <c r="AB258" s="35"/>
      <c r="AC258" s="35"/>
      <c r="AD258" s="35"/>
      <c r="AE258" s="35"/>
      <c r="AF258" s="35"/>
      <c r="AG258" s="35"/>
    </row>
    <row r="259" customFormat="false" ht="15.75" hidden="false" customHeight="true" outlineLevel="0" collapsed="false">
      <c r="A259" s="49"/>
      <c r="B259" s="35"/>
      <c r="C259" s="35"/>
      <c r="D259" s="35"/>
      <c r="E259" s="35"/>
      <c r="F259" s="35"/>
      <c r="G259" s="35"/>
      <c r="H259" s="35"/>
      <c r="I259" s="35"/>
      <c r="J259" s="35"/>
      <c r="K259" s="35"/>
      <c r="L259" s="44"/>
      <c r="M259" s="44"/>
      <c r="N259" s="44"/>
      <c r="O259" s="44"/>
      <c r="P259" s="44"/>
      <c r="Q259" s="35"/>
      <c r="R259" s="35"/>
      <c r="S259" s="35"/>
      <c r="T259" s="35"/>
      <c r="U259" s="35"/>
      <c r="V259" s="35"/>
      <c r="W259" s="35"/>
      <c r="X259" s="35"/>
      <c r="Z259" s="35"/>
      <c r="AA259" s="35"/>
      <c r="AB259" s="35"/>
      <c r="AC259" s="35"/>
      <c r="AD259" s="35"/>
      <c r="AE259" s="35"/>
      <c r="AF259" s="35"/>
      <c r="AG259" s="35"/>
    </row>
    <row r="260" customFormat="false" ht="15.75" hidden="false" customHeight="true" outlineLevel="0" collapsed="false">
      <c r="A260" s="49"/>
      <c r="B260" s="35"/>
      <c r="C260" s="35"/>
      <c r="D260" s="35"/>
      <c r="E260" s="35"/>
      <c r="F260" s="35"/>
      <c r="G260" s="35"/>
      <c r="H260" s="35"/>
      <c r="I260" s="35"/>
      <c r="J260" s="35"/>
      <c r="K260" s="35"/>
      <c r="L260" s="44"/>
      <c r="M260" s="44"/>
      <c r="N260" s="44"/>
      <c r="O260" s="44"/>
      <c r="P260" s="44"/>
      <c r="Q260" s="35"/>
      <c r="R260" s="35"/>
      <c r="S260" s="35"/>
      <c r="T260" s="35"/>
      <c r="U260" s="35"/>
      <c r="V260" s="35"/>
      <c r="W260" s="35"/>
      <c r="X260" s="35"/>
      <c r="Z260" s="35"/>
      <c r="AA260" s="35"/>
      <c r="AB260" s="35"/>
      <c r="AC260" s="35"/>
      <c r="AD260" s="35"/>
      <c r="AE260" s="35"/>
      <c r="AF260" s="35"/>
      <c r="AG260" s="35"/>
    </row>
    <row r="261" customFormat="false" ht="15.75" hidden="false" customHeight="true" outlineLevel="0" collapsed="false">
      <c r="A261" s="49"/>
      <c r="B261" s="35"/>
      <c r="C261" s="35"/>
      <c r="D261" s="35"/>
      <c r="E261" s="35"/>
      <c r="F261" s="35"/>
      <c r="G261" s="35"/>
      <c r="H261" s="35"/>
      <c r="I261" s="35"/>
      <c r="J261" s="35"/>
      <c r="K261" s="35"/>
      <c r="L261" s="44"/>
      <c r="M261" s="44"/>
      <c r="N261" s="44"/>
      <c r="O261" s="44"/>
      <c r="P261" s="44"/>
      <c r="Q261" s="35"/>
      <c r="R261" s="35"/>
      <c r="S261" s="35"/>
      <c r="T261" s="35"/>
      <c r="U261" s="35"/>
      <c r="V261" s="35"/>
      <c r="W261" s="35"/>
      <c r="X261" s="35"/>
      <c r="Z261" s="35"/>
      <c r="AA261" s="35"/>
      <c r="AB261" s="35"/>
      <c r="AC261" s="35"/>
      <c r="AD261" s="35"/>
      <c r="AE261" s="35"/>
      <c r="AF261" s="35"/>
      <c r="AG261" s="35"/>
    </row>
    <row r="262" customFormat="false" ht="15.75" hidden="false" customHeight="true" outlineLevel="0" collapsed="false">
      <c r="A262" s="49"/>
      <c r="B262" s="35"/>
      <c r="C262" s="35"/>
      <c r="D262" s="35"/>
      <c r="E262" s="35"/>
      <c r="F262" s="35"/>
      <c r="G262" s="35"/>
      <c r="H262" s="35"/>
      <c r="I262" s="35"/>
      <c r="J262" s="35"/>
      <c r="K262" s="35"/>
      <c r="L262" s="44"/>
      <c r="M262" s="44"/>
      <c r="N262" s="44"/>
      <c r="O262" s="44"/>
      <c r="P262" s="44"/>
      <c r="Q262" s="35"/>
      <c r="R262" s="35"/>
      <c r="S262" s="35"/>
      <c r="T262" s="35"/>
      <c r="U262" s="35"/>
      <c r="V262" s="35"/>
      <c r="W262" s="35"/>
      <c r="X262" s="35"/>
      <c r="Z262" s="35"/>
      <c r="AA262" s="35"/>
      <c r="AB262" s="35"/>
      <c r="AC262" s="35"/>
      <c r="AD262" s="35"/>
      <c r="AE262" s="35"/>
      <c r="AF262" s="35"/>
      <c r="AG262" s="35"/>
    </row>
    <row r="263" customFormat="false" ht="15.75" hidden="false" customHeight="true" outlineLevel="0" collapsed="false">
      <c r="A263" s="49"/>
      <c r="B263" s="35"/>
      <c r="C263" s="35"/>
      <c r="D263" s="35"/>
      <c r="E263" s="35"/>
      <c r="F263" s="35"/>
      <c r="G263" s="35"/>
      <c r="H263" s="35"/>
      <c r="I263" s="35"/>
      <c r="J263" s="35"/>
      <c r="K263" s="35"/>
      <c r="L263" s="44"/>
      <c r="M263" s="44"/>
      <c r="N263" s="44"/>
      <c r="O263" s="44"/>
      <c r="P263" s="44"/>
      <c r="Q263" s="35"/>
      <c r="R263" s="35"/>
      <c r="S263" s="35"/>
      <c r="T263" s="35"/>
      <c r="U263" s="35"/>
      <c r="V263" s="35"/>
      <c r="W263" s="35"/>
      <c r="X263" s="35"/>
      <c r="Z263" s="35"/>
      <c r="AA263" s="35"/>
      <c r="AB263" s="35"/>
      <c r="AC263" s="35"/>
      <c r="AD263" s="35"/>
      <c r="AE263" s="35"/>
      <c r="AF263" s="35"/>
      <c r="AG263" s="35"/>
    </row>
    <row r="264" customFormat="false" ht="15.75" hidden="false" customHeight="true" outlineLevel="0" collapsed="false">
      <c r="A264" s="49"/>
      <c r="B264" s="35"/>
      <c r="C264" s="35"/>
      <c r="D264" s="35"/>
      <c r="E264" s="35"/>
      <c r="F264" s="35"/>
      <c r="G264" s="35"/>
      <c r="H264" s="35"/>
      <c r="I264" s="35"/>
      <c r="J264" s="35"/>
      <c r="K264" s="35"/>
      <c r="L264" s="44"/>
      <c r="M264" s="44"/>
      <c r="N264" s="44"/>
      <c r="O264" s="44"/>
      <c r="P264" s="44"/>
      <c r="Q264" s="35"/>
      <c r="R264" s="35"/>
      <c r="S264" s="35"/>
      <c r="T264" s="35"/>
      <c r="U264" s="35"/>
      <c r="V264" s="35"/>
      <c r="W264" s="35"/>
      <c r="X264" s="35"/>
      <c r="Z264" s="35"/>
      <c r="AA264" s="35"/>
      <c r="AB264" s="35"/>
      <c r="AC264" s="35"/>
      <c r="AD264" s="35"/>
      <c r="AE264" s="35"/>
      <c r="AF264" s="35"/>
      <c r="AG264" s="35"/>
    </row>
    <row r="265" customFormat="false" ht="15.75" hidden="false" customHeight="true" outlineLevel="0" collapsed="false">
      <c r="A265" s="49"/>
      <c r="B265" s="35"/>
      <c r="C265" s="35"/>
      <c r="D265" s="35"/>
      <c r="E265" s="35"/>
      <c r="F265" s="35"/>
      <c r="G265" s="35"/>
      <c r="H265" s="35"/>
      <c r="I265" s="35"/>
      <c r="J265" s="35"/>
      <c r="K265" s="35"/>
      <c r="L265" s="44"/>
      <c r="M265" s="44"/>
      <c r="N265" s="44"/>
      <c r="O265" s="44"/>
      <c r="P265" s="44"/>
      <c r="Q265" s="35"/>
      <c r="R265" s="35"/>
      <c r="S265" s="35"/>
      <c r="T265" s="35"/>
      <c r="U265" s="35"/>
      <c r="V265" s="35"/>
      <c r="W265" s="35"/>
      <c r="X265" s="35"/>
      <c r="Z265" s="35"/>
      <c r="AA265" s="35"/>
      <c r="AB265" s="35"/>
      <c r="AC265" s="35"/>
      <c r="AD265" s="35"/>
      <c r="AE265" s="35"/>
      <c r="AF265" s="35"/>
      <c r="AG265" s="35"/>
    </row>
    <row r="266" customFormat="false" ht="15.75" hidden="false" customHeight="true" outlineLevel="0" collapsed="false">
      <c r="A266" s="49"/>
      <c r="B266" s="35"/>
      <c r="C266" s="35"/>
      <c r="D266" s="35"/>
      <c r="E266" s="35"/>
      <c r="F266" s="35"/>
      <c r="G266" s="35"/>
      <c r="H266" s="35"/>
      <c r="I266" s="35"/>
      <c r="J266" s="35"/>
      <c r="K266" s="35"/>
      <c r="L266" s="44"/>
      <c r="M266" s="44"/>
      <c r="N266" s="44"/>
      <c r="O266" s="44"/>
      <c r="P266" s="44"/>
      <c r="Q266" s="35"/>
      <c r="R266" s="35"/>
      <c r="S266" s="35"/>
      <c r="T266" s="35"/>
      <c r="U266" s="35"/>
      <c r="V266" s="35"/>
      <c r="W266" s="35"/>
      <c r="X266" s="35"/>
      <c r="Z266" s="35"/>
      <c r="AA266" s="35"/>
      <c r="AB266" s="35"/>
      <c r="AC266" s="35"/>
      <c r="AD266" s="35"/>
      <c r="AE266" s="35"/>
      <c r="AF266" s="35"/>
      <c r="AG266" s="35"/>
    </row>
    <row r="267" customFormat="false" ht="15.75" hidden="false" customHeight="true" outlineLevel="0" collapsed="false">
      <c r="A267" s="49"/>
      <c r="B267" s="35"/>
      <c r="C267" s="35"/>
      <c r="D267" s="35"/>
      <c r="E267" s="35"/>
      <c r="F267" s="35"/>
      <c r="G267" s="35"/>
      <c r="H267" s="35"/>
      <c r="I267" s="35"/>
      <c r="J267" s="35"/>
      <c r="K267" s="35"/>
      <c r="L267" s="44"/>
      <c r="M267" s="44"/>
      <c r="N267" s="44"/>
      <c r="O267" s="44"/>
      <c r="P267" s="44"/>
      <c r="Q267" s="35"/>
      <c r="R267" s="35"/>
      <c r="S267" s="35"/>
      <c r="T267" s="35"/>
      <c r="U267" s="35"/>
      <c r="V267" s="35"/>
      <c r="W267" s="35"/>
      <c r="X267" s="35"/>
      <c r="Z267" s="35"/>
      <c r="AA267" s="35"/>
      <c r="AB267" s="35"/>
      <c r="AC267" s="35"/>
      <c r="AD267" s="35"/>
      <c r="AE267" s="35"/>
      <c r="AF267" s="35"/>
      <c r="AG267" s="35"/>
    </row>
    <row r="268" customFormat="false" ht="15.75" hidden="false" customHeight="true" outlineLevel="0" collapsed="false">
      <c r="A268" s="49"/>
      <c r="B268" s="35"/>
      <c r="C268" s="35"/>
      <c r="D268" s="35"/>
      <c r="E268" s="35"/>
      <c r="F268" s="35"/>
      <c r="G268" s="35"/>
      <c r="H268" s="35"/>
      <c r="I268" s="35"/>
      <c r="J268" s="35"/>
      <c r="K268" s="35"/>
      <c r="L268" s="44"/>
      <c r="M268" s="44"/>
      <c r="N268" s="44"/>
      <c r="O268" s="44"/>
      <c r="P268" s="44"/>
      <c r="Q268" s="35"/>
      <c r="R268" s="35"/>
      <c r="S268" s="35"/>
      <c r="T268" s="35"/>
      <c r="U268" s="35"/>
      <c r="V268" s="35"/>
      <c r="W268" s="35"/>
      <c r="X268" s="35"/>
      <c r="Z268" s="35"/>
      <c r="AA268" s="35"/>
      <c r="AB268" s="35"/>
      <c r="AC268" s="35"/>
      <c r="AD268" s="35"/>
      <c r="AE268" s="35"/>
      <c r="AF268" s="35"/>
      <c r="AG268" s="35"/>
    </row>
    <row r="269" customFormat="false" ht="15.75" hidden="false" customHeight="true" outlineLevel="0" collapsed="false">
      <c r="A269" s="49"/>
      <c r="B269" s="35"/>
      <c r="C269" s="35"/>
      <c r="D269" s="35"/>
      <c r="E269" s="35"/>
      <c r="F269" s="35"/>
      <c r="G269" s="35"/>
      <c r="H269" s="35"/>
      <c r="I269" s="35"/>
      <c r="J269" s="35"/>
      <c r="K269" s="35"/>
      <c r="L269" s="44"/>
      <c r="M269" s="44"/>
      <c r="N269" s="44"/>
      <c r="O269" s="44"/>
      <c r="P269" s="44"/>
      <c r="Q269" s="35"/>
      <c r="R269" s="35"/>
      <c r="S269" s="35"/>
      <c r="T269" s="35"/>
      <c r="U269" s="35"/>
      <c r="V269" s="35"/>
      <c r="W269" s="35"/>
      <c r="X269" s="35"/>
      <c r="Z269" s="35"/>
      <c r="AA269" s="35"/>
      <c r="AB269" s="35"/>
      <c r="AC269" s="35"/>
      <c r="AD269" s="35"/>
      <c r="AE269" s="35"/>
      <c r="AF269" s="35"/>
      <c r="AG269" s="35"/>
    </row>
    <row r="270" customFormat="false" ht="15.75" hidden="false" customHeight="true" outlineLevel="0" collapsed="false">
      <c r="A270" s="49"/>
      <c r="B270" s="35"/>
      <c r="C270" s="35"/>
      <c r="D270" s="35"/>
      <c r="E270" s="35"/>
      <c r="F270" s="35"/>
      <c r="G270" s="35"/>
      <c r="H270" s="35"/>
      <c r="I270" s="35"/>
      <c r="J270" s="35"/>
      <c r="K270" s="35"/>
      <c r="L270" s="44"/>
      <c r="M270" s="44"/>
      <c r="N270" s="44"/>
      <c r="O270" s="44"/>
      <c r="P270" s="44"/>
      <c r="Q270" s="35"/>
      <c r="R270" s="35"/>
      <c r="S270" s="35"/>
      <c r="T270" s="35"/>
      <c r="U270" s="35"/>
      <c r="V270" s="35"/>
      <c r="W270" s="35"/>
      <c r="X270" s="35"/>
      <c r="Z270" s="35"/>
      <c r="AA270" s="35"/>
      <c r="AB270" s="35"/>
      <c r="AC270" s="35"/>
      <c r="AD270" s="35"/>
      <c r="AE270" s="35"/>
      <c r="AF270" s="35"/>
      <c r="AG270" s="35"/>
    </row>
    <row r="271" customFormat="false" ht="15.75" hidden="false" customHeight="true" outlineLevel="0" collapsed="false">
      <c r="A271" s="49"/>
      <c r="B271" s="35"/>
      <c r="C271" s="35"/>
      <c r="D271" s="35"/>
      <c r="E271" s="35"/>
      <c r="F271" s="35"/>
      <c r="G271" s="35"/>
      <c r="H271" s="35"/>
      <c r="I271" s="35"/>
      <c r="J271" s="35"/>
      <c r="K271" s="35"/>
      <c r="L271" s="44"/>
      <c r="M271" s="44"/>
      <c r="N271" s="44"/>
      <c r="O271" s="44"/>
      <c r="P271" s="44"/>
      <c r="Q271" s="35"/>
      <c r="R271" s="35"/>
      <c r="S271" s="35"/>
      <c r="T271" s="35"/>
      <c r="U271" s="35"/>
      <c r="V271" s="35"/>
      <c r="W271" s="35"/>
      <c r="X271" s="35"/>
      <c r="Z271" s="35"/>
      <c r="AA271" s="35"/>
      <c r="AB271" s="35"/>
      <c r="AC271" s="35"/>
      <c r="AD271" s="35"/>
      <c r="AE271" s="35"/>
      <c r="AF271" s="35"/>
      <c r="AG271" s="35"/>
    </row>
    <row r="272" customFormat="false" ht="15.75" hidden="false" customHeight="true" outlineLevel="0" collapsed="false">
      <c r="A272" s="49"/>
      <c r="B272" s="35"/>
      <c r="C272" s="35"/>
      <c r="D272" s="35"/>
      <c r="E272" s="35"/>
      <c r="F272" s="35"/>
      <c r="G272" s="35"/>
      <c r="H272" s="35"/>
      <c r="I272" s="35"/>
      <c r="J272" s="35"/>
      <c r="K272" s="35"/>
      <c r="L272" s="44"/>
      <c r="M272" s="44"/>
      <c r="N272" s="44"/>
      <c r="O272" s="44"/>
      <c r="P272" s="44"/>
      <c r="Q272" s="35"/>
      <c r="R272" s="35"/>
      <c r="S272" s="35"/>
      <c r="T272" s="35"/>
      <c r="U272" s="35"/>
      <c r="V272" s="35"/>
      <c r="W272" s="35"/>
      <c r="X272" s="35"/>
      <c r="Z272" s="35"/>
      <c r="AA272" s="35"/>
      <c r="AB272" s="35"/>
      <c r="AC272" s="35"/>
      <c r="AD272" s="35"/>
      <c r="AE272" s="35"/>
      <c r="AF272" s="35"/>
      <c r="AG272" s="35"/>
    </row>
    <row r="273" customFormat="false" ht="15.75" hidden="false" customHeight="true" outlineLevel="0" collapsed="false">
      <c r="A273" s="49"/>
      <c r="B273" s="35"/>
      <c r="C273" s="35"/>
      <c r="D273" s="35"/>
      <c r="E273" s="35"/>
      <c r="F273" s="35"/>
      <c r="G273" s="35"/>
      <c r="H273" s="35"/>
      <c r="I273" s="35"/>
      <c r="J273" s="35"/>
      <c r="K273" s="35"/>
      <c r="L273" s="44"/>
      <c r="M273" s="44"/>
      <c r="N273" s="44"/>
      <c r="O273" s="44"/>
      <c r="P273" s="44"/>
      <c r="Q273" s="35"/>
      <c r="R273" s="35"/>
      <c r="S273" s="35"/>
      <c r="T273" s="35"/>
      <c r="U273" s="35"/>
      <c r="V273" s="35"/>
      <c r="W273" s="35"/>
      <c r="X273" s="35"/>
      <c r="Z273" s="35"/>
      <c r="AA273" s="35"/>
      <c r="AB273" s="35"/>
      <c r="AC273" s="35"/>
      <c r="AD273" s="35"/>
      <c r="AE273" s="35"/>
      <c r="AF273" s="35"/>
      <c r="AG273" s="35"/>
    </row>
    <row r="274" customFormat="false" ht="15.75" hidden="false" customHeight="true" outlineLevel="0" collapsed="false">
      <c r="A274" s="49"/>
      <c r="B274" s="35"/>
      <c r="C274" s="35"/>
      <c r="D274" s="35"/>
      <c r="E274" s="35"/>
      <c r="F274" s="35"/>
      <c r="G274" s="35"/>
      <c r="H274" s="35"/>
      <c r="I274" s="35"/>
      <c r="J274" s="35"/>
      <c r="K274" s="35"/>
      <c r="L274" s="44"/>
      <c r="M274" s="44"/>
      <c r="N274" s="44"/>
      <c r="O274" s="44"/>
      <c r="P274" s="44"/>
      <c r="Q274" s="35"/>
      <c r="R274" s="35"/>
      <c r="S274" s="35"/>
      <c r="T274" s="35"/>
      <c r="U274" s="35"/>
      <c r="V274" s="35"/>
      <c r="W274" s="35"/>
      <c r="X274" s="35"/>
      <c r="Z274" s="35"/>
      <c r="AA274" s="35"/>
      <c r="AB274" s="35"/>
      <c r="AC274" s="35"/>
      <c r="AD274" s="35"/>
      <c r="AE274" s="35"/>
      <c r="AF274" s="35"/>
      <c r="AG274" s="35"/>
    </row>
    <row r="275" customFormat="false" ht="15.75" hidden="false" customHeight="true" outlineLevel="0" collapsed="false">
      <c r="A275" s="49"/>
      <c r="B275" s="44"/>
      <c r="C275" s="44"/>
      <c r="D275" s="35"/>
      <c r="E275" s="44"/>
      <c r="F275" s="44"/>
      <c r="G275" s="43"/>
      <c r="H275" s="44"/>
      <c r="I275" s="44"/>
      <c r="J275" s="44"/>
      <c r="K275" s="44"/>
      <c r="L275" s="44"/>
      <c r="M275" s="44"/>
      <c r="N275" s="44"/>
      <c r="O275" s="44"/>
      <c r="P275" s="44"/>
      <c r="Q275" s="44"/>
      <c r="R275" s="44"/>
      <c r="S275" s="44"/>
      <c r="T275" s="44"/>
      <c r="U275" s="44"/>
      <c r="V275" s="44"/>
      <c r="W275" s="44"/>
      <c r="X275" s="44"/>
      <c r="Z275" s="44"/>
      <c r="AA275" s="44"/>
      <c r="AB275" s="44"/>
      <c r="AC275" s="44"/>
      <c r="AD275" s="44"/>
      <c r="AE275" s="44"/>
      <c r="AF275" s="44"/>
      <c r="AG275" s="44"/>
    </row>
    <row r="276" customFormat="false" ht="15.75" hidden="false" customHeight="true" outlineLevel="0" collapsed="false">
      <c r="A276" s="49"/>
      <c r="B276" s="44"/>
      <c r="C276" s="44"/>
      <c r="D276" s="35"/>
      <c r="E276" s="44"/>
      <c r="F276" s="44"/>
      <c r="G276" s="43"/>
      <c r="H276" s="44"/>
      <c r="I276" s="44"/>
      <c r="J276" s="44"/>
      <c r="K276" s="44"/>
      <c r="L276" s="44"/>
      <c r="M276" s="44"/>
      <c r="N276" s="44"/>
      <c r="O276" s="44"/>
      <c r="P276" s="44"/>
      <c r="Q276" s="44"/>
      <c r="R276" s="44"/>
      <c r="S276" s="44"/>
      <c r="T276" s="44"/>
      <c r="U276" s="44"/>
      <c r="V276" s="44"/>
      <c r="W276" s="44"/>
      <c r="X276" s="44"/>
      <c r="Z276" s="44"/>
      <c r="AA276" s="44"/>
      <c r="AB276" s="44"/>
      <c r="AC276" s="44"/>
      <c r="AD276" s="44"/>
      <c r="AE276" s="44"/>
      <c r="AF276" s="44"/>
      <c r="AG276" s="44"/>
    </row>
    <row r="277" customFormat="false" ht="15.75" hidden="false" customHeight="true" outlineLevel="0" collapsed="false">
      <c r="A277" s="49"/>
      <c r="B277" s="44"/>
      <c r="C277" s="44"/>
      <c r="D277" s="44"/>
      <c r="E277" s="44"/>
      <c r="F277" s="44"/>
      <c r="G277" s="43"/>
      <c r="H277" s="44"/>
      <c r="I277" s="44"/>
      <c r="J277" s="44"/>
      <c r="K277" s="44"/>
      <c r="L277" s="44"/>
      <c r="M277" s="44"/>
      <c r="N277" s="44"/>
      <c r="O277" s="44"/>
      <c r="P277" s="44"/>
      <c r="Q277" s="44"/>
      <c r="R277" s="44"/>
      <c r="S277" s="44"/>
      <c r="T277" s="44"/>
      <c r="U277" s="44"/>
      <c r="V277" s="44"/>
      <c r="W277" s="44"/>
      <c r="X277" s="44"/>
      <c r="Z277" s="44"/>
      <c r="AA277" s="44"/>
      <c r="AB277" s="44"/>
      <c r="AC277" s="44"/>
      <c r="AD277" s="44"/>
      <c r="AE277" s="44"/>
      <c r="AF277" s="44"/>
      <c r="AG277" s="44"/>
    </row>
    <row r="278" customFormat="false" ht="15.75" hidden="false" customHeight="true" outlineLevel="0" collapsed="false">
      <c r="A278" s="49"/>
      <c r="B278" s="44"/>
      <c r="C278" s="44"/>
      <c r="D278" s="44"/>
      <c r="E278" s="44"/>
      <c r="F278" s="44"/>
      <c r="G278" s="43"/>
      <c r="H278" s="44"/>
      <c r="I278" s="44"/>
      <c r="J278" s="44"/>
      <c r="K278" s="44"/>
      <c r="L278" s="44"/>
      <c r="M278" s="44"/>
      <c r="N278" s="44"/>
      <c r="O278" s="44"/>
      <c r="P278" s="44"/>
      <c r="Q278" s="44"/>
      <c r="R278" s="44"/>
      <c r="S278" s="44"/>
      <c r="T278" s="44"/>
      <c r="U278" s="44"/>
      <c r="V278" s="44"/>
      <c r="W278" s="44"/>
      <c r="X278" s="44"/>
      <c r="Z278" s="44"/>
      <c r="AA278" s="44"/>
      <c r="AB278" s="44"/>
      <c r="AC278" s="44"/>
      <c r="AD278" s="44"/>
      <c r="AE278" s="44"/>
      <c r="AF278" s="44"/>
      <c r="AG278" s="44"/>
    </row>
    <row r="279" customFormat="false" ht="15.75" hidden="false" customHeight="true" outlineLevel="0" collapsed="false">
      <c r="A279" s="49"/>
      <c r="B279" s="44"/>
      <c r="C279" s="44"/>
      <c r="D279" s="44"/>
      <c r="E279" s="44"/>
      <c r="F279" s="44"/>
      <c r="G279" s="43"/>
      <c r="H279" s="44"/>
      <c r="I279" s="44"/>
      <c r="J279" s="44"/>
      <c r="K279" s="44"/>
      <c r="L279" s="44"/>
      <c r="M279" s="44"/>
      <c r="N279" s="44"/>
      <c r="O279" s="44"/>
      <c r="P279" s="44"/>
      <c r="Q279" s="44"/>
      <c r="R279" s="44"/>
      <c r="S279" s="44"/>
      <c r="T279" s="44"/>
      <c r="U279" s="44"/>
      <c r="V279" s="44"/>
      <c r="W279" s="44"/>
      <c r="X279" s="44"/>
      <c r="Z279" s="44"/>
      <c r="AA279" s="44"/>
      <c r="AB279" s="44"/>
      <c r="AC279" s="44"/>
      <c r="AD279" s="44"/>
      <c r="AE279" s="44"/>
      <c r="AF279" s="44"/>
      <c r="AG279" s="44"/>
    </row>
    <row r="280" customFormat="false" ht="12" hidden="false" customHeight="true" outlineLevel="0" collapsed="false">
      <c r="A280" s="49"/>
    </row>
    <row r="281" customFormat="false" ht="12" hidden="false" customHeight="true" outlineLevel="0" collapsed="false">
      <c r="A281" s="49"/>
    </row>
    <row r="282" customFormat="false" ht="12" hidden="false" customHeight="true" outlineLevel="0" collapsed="false">
      <c r="A282" s="49"/>
    </row>
    <row r="283" customFormat="false" ht="12" hidden="false" customHeight="true" outlineLevel="0" collapsed="false">
      <c r="A283" s="49"/>
    </row>
    <row r="284" customFormat="false" ht="12" hidden="false" customHeight="true" outlineLevel="0" collapsed="false">
      <c r="A284" s="49"/>
    </row>
    <row r="285" customFormat="false" ht="12" hidden="false" customHeight="true" outlineLevel="0" collapsed="false">
      <c r="A285" s="49"/>
    </row>
    <row r="286" customFormat="false" ht="12" hidden="false" customHeight="true" outlineLevel="0" collapsed="false">
      <c r="A286" s="49"/>
    </row>
    <row r="287" customFormat="false" ht="12" hidden="false" customHeight="true" outlineLevel="0" collapsed="false">
      <c r="A287" s="49"/>
    </row>
    <row r="288" customFormat="false" ht="12" hidden="false" customHeight="true" outlineLevel="0" collapsed="false">
      <c r="A288" s="49"/>
    </row>
    <row r="289" customFormat="false" ht="12" hidden="false" customHeight="true" outlineLevel="0" collapsed="false">
      <c r="A289" s="49"/>
    </row>
    <row r="290" customFormat="false" ht="12" hidden="false" customHeight="true" outlineLevel="0" collapsed="false">
      <c r="A290" s="49"/>
    </row>
    <row r="291" customFormat="false" ht="12" hidden="false" customHeight="true" outlineLevel="0" collapsed="false">
      <c r="A291" s="49"/>
    </row>
    <row r="292" customFormat="false" ht="12" hidden="false" customHeight="true" outlineLevel="0" collapsed="false">
      <c r="A292" s="49"/>
    </row>
    <row r="293" customFormat="false" ht="12" hidden="false" customHeight="true" outlineLevel="0" collapsed="false">
      <c r="A293" s="49"/>
    </row>
    <row r="294" customFormat="false" ht="12" hidden="false" customHeight="true" outlineLevel="0" collapsed="false">
      <c r="A294" s="49"/>
    </row>
    <row r="295" customFormat="false" ht="12" hidden="false" customHeight="true" outlineLevel="0" collapsed="false">
      <c r="A295" s="49"/>
    </row>
    <row r="296" customFormat="false" ht="12" hidden="false" customHeight="true" outlineLevel="0" collapsed="false">
      <c r="A296" s="49"/>
    </row>
    <row r="297" customFormat="false" ht="12" hidden="false" customHeight="true" outlineLevel="0" collapsed="false">
      <c r="A297" s="49"/>
    </row>
    <row r="298" customFormat="false" ht="12" hidden="false" customHeight="true" outlineLevel="0" collapsed="false">
      <c r="A298" s="49"/>
    </row>
    <row r="299" customFormat="false" ht="12" hidden="false" customHeight="true" outlineLevel="0" collapsed="false">
      <c r="A299" s="49"/>
    </row>
    <row r="300" customFormat="false" ht="12" hidden="false" customHeight="true" outlineLevel="0" collapsed="false">
      <c r="A300" s="49"/>
    </row>
    <row r="301" customFormat="false" ht="12" hidden="false" customHeight="true" outlineLevel="0" collapsed="false">
      <c r="A301" s="49"/>
    </row>
    <row r="302" customFormat="false" ht="12" hidden="false" customHeight="true" outlineLevel="0" collapsed="false">
      <c r="A302" s="49"/>
    </row>
    <row r="303" customFormat="false" ht="12" hidden="false" customHeight="true" outlineLevel="0" collapsed="false">
      <c r="A303" s="49"/>
    </row>
    <row r="304" customFormat="false" ht="12" hidden="false" customHeight="true" outlineLevel="0" collapsed="false">
      <c r="A304" s="49"/>
    </row>
    <row r="305" customFormat="false" ht="12" hidden="false" customHeight="true" outlineLevel="0" collapsed="false">
      <c r="A305" s="49"/>
    </row>
    <row r="306" customFormat="false" ht="12" hidden="false" customHeight="true" outlineLevel="0" collapsed="false">
      <c r="A306" s="49"/>
    </row>
    <row r="307" customFormat="false" ht="12" hidden="false" customHeight="true" outlineLevel="0" collapsed="false">
      <c r="A307" s="49"/>
    </row>
    <row r="308" customFormat="false" ht="12" hidden="false" customHeight="true" outlineLevel="0" collapsed="false">
      <c r="A308" s="49"/>
    </row>
    <row r="309" customFormat="false" ht="12" hidden="false" customHeight="true" outlineLevel="0" collapsed="false">
      <c r="A309" s="49"/>
    </row>
    <row r="310" customFormat="false" ht="12" hidden="false" customHeight="true" outlineLevel="0" collapsed="false">
      <c r="A310" s="49"/>
    </row>
    <row r="311" customFormat="false" ht="12" hidden="false" customHeight="true" outlineLevel="0" collapsed="false">
      <c r="A311" s="49"/>
    </row>
    <row r="312" customFormat="false" ht="12" hidden="false" customHeight="true" outlineLevel="0" collapsed="false">
      <c r="A312" s="49"/>
    </row>
    <row r="313" customFormat="false" ht="12" hidden="false" customHeight="true" outlineLevel="0" collapsed="false">
      <c r="A313" s="49"/>
    </row>
    <row r="314" customFormat="false" ht="12" hidden="false" customHeight="true" outlineLevel="0" collapsed="false">
      <c r="A314" s="49"/>
    </row>
    <row r="315" customFormat="false" ht="12" hidden="false" customHeight="true" outlineLevel="0" collapsed="false">
      <c r="A315" s="49"/>
    </row>
    <row r="316" customFormat="false" ht="12" hidden="false" customHeight="true" outlineLevel="0" collapsed="false">
      <c r="A316" s="49"/>
    </row>
    <row r="317" customFormat="false" ht="12" hidden="false" customHeight="true" outlineLevel="0" collapsed="false">
      <c r="A317" s="49"/>
    </row>
    <row r="318" customFormat="false" ht="12" hidden="false" customHeight="true" outlineLevel="0" collapsed="false">
      <c r="A318" s="49"/>
    </row>
    <row r="319" customFormat="false" ht="12" hidden="false" customHeight="true" outlineLevel="0" collapsed="false">
      <c r="A319" s="49"/>
    </row>
    <row r="320" customFormat="false" ht="12" hidden="false" customHeight="true" outlineLevel="0" collapsed="false">
      <c r="A320" s="49"/>
    </row>
    <row r="321" customFormat="false" ht="12" hidden="false" customHeight="true" outlineLevel="0" collapsed="false">
      <c r="A321" s="49"/>
    </row>
    <row r="322" customFormat="false" ht="12" hidden="false" customHeight="true" outlineLevel="0" collapsed="false">
      <c r="A322" s="49"/>
    </row>
    <row r="323" customFormat="false" ht="12" hidden="false" customHeight="true" outlineLevel="0" collapsed="false">
      <c r="A323" s="49"/>
    </row>
    <row r="324" customFormat="false" ht="12" hidden="false" customHeight="true" outlineLevel="0" collapsed="false">
      <c r="A324" s="49"/>
    </row>
    <row r="325" customFormat="false" ht="12" hidden="false" customHeight="true" outlineLevel="0" collapsed="false">
      <c r="A325" s="49"/>
    </row>
    <row r="326" customFormat="false" ht="12" hidden="false" customHeight="true" outlineLevel="0" collapsed="false">
      <c r="A326" s="49"/>
    </row>
    <row r="327" customFormat="false" ht="12" hidden="false" customHeight="true" outlineLevel="0" collapsed="false">
      <c r="A327" s="49"/>
    </row>
    <row r="328" customFormat="false" ht="12" hidden="false" customHeight="true" outlineLevel="0" collapsed="false">
      <c r="A328" s="49"/>
    </row>
    <row r="329" customFormat="false" ht="12" hidden="false" customHeight="true" outlineLevel="0" collapsed="false">
      <c r="A329" s="49"/>
    </row>
    <row r="330" customFormat="false" ht="12" hidden="false" customHeight="true" outlineLevel="0" collapsed="false">
      <c r="A330" s="49"/>
    </row>
    <row r="331" customFormat="false" ht="12" hidden="false" customHeight="true" outlineLevel="0" collapsed="false">
      <c r="A331" s="49"/>
    </row>
    <row r="332" customFormat="false" ht="12" hidden="false" customHeight="true" outlineLevel="0" collapsed="false">
      <c r="A332" s="49"/>
    </row>
    <row r="333" customFormat="false" ht="12" hidden="false" customHeight="true" outlineLevel="0" collapsed="false">
      <c r="A333" s="49"/>
    </row>
    <row r="334" customFormat="false" ht="12" hidden="false" customHeight="true" outlineLevel="0" collapsed="false">
      <c r="A334" s="49"/>
    </row>
    <row r="335" customFormat="false" ht="12" hidden="false" customHeight="true" outlineLevel="0" collapsed="false">
      <c r="A335" s="49"/>
    </row>
    <row r="336" customFormat="false" ht="12" hidden="false" customHeight="true" outlineLevel="0" collapsed="false">
      <c r="A336" s="49"/>
    </row>
    <row r="337" customFormat="false" ht="12" hidden="false" customHeight="true" outlineLevel="0" collapsed="false">
      <c r="A337" s="49"/>
    </row>
    <row r="338" customFormat="false" ht="12" hidden="false" customHeight="true" outlineLevel="0" collapsed="false">
      <c r="A338" s="49"/>
    </row>
    <row r="339" customFormat="false" ht="12" hidden="false" customHeight="true" outlineLevel="0" collapsed="false">
      <c r="A339" s="49"/>
    </row>
    <row r="340" customFormat="false" ht="12" hidden="false" customHeight="true" outlineLevel="0" collapsed="false">
      <c r="A340" s="49"/>
    </row>
    <row r="341" customFormat="false" ht="12" hidden="false" customHeight="true" outlineLevel="0" collapsed="false">
      <c r="A341" s="49"/>
    </row>
    <row r="342" customFormat="false" ht="12" hidden="false" customHeight="true" outlineLevel="0" collapsed="false">
      <c r="A342" s="49"/>
    </row>
    <row r="343" customFormat="false" ht="12" hidden="false" customHeight="true" outlineLevel="0" collapsed="false">
      <c r="A343" s="49"/>
    </row>
    <row r="344" customFormat="false" ht="12" hidden="false" customHeight="true" outlineLevel="0" collapsed="false">
      <c r="A344" s="49"/>
    </row>
    <row r="345" customFormat="false" ht="12" hidden="false" customHeight="true" outlineLevel="0" collapsed="false">
      <c r="A345" s="49"/>
    </row>
    <row r="346" customFormat="false" ht="12" hidden="false" customHeight="true" outlineLevel="0" collapsed="false">
      <c r="A346" s="49"/>
    </row>
    <row r="347" customFormat="false" ht="12" hidden="false" customHeight="true" outlineLevel="0" collapsed="false">
      <c r="A347" s="49"/>
    </row>
    <row r="348" customFormat="false" ht="12" hidden="false" customHeight="true" outlineLevel="0" collapsed="false">
      <c r="A348" s="49"/>
    </row>
    <row r="349" customFormat="false" ht="12" hidden="false" customHeight="true" outlineLevel="0" collapsed="false">
      <c r="A349" s="49"/>
    </row>
    <row r="350" customFormat="false" ht="12" hidden="false" customHeight="true" outlineLevel="0" collapsed="false">
      <c r="A350" s="49"/>
    </row>
    <row r="351" customFormat="false" ht="12" hidden="false" customHeight="true" outlineLevel="0" collapsed="false">
      <c r="A351" s="49"/>
    </row>
    <row r="352" customFormat="false" ht="12" hidden="false" customHeight="true" outlineLevel="0" collapsed="false">
      <c r="A352" s="49"/>
    </row>
    <row r="353" customFormat="false" ht="12" hidden="false" customHeight="true" outlineLevel="0" collapsed="false">
      <c r="A353" s="49"/>
    </row>
    <row r="354" customFormat="false" ht="12" hidden="false" customHeight="true" outlineLevel="0" collapsed="false">
      <c r="A354" s="49"/>
    </row>
    <row r="355" customFormat="false" ht="12" hidden="false" customHeight="true" outlineLevel="0" collapsed="false">
      <c r="A355" s="49"/>
    </row>
    <row r="356" customFormat="false" ht="12" hidden="false" customHeight="true" outlineLevel="0" collapsed="false">
      <c r="A356" s="49"/>
    </row>
    <row r="357" customFormat="false" ht="12" hidden="false" customHeight="true" outlineLevel="0" collapsed="false">
      <c r="A357" s="49"/>
    </row>
    <row r="358" customFormat="false" ht="12" hidden="false" customHeight="true" outlineLevel="0" collapsed="false">
      <c r="A358" s="49"/>
    </row>
    <row r="359" customFormat="false" ht="12" hidden="false" customHeight="true" outlineLevel="0" collapsed="false">
      <c r="A359" s="49"/>
    </row>
    <row r="360" customFormat="false" ht="12" hidden="false" customHeight="true" outlineLevel="0" collapsed="false">
      <c r="A360" s="49"/>
    </row>
    <row r="361" customFormat="false" ht="12" hidden="false" customHeight="true" outlineLevel="0" collapsed="false">
      <c r="A361" s="49"/>
    </row>
    <row r="362" customFormat="false" ht="12" hidden="false" customHeight="true" outlineLevel="0" collapsed="false">
      <c r="A362" s="49"/>
    </row>
    <row r="363" customFormat="false" ht="12" hidden="false" customHeight="true" outlineLevel="0" collapsed="false">
      <c r="A363" s="49"/>
    </row>
    <row r="364" customFormat="false" ht="12" hidden="false" customHeight="true" outlineLevel="0" collapsed="false">
      <c r="A364" s="49"/>
    </row>
    <row r="365" customFormat="false" ht="12" hidden="false" customHeight="true" outlineLevel="0" collapsed="false">
      <c r="A365" s="49"/>
    </row>
    <row r="366" customFormat="false" ht="12" hidden="false" customHeight="true" outlineLevel="0" collapsed="false">
      <c r="A366" s="49"/>
    </row>
    <row r="367" customFormat="false" ht="12" hidden="false" customHeight="true" outlineLevel="0" collapsed="false">
      <c r="A367" s="49"/>
    </row>
    <row r="368" customFormat="false" ht="12" hidden="false" customHeight="true" outlineLevel="0" collapsed="false">
      <c r="A368" s="49"/>
    </row>
    <row r="369" customFormat="false" ht="12" hidden="false" customHeight="true" outlineLevel="0" collapsed="false">
      <c r="A369" s="49"/>
    </row>
    <row r="370" customFormat="false" ht="12" hidden="false" customHeight="true" outlineLevel="0" collapsed="false">
      <c r="A370" s="49"/>
    </row>
    <row r="371" customFormat="false" ht="12" hidden="false" customHeight="true" outlineLevel="0" collapsed="false">
      <c r="A371" s="49"/>
    </row>
    <row r="372" customFormat="false" ht="12" hidden="false" customHeight="true" outlineLevel="0" collapsed="false">
      <c r="A372" s="49"/>
    </row>
    <row r="373" customFormat="false" ht="12" hidden="false" customHeight="true" outlineLevel="0" collapsed="false">
      <c r="A373" s="49"/>
    </row>
    <row r="374" customFormat="false" ht="12" hidden="false" customHeight="true" outlineLevel="0" collapsed="false">
      <c r="A374" s="49"/>
    </row>
    <row r="375" customFormat="false" ht="12" hidden="false" customHeight="true" outlineLevel="0" collapsed="false">
      <c r="A375" s="49"/>
    </row>
    <row r="376" customFormat="false" ht="12" hidden="false" customHeight="true" outlineLevel="0" collapsed="false">
      <c r="A376" s="49"/>
    </row>
    <row r="377" customFormat="false" ht="12" hidden="false" customHeight="true" outlineLevel="0" collapsed="false">
      <c r="A377" s="49"/>
    </row>
    <row r="378" customFormat="false" ht="12" hidden="false" customHeight="true" outlineLevel="0" collapsed="false">
      <c r="A378" s="49"/>
    </row>
    <row r="379" customFormat="false" ht="12" hidden="false" customHeight="true" outlineLevel="0" collapsed="false">
      <c r="A379" s="49"/>
    </row>
    <row r="380" customFormat="false" ht="12" hidden="false" customHeight="true" outlineLevel="0" collapsed="false">
      <c r="A380" s="49"/>
    </row>
    <row r="381" customFormat="false" ht="12" hidden="false" customHeight="true" outlineLevel="0" collapsed="false">
      <c r="A381" s="49"/>
    </row>
    <row r="382" customFormat="false" ht="12" hidden="false" customHeight="true" outlineLevel="0" collapsed="false">
      <c r="A382" s="49"/>
    </row>
    <row r="383" customFormat="false" ht="12" hidden="false" customHeight="true" outlineLevel="0" collapsed="false">
      <c r="A383" s="49"/>
    </row>
    <row r="384" customFormat="false" ht="12" hidden="false" customHeight="true" outlineLevel="0" collapsed="false">
      <c r="A384" s="49"/>
    </row>
    <row r="385" customFormat="false" ht="12" hidden="false" customHeight="true" outlineLevel="0" collapsed="false">
      <c r="A385" s="49"/>
    </row>
    <row r="386" customFormat="false" ht="12" hidden="false" customHeight="true" outlineLevel="0" collapsed="false">
      <c r="A386" s="49"/>
    </row>
    <row r="387" customFormat="false" ht="12" hidden="false" customHeight="true" outlineLevel="0" collapsed="false">
      <c r="A387" s="49"/>
    </row>
    <row r="388" customFormat="false" ht="12" hidden="false" customHeight="true" outlineLevel="0" collapsed="false">
      <c r="A388" s="49"/>
    </row>
    <row r="389" customFormat="false" ht="12" hidden="false" customHeight="true" outlineLevel="0" collapsed="false">
      <c r="A389" s="49"/>
    </row>
    <row r="390" customFormat="false" ht="12" hidden="false" customHeight="true" outlineLevel="0" collapsed="false">
      <c r="A390" s="49"/>
    </row>
    <row r="391" customFormat="false" ht="12" hidden="false" customHeight="true" outlineLevel="0" collapsed="false">
      <c r="A391" s="49"/>
    </row>
    <row r="392" customFormat="false" ht="12" hidden="false" customHeight="true" outlineLevel="0" collapsed="false">
      <c r="A392" s="49"/>
    </row>
    <row r="393" customFormat="false" ht="12" hidden="false" customHeight="true" outlineLevel="0" collapsed="false">
      <c r="A393" s="49"/>
    </row>
    <row r="394" customFormat="false" ht="12" hidden="false" customHeight="true" outlineLevel="0" collapsed="false">
      <c r="A394" s="49"/>
    </row>
    <row r="395" customFormat="false" ht="12" hidden="false" customHeight="true" outlineLevel="0" collapsed="false">
      <c r="A395" s="49"/>
    </row>
    <row r="396" customFormat="false" ht="12" hidden="false" customHeight="true" outlineLevel="0" collapsed="false">
      <c r="A396" s="49"/>
    </row>
    <row r="397" customFormat="false" ht="12" hidden="false" customHeight="true" outlineLevel="0" collapsed="false">
      <c r="A397" s="49"/>
    </row>
    <row r="398" customFormat="false" ht="12" hidden="false" customHeight="true" outlineLevel="0" collapsed="false">
      <c r="A398" s="49"/>
    </row>
    <row r="399" customFormat="false" ht="12" hidden="false" customHeight="true" outlineLevel="0" collapsed="false">
      <c r="A399" s="49"/>
    </row>
    <row r="400" customFormat="false" ht="12" hidden="false" customHeight="true" outlineLevel="0" collapsed="false">
      <c r="A400" s="49"/>
    </row>
    <row r="401" customFormat="false" ht="12" hidden="false" customHeight="true" outlineLevel="0" collapsed="false">
      <c r="A401" s="49"/>
    </row>
    <row r="402" customFormat="false" ht="12" hidden="false" customHeight="true" outlineLevel="0" collapsed="false">
      <c r="A402" s="49"/>
    </row>
    <row r="403" customFormat="false" ht="12" hidden="false" customHeight="true" outlineLevel="0" collapsed="false">
      <c r="A403" s="49"/>
    </row>
    <row r="404" customFormat="false" ht="12" hidden="false" customHeight="true" outlineLevel="0" collapsed="false">
      <c r="A404" s="49"/>
    </row>
    <row r="405" customFormat="false" ht="12" hidden="false" customHeight="true" outlineLevel="0" collapsed="false">
      <c r="A405" s="49"/>
    </row>
    <row r="406" customFormat="false" ht="12" hidden="false" customHeight="true" outlineLevel="0" collapsed="false">
      <c r="A406" s="49"/>
    </row>
    <row r="407" customFormat="false" ht="12" hidden="false" customHeight="true" outlineLevel="0" collapsed="false">
      <c r="A407" s="49"/>
    </row>
    <row r="408" customFormat="false" ht="12" hidden="false" customHeight="true" outlineLevel="0" collapsed="false">
      <c r="A408" s="49"/>
    </row>
    <row r="409" customFormat="false" ht="12" hidden="false" customHeight="true" outlineLevel="0" collapsed="false">
      <c r="A409" s="49"/>
    </row>
    <row r="410" customFormat="false" ht="12" hidden="false" customHeight="true" outlineLevel="0" collapsed="false">
      <c r="A410" s="49"/>
    </row>
    <row r="411" customFormat="false" ht="12" hidden="false" customHeight="true" outlineLevel="0" collapsed="false">
      <c r="A411" s="49"/>
    </row>
    <row r="412" customFormat="false" ht="12" hidden="false" customHeight="true" outlineLevel="0" collapsed="false">
      <c r="A412" s="49"/>
    </row>
    <row r="413" customFormat="false" ht="12" hidden="false" customHeight="true" outlineLevel="0" collapsed="false">
      <c r="A413" s="49"/>
    </row>
    <row r="414" customFormat="false" ht="12" hidden="false" customHeight="true" outlineLevel="0" collapsed="false">
      <c r="A414" s="49"/>
    </row>
    <row r="415" customFormat="false" ht="12" hidden="false" customHeight="true" outlineLevel="0" collapsed="false">
      <c r="A415" s="49"/>
    </row>
    <row r="416" customFormat="false" ht="12" hidden="false" customHeight="true" outlineLevel="0" collapsed="false">
      <c r="A416" s="49"/>
    </row>
    <row r="417" customFormat="false" ht="12" hidden="false" customHeight="true" outlineLevel="0" collapsed="false">
      <c r="A417" s="49"/>
    </row>
    <row r="418" customFormat="false" ht="12" hidden="false" customHeight="true" outlineLevel="0" collapsed="false">
      <c r="A418" s="49"/>
    </row>
    <row r="419" customFormat="false" ht="12" hidden="false" customHeight="true" outlineLevel="0" collapsed="false">
      <c r="A419" s="49"/>
    </row>
    <row r="420" customFormat="false" ht="12" hidden="false" customHeight="true" outlineLevel="0" collapsed="false">
      <c r="A420" s="49"/>
    </row>
    <row r="421" customFormat="false" ht="12" hidden="false" customHeight="true" outlineLevel="0" collapsed="false">
      <c r="A421" s="49"/>
    </row>
    <row r="422" customFormat="false" ht="12" hidden="false" customHeight="true" outlineLevel="0" collapsed="false">
      <c r="A422" s="49"/>
    </row>
    <row r="423" customFormat="false" ht="12" hidden="false" customHeight="true" outlineLevel="0" collapsed="false">
      <c r="A423" s="49"/>
    </row>
    <row r="424" customFormat="false" ht="12" hidden="false" customHeight="true" outlineLevel="0" collapsed="false">
      <c r="A424" s="49"/>
    </row>
    <row r="425" customFormat="false" ht="12" hidden="false" customHeight="true" outlineLevel="0" collapsed="false">
      <c r="A425" s="49"/>
    </row>
    <row r="426" customFormat="false" ht="12" hidden="false" customHeight="true" outlineLevel="0" collapsed="false">
      <c r="A426" s="49"/>
    </row>
    <row r="427" customFormat="false" ht="12" hidden="false" customHeight="true" outlineLevel="0" collapsed="false">
      <c r="A427" s="49"/>
    </row>
    <row r="428" customFormat="false" ht="12" hidden="false" customHeight="true" outlineLevel="0" collapsed="false">
      <c r="A428" s="49"/>
    </row>
    <row r="429" customFormat="false" ht="12" hidden="false" customHeight="true" outlineLevel="0" collapsed="false">
      <c r="A429" s="49"/>
    </row>
    <row r="430" customFormat="false" ht="12" hidden="false" customHeight="true" outlineLevel="0" collapsed="false">
      <c r="A430" s="49"/>
    </row>
    <row r="431" customFormat="false" ht="12" hidden="false" customHeight="true" outlineLevel="0" collapsed="false">
      <c r="A431" s="49"/>
    </row>
    <row r="432" customFormat="false" ht="12" hidden="false" customHeight="true" outlineLevel="0" collapsed="false">
      <c r="A432" s="49"/>
    </row>
    <row r="433" customFormat="false" ht="12" hidden="false" customHeight="true" outlineLevel="0" collapsed="false">
      <c r="A433" s="49"/>
    </row>
    <row r="434" customFormat="false" ht="12" hidden="false" customHeight="true" outlineLevel="0" collapsed="false">
      <c r="A434" s="49"/>
    </row>
    <row r="435" customFormat="false" ht="12" hidden="false" customHeight="true" outlineLevel="0" collapsed="false">
      <c r="A435" s="49"/>
    </row>
    <row r="436" customFormat="false" ht="12" hidden="false" customHeight="true" outlineLevel="0" collapsed="false">
      <c r="A436" s="49"/>
    </row>
    <row r="437" customFormat="false" ht="12" hidden="false" customHeight="true" outlineLevel="0" collapsed="false">
      <c r="A437" s="49"/>
    </row>
    <row r="438" customFormat="false" ht="12" hidden="false" customHeight="true" outlineLevel="0" collapsed="false">
      <c r="A438" s="49"/>
    </row>
    <row r="439" customFormat="false" ht="12" hidden="false" customHeight="true" outlineLevel="0" collapsed="false">
      <c r="A439" s="49"/>
    </row>
    <row r="440" customFormat="false" ht="12" hidden="false" customHeight="true" outlineLevel="0" collapsed="false">
      <c r="A440" s="49"/>
    </row>
    <row r="441" customFormat="false" ht="12" hidden="false" customHeight="true" outlineLevel="0" collapsed="false">
      <c r="A441" s="49"/>
    </row>
    <row r="442" customFormat="false" ht="12" hidden="false" customHeight="true" outlineLevel="0" collapsed="false">
      <c r="A442" s="49"/>
    </row>
    <row r="443" customFormat="false" ht="12" hidden="false" customHeight="true" outlineLevel="0" collapsed="false">
      <c r="A443" s="49"/>
    </row>
    <row r="444" customFormat="false" ht="12" hidden="false" customHeight="true" outlineLevel="0" collapsed="false">
      <c r="A444" s="49"/>
    </row>
    <row r="445" customFormat="false" ht="12" hidden="false" customHeight="true" outlineLevel="0" collapsed="false">
      <c r="A445" s="49"/>
    </row>
    <row r="446" customFormat="false" ht="12" hidden="false" customHeight="true" outlineLevel="0" collapsed="false">
      <c r="A446" s="49"/>
    </row>
    <row r="447" customFormat="false" ht="12" hidden="false" customHeight="true" outlineLevel="0" collapsed="false">
      <c r="A447" s="49"/>
    </row>
    <row r="448" customFormat="false" ht="12" hidden="false" customHeight="true" outlineLevel="0" collapsed="false">
      <c r="A448" s="49"/>
    </row>
    <row r="449" customFormat="false" ht="12" hidden="false" customHeight="true" outlineLevel="0" collapsed="false">
      <c r="A449" s="49"/>
    </row>
    <row r="450" customFormat="false" ht="12" hidden="false" customHeight="true" outlineLevel="0" collapsed="false">
      <c r="A450" s="49"/>
    </row>
    <row r="451" customFormat="false" ht="12" hidden="false" customHeight="true" outlineLevel="0" collapsed="false">
      <c r="A451" s="49"/>
    </row>
    <row r="452" customFormat="false" ht="12" hidden="false" customHeight="true" outlineLevel="0" collapsed="false">
      <c r="A452" s="49"/>
    </row>
    <row r="453" customFormat="false" ht="12" hidden="false" customHeight="true" outlineLevel="0" collapsed="false">
      <c r="A453" s="49"/>
    </row>
    <row r="454" customFormat="false" ht="12" hidden="false" customHeight="true" outlineLevel="0" collapsed="false">
      <c r="A454" s="49"/>
    </row>
    <row r="455" customFormat="false" ht="12" hidden="false" customHeight="true" outlineLevel="0" collapsed="false">
      <c r="A455" s="49"/>
    </row>
    <row r="456" customFormat="false" ht="12" hidden="false" customHeight="true" outlineLevel="0" collapsed="false">
      <c r="A456" s="49"/>
    </row>
    <row r="457" customFormat="false" ht="12" hidden="false" customHeight="true" outlineLevel="0" collapsed="false">
      <c r="A457" s="49"/>
    </row>
    <row r="458" customFormat="false" ht="12" hidden="false" customHeight="true" outlineLevel="0" collapsed="false">
      <c r="A458" s="49"/>
    </row>
    <row r="459" customFormat="false" ht="12" hidden="false" customHeight="true" outlineLevel="0" collapsed="false">
      <c r="A459" s="49"/>
    </row>
    <row r="460" customFormat="false" ht="12" hidden="false" customHeight="true" outlineLevel="0" collapsed="false">
      <c r="A460" s="49"/>
    </row>
    <row r="461" customFormat="false" ht="12" hidden="false" customHeight="true" outlineLevel="0" collapsed="false">
      <c r="A461" s="49"/>
    </row>
    <row r="462" customFormat="false" ht="12" hidden="false" customHeight="true" outlineLevel="0" collapsed="false">
      <c r="A462" s="49"/>
    </row>
    <row r="463" customFormat="false" ht="12" hidden="false" customHeight="true" outlineLevel="0" collapsed="false">
      <c r="A463" s="49"/>
    </row>
    <row r="464" customFormat="false" ht="12" hidden="false" customHeight="true" outlineLevel="0" collapsed="false">
      <c r="A464" s="49"/>
    </row>
    <row r="465" customFormat="false" ht="12" hidden="false" customHeight="true" outlineLevel="0" collapsed="false">
      <c r="A465" s="49"/>
    </row>
    <row r="466" customFormat="false" ht="12" hidden="false" customHeight="true" outlineLevel="0" collapsed="false">
      <c r="A466" s="49"/>
    </row>
    <row r="467" customFormat="false" ht="12" hidden="false" customHeight="true" outlineLevel="0" collapsed="false">
      <c r="A467" s="49"/>
    </row>
    <row r="468" customFormat="false" ht="12" hidden="false" customHeight="true" outlineLevel="0" collapsed="false">
      <c r="A468" s="49"/>
    </row>
    <row r="469" customFormat="false" ht="12" hidden="false" customHeight="true" outlineLevel="0" collapsed="false">
      <c r="A469" s="49"/>
    </row>
    <row r="470" customFormat="false" ht="12" hidden="false" customHeight="true" outlineLevel="0" collapsed="false">
      <c r="A470" s="49"/>
    </row>
    <row r="471" customFormat="false" ht="12" hidden="false" customHeight="true" outlineLevel="0" collapsed="false">
      <c r="A471" s="49"/>
    </row>
    <row r="472" customFormat="false" ht="12" hidden="false" customHeight="true" outlineLevel="0" collapsed="false">
      <c r="A472" s="49"/>
    </row>
    <row r="473" customFormat="false" ht="12" hidden="false" customHeight="true" outlineLevel="0" collapsed="false">
      <c r="A473" s="49"/>
    </row>
    <row r="474" customFormat="false" ht="12" hidden="false" customHeight="true" outlineLevel="0" collapsed="false">
      <c r="A474" s="49"/>
    </row>
    <row r="475" customFormat="false" ht="12" hidden="false" customHeight="true" outlineLevel="0" collapsed="false">
      <c r="A475" s="49"/>
    </row>
    <row r="476" customFormat="false" ht="12" hidden="false" customHeight="true" outlineLevel="0" collapsed="false">
      <c r="A476" s="49"/>
    </row>
    <row r="477" customFormat="false" ht="12" hidden="false" customHeight="true" outlineLevel="0" collapsed="false">
      <c r="A477" s="49"/>
    </row>
    <row r="478" customFormat="false" ht="12" hidden="false" customHeight="true" outlineLevel="0" collapsed="false">
      <c r="A478" s="49"/>
    </row>
    <row r="479" customFormat="false" ht="12" hidden="false" customHeight="true" outlineLevel="0" collapsed="false">
      <c r="A479" s="49"/>
    </row>
    <row r="480" customFormat="false" ht="12" hidden="false" customHeight="true" outlineLevel="0" collapsed="false">
      <c r="A480" s="49"/>
    </row>
    <row r="481" customFormat="false" ht="12" hidden="false" customHeight="true" outlineLevel="0" collapsed="false">
      <c r="A481" s="49"/>
    </row>
    <row r="482" customFormat="false" ht="12" hidden="false" customHeight="true" outlineLevel="0" collapsed="false">
      <c r="A482" s="49"/>
    </row>
    <row r="483" customFormat="false" ht="12" hidden="false" customHeight="true" outlineLevel="0" collapsed="false">
      <c r="A483" s="49"/>
    </row>
    <row r="484" customFormat="false" ht="12" hidden="false" customHeight="true" outlineLevel="0" collapsed="false">
      <c r="A484" s="49"/>
    </row>
    <row r="485" customFormat="false" ht="12" hidden="false" customHeight="true" outlineLevel="0" collapsed="false">
      <c r="A485" s="49"/>
    </row>
    <row r="486" customFormat="false" ht="12" hidden="false" customHeight="true" outlineLevel="0" collapsed="false">
      <c r="A486" s="49"/>
    </row>
    <row r="487" customFormat="false" ht="12" hidden="false" customHeight="true" outlineLevel="0" collapsed="false">
      <c r="A487" s="49"/>
    </row>
    <row r="488" customFormat="false" ht="12" hidden="false" customHeight="true" outlineLevel="0" collapsed="false">
      <c r="A488" s="49"/>
    </row>
    <row r="489" customFormat="false" ht="12" hidden="false" customHeight="true" outlineLevel="0" collapsed="false">
      <c r="A489" s="49"/>
    </row>
    <row r="490" customFormat="false" ht="12" hidden="false" customHeight="true" outlineLevel="0" collapsed="false">
      <c r="A490" s="49"/>
    </row>
    <row r="491" customFormat="false" ht="12" hidden="false" customHeight="true" outlineLevel="0" collapsed="false">
      <c r="A491" s="49"/>
    </row>
    <row r="492" customFormat="false" ht="12" hidden="false" customHeight="true" outlineLevel="0" collapsed="false">
      <c r="A492" s="49"/>
    </row>
    <row r="493" customFormat="false" ht="12" hidden="false" customHeight="true" outlineLevel="0" collapsed="false">
      <c r="A493" s="49"/>
    </row>
    <row r="494" customFormat="false" ht="12" hidden="false" customHeight="true" outlineLevel="0" collapsed="false">
      <c r="A494" s="49"/>
    </row>
    <row r="495" customFormat="false" ht="12" hidden="false" customHeight="true" outlineLevel="0" collapsed="false">
      <c r="A495" s="49"/>
    </row>
    <row r="496" customFormat="false" ht="12" hidden="false" customHeight="true" outlineLevel="0" collapsed="false">
      <c r="A496" s="49"/>
    </row>
    <row r="497" customFormat="false" ht="12" hidden="false" customHeight="true" outlineLevel="0" collapsed="false">
      <c r="A497" s="49"/>
    </row>
    <row r="498" customFormat="false" ht="12" hidden="false" customHeight="true" outlineLevel="0" collapsed="false">
      <c r="A498" s="49"/>
    </row>
    <row r="499" customFormat="false" ht="12" hidden="false" customHeight="true" outlineLevel="0" collapsed="false">
      <c r="A499" s="49"/>
    </row>
    <row r="500" customFormat="false" ht="12" hidden="false" customHeight="true" outlineLevel="0" collapsed="false">
      <c r="A500" s="49"/>
    </row>
    <row r="501" customFormat="false" ht="12" hidden="false" customHeight="true" outlineLevel="0" collapsed="false">
      <c r="A501" s="49"/>
    </row>
    <row r="502" customFormat="false" ht="12" hidden="false" customHeight="true" outlineLevel="0" collapsed="false">
      <c r="A502" s="49"/>
    </row>
    <row r="503" customFormat="false" ht="12" hidden="false" customHeight="true" outlineLevel="0" collapsed="false">
      <c r="A503" s="49"/>
    </row>
    <row r="504" customFormat="false" ht="12" hidden="false" customHeight="true" outlineLevel="0" collapsed="false">
      <c r="A504" s="49"/>
    </row>
    <row r="505" customFormat="false" ht="12" hidden="false" customHeight="true" outlineLevel="0" collapsed="false">
      <c r="A505" s="49"/>
    </row>
    <row r="506" customFormat="false" ht="12" hidden="false" customHeight="true" outlineLevel="0" collapsed="false">
      <c r="A506" s="49"/>
    </row>
    <row r="507" customFormat="false" ht="12" hidden="false" customHeight="true" outlineLevel="0" collapsed="false">
      <c r="A507" s="49"/>
    </row>
    <row r="508" customFormat="false" ht="12" hidden="false" customHeight="true" outlineLevel="0" collapsed="false">
      <c r="A508" s="49"/>
    </row>
    <row r="509" customFormat="false" ht="12" hidden="false" customHeight="true" outlineLevel="0" collapsed="false">
      <c r="A509" s="49"/>
    </row>
    <row r="510" customFormat="false" ht="12" hidden="false" customHeight="true" outlineLevel="0" collapsed="false">
      <c r="A510" s="49"/>
    </row>
    <row r="511" customFormat="false" ht="12" hidden="false" customHeight="true" outlineLevel="0" collapsed="false">
      <c r="A511" s="49"/>
    </row>
    <row r="512" customFormat="false" ht="12" hidden="false" customHeight="true" outlineLevel="0" collapsed="false">
      <c r="A512" s="49"/>
    </row>
    <row r="513" customFormat="false" ht="12" hidden="false" customHeight="true" outlineLevel="0" collapsed="false">
      <c r="A513" s="49"/>
    </row>
    <row r="514" customFormat="false" ht="12" hidden="false" customHeight="true" outlineLevel="0" collapsed="false">
      <c r="A514" s="49"/>
    </row>
    <row r="515" customFormat="false" ht="12" hidden="false" customHeight="true" outlineLevel="0" collapsed="false">
      <c r="A515" s="49"/>
    </row>
    <row r="516" customFormat="false" ht="12" hidden="false" customHeight="true" outlineLevel="0" collapsed="false">
      <c r="A516" s="49"/>
    </row>
    <row r="517" customFormat="false" ht="12" hidden="false" customHeight="true" outlineLevel="0" collapsed="false">
      <c r="A517" s="49"/>
    </row>
    <row r="518" customFormat="false" ht="12" hidden="false" customHeight="true" outlineLevel="0" collapsed="false">
      <c r="A518" s="49"/>
    </row>
    <row r="519" customFormat="false" ht="12" hidden="false" customHeight="true" outlineLevel="0" collapsed="false">
      <c r="A519" s="49"/>
    </row>
    <row r="520" customFormat="false" ht="12" hidden="false" customHeight="true" outlineLevel="0" collapsed="false">
      <c r="A520" s="49"/>
    </row>
    <row r="521" customFormat="false" ht="12" hidden="false" customHeight="true" outlineLevel="0" collapsed="false">
      <c r="A521" s="49"/>
    </row>
    <row r="522" customFormat="false" ht="12" hidden="false" customHeight="true" outlineLevel="0" collapsed="false">
      <c r="A522" s="49"/>
    </row>
    <row r="523" customFormat="false" ht="12" hidden="false" customHeight="true" outlineLevel="0" collapsed="false">
      <c r="A523" s="49"/>
    </row>
    <row r="524" customFormat="false" ht="12" hidden="false" customHeight="true" outlineLevel="0" collapsed="false">
      <c r="A524" s="49"/>
    </row>
    <row r="525" customFormat="false" ht="12" hidden="false" customHeight="true" outlineLevel="0" collapsed="false">
      <c r="A525" s="49"/>
    </row>
    <row r="526" customFormat="false" ht="12" hidden="false" customHeight="true" outlineLevel="0" collapsed="false">
      <c r="A526" s="49"/>
    </row>
    <row r="527" customFormat="false" ht="12" hidden="false" customHeight="true" outlineLevel="0" collapsed="false">
      <c r="A527" s="49"/>
    </row>
    <row r="528" customFormat="false" ht="12" hidden="false" customHeight="true" outlineLevel="0" collapsed="false">
      <c r="A528" s="49"/>
    </row>
    <row r="529" customFormat="false" ht="12" hidden="false" customHeight="true" outlineLevel="0" collapsed="false">
      <c r="A529" s="49"/>
    </row>
    <row r="530" customFormat="false" ht="12" hidden="false" customHeight="true" outlineLevel="0" collapsed="false">
      <c r="A530" s="49"/>
    </row>
    <row r="531" customFormat="false" ht="12" hidden="false" customHeight="true" outlineLevel="0" collapsed="false">
      <c r="A531" s="49"/>
    </row>
    <row r="532" customFormat="false" ht="12" hidden="false" customHeight="true" outlineLevel="0" collapsed="false">
      <c r="A532" s="49"/>
    </row>
    <row r="533" customFormat="false" ht="12" hidden="false" customHeight="true" outlineLevel="0" collapsed="false">
      <c r="A533" s="49"/>
    </row>
    <row r="534" customFormat="false" ht="12" hidden="false" customHeight="true" outlineLevel="0" collapsed="false">
      <c r="A534" s="49"/>
    </row>
    <row r="535" customFormat="false" ht="12" hidden="false" customHeight="true" outlineLevel="0" collapsed="false">
      <c r="A535" s="49"/>
    </row>
    <row r="536" customFormat="false" ht="12" hidden="false" customHeight="true" outlineLevel="0" collapsed="false">
      <c r="A536" s="49"/>
    </row>
    <row r="537" customFormat="false" ht="12" hidden="false" customHeight="true" outlineLevel="0" collapsed="false">
      <c r="A537" s="49"/>
    </row>
    <row r="538" customFormat="false" ht="12" hidden="false" customHeight="true" outlineLevel="0" collapsed="false">
      <c r="A538" s="49"/>
    </row>
    <row r="539" customFormat="false" ht="12" hidden="false" customHeight="true" outlineLevel="0" collapsed="false">
      <c r="A539" s="49"/>
    </row>
    <row r="540" customFormat="false" ht="12" hidden="false" customHeight="true" outlineLevel="0" collapsed="false">
      <c r="A540" s="49"/>
    </row>
    <row r="541" customFormat="false" ht="12" hidden="false" customHeight="true" outlineLevel="0" collapsed="false">
      <c r="A541" s="49"/>
    </row>
    <row r="542" customFormat="false" ht="12" hidden="false" customHeight="true" outlineLevel="0" collapsed="false">
      <c r="A542" s="49"/>
    </row>
    <row r="543" customFormat="false" ht="12" hidden="false" customHeight="true" outlineLevel="0" collapsed="false">
      <c r="A543" s="49"/>
    </row>
    <row r="544" customFormat="false" ht="12" hidden="false" customHeight="true" outlineLevel="0" collapsed="false">
      <c r="A544" s="49"/>
    </row>
    <row r="545" customFormat="false" ht="12" hidden="false" customHeight="true" outlineLevel="0" collapsed="false">
      <c r="A545" s="49"/>
    </row>
    <row r="546" customFormat="false" ht="12" hidden="false" customHeight="true" outlineLevel="0" collapsed="false">
      <c r="A546" s="49"/>
    </row>
    <row r="547" customFormat="false" ht="12" hidden="false" customHeight="true" outlineLevel="0" collapsed="false">
      <c r="A547" s="49"/>
    </row>
    <row r="548" customFormat="false" ht="12" hidden="false" customHeight="true" outlineLevel="0" collapsed="false">
      <c r="A548" s="49"/>
    </row>
    <row r="549" customFormat="false" ht="12" hidden="false" customHeight="true" outlineLevel="0" collapsed="false">
      <c r="A549" s="49"/>
    </row>
    <row r="550" customFormat="false" ht="12" hidden="false" customHeight="true" outlineLevel="0" collapsed="false">
      <c r="A550" s="49"/>
    </row>
    <row r="551" customFormat="false" ht="12" hidden="false" customHeight="true" outlineLevel="0" collapsed="false">
      <c r="A551" s="49"/>
    </row>
    <row r="552" customFormat="false" ht="12" hidden="false" customHeight="true" outlineLevel="0" collapsed="false">
      <c r="A552" s="49"/>
    </row>
    <row r="553" customFormat="false" ht="12" hidden="false" customHeight="true" outlineLevel="0" collapsed="false">
      <c r="A553" s="49"/>
    </row>
    <row r="554" customFormat="false" ht="12" hidden="false" customHeight="true" outlineLevel="0" collapsed="false">
      <c r="A554" s="49"/>
    </row>
    <row r="555" customFormat="false" ht="12" hidden="false" customHeight="true" outlineLevel="0" collapsed="false">
      <c r="A555" s="49"/>
    </row>
    <row r="556" customFormat="false" ht="12" hidden="false" customHeight="true" outlineLevel="0" collapsed="false">
      <c r="A556" s="49"/>
    </row>
    <row r="557" customFormat="false" ht="12" hidden="false" customHeight="true" outlineLevel="0" collapsed="false">
      <c r="A557" s="49"/>
    </row>
    <row r="558" customFormat="false" ht="12" hidden="false" customHeight="true" outlineLevel="0" collapsed="false">
      <c r="A558" s="49"/>
    </row>
    <row r="559" customFormat="false" ht="12" hidden="false" customHeight="true" outlineLevel="0" collapsed="false">
      <c r="A559" s="49"/>
    </row>
    <row r="560" customFormat="false" ht="12" hidden="false" customHeight="true" outlineLevel="0" collapsed="false">
      <c r="A560" s="49"/>
    </row>
    <row r="561" customFormat="false" ht="12" hidden="false" customHeight="true" outlineLevel="0" collapsed="false">
      <c r="A561" s="49"/>
    </row>
    <row r="562" customFormat="false" ht="12" hidden="false" customHeight="true" outlineLevel="0" collapsed="false">
      <c r="A562" s="49"/>
    </row>
    <row r="563" customFormat="false" ht="12" hidden="false" customHeight="true" outlineLevel="0" collapsed="false">
      <c r="A563" s="49"/>
    </row>
    <row r="564" customFormat="false" ht="12" hidden="false" customHeight="true" outlineLevel="0" collapsed="false">
      <c r="A564" s="49"/>
    </row>
    <row r="565" customFormat="false" ht="12" hidden="false" customHeight="true" outlineLevel="0" collapsed="false">
      <c r="A565" s="49"/>
    </row>
    <row r="566" customFormat="false" ht="12" hidden="false" customHeight="true" outlineLevel="0" collapsed="false">
      <c r="A566" s="49"/>
    </row>
    <row r="567" customFormat="false" ht="12" hidden="false" customHeight="true" outlineLevel="0" collapsed="false">
      <c r="A567" s="49"/>
    </row>
    <row r="568" customFormat="false" ht="12" hidden="false" customHeight="true" outlineLevel="0" collapsed="false">
      <c r="A568" s="49"/>
    </row>
    <row r="569" customFormat="false" ht="12" hidden="false" customHeight="true" outlineLevel="0" collapsed="false">
      <c r="A569" s="49"/>
    </row>
    <row r="570" customFormat="false" ht="12" hidden="false" customHeight="true" outlineLevel="0" collapsed="false">
      <c r="A570" s="49"/>
    </row>
    <row r="571" customFormat="false" ht="12" hidden="false" customHeight="true" outlineLevel="0" collapsed="false">
      <c r="A571" s="49"/>
    </row>
    <row r="572" customFormat="false" ht="12" hidden="false" customHeight="true" outlineLevel="0" collapsed="false">
      <c r="A572" s="49"/>
    </row>
    <row r="573" customFormat="false" ht="12" hidden="false" customHeight="true" outlineLevel="0" collapsed="false">
      <c r="A573" s="49"/>
    </row>
    <row r="574" customFormat="false" ht="12" hidden="false" customHeight="true" outlineLevel="0" collapsed="false">
      <c r="A574" s="49"/>
    </row>
    <row r="575" customFormat="false" ht="12" hidden="false" customHeight="true" outlineLevel="0" collapsed="false">
      <c r="A575" s="49"/>
    </row>
    <row r="576" customFormat="false" ht="12" hidden="false" customHeight="true" outlineLevel="0" collapsed="false">
      <c r="A576" s="49"/>
    </row>
    <row r="577" customFormat="false" ht="12" hidden="false" customHeight="true" outlineLevel="0" collapsed="false">
      <c r="A577" s="49"/>
    </row>
    <row r="578" customFormat="false" ht="12" hidden="false" customHeight="true" outlineLevel="0" collapsed="false">
      <c r="A578" s="49"/>
    </row>
    <row r="579" customFormat="false" ht="12" hidden="false" customHeight="true" outlineLevel="0" collapsed="false">
      <c r="A579" s="49"/>
    </row>
    <row r="580" customFormat="false" ht="12" hidden="false" customHeight="true" outlineLevel="0" collapsed="false">
      <c r="A580" s="49"/>
    </row>
    <row r="581" customFormat="false" ht="12" hidden="false" customHeight="true" outlineLevel="0" collapsed="false">
      <c r="A581" s="49"/>
    </row>
    <row r="582" customFormat="false" ht="12" hidden="false" customHeight="true" outlineLevel="0" collapsed="false">
      <c r="A582" s="49"/>
    </row>
    <row r="583" customFormat="false" ht="12" hidden="false" customHeight="true" outlineLevel="0" collapsed="false">
      <c r="A583" s="49"/>
    </row>
    <row r="584" customFormat="false" ht="12" hidden="false" customHeight="true" outlineLevel="0" collapsed="false">
      <c r="A584" s="49"/>
    </row>
    <row r="585" customFormat="false" ht="12" hidden="false" customHeight="true" outlineLevel="0" collapsed="false">
      <c r="A585" s="49"/>
    </row>
    <row r="586" customFormat="false" ht="12" hidden="false" customHeight="true" outlineLevel="0" collapsed="false">
      <c r="A586" s="49"/>
    </row>
    <row r="587" customFormat="false" ht="12" hidden="false" customHeight="true" outlineLevel="0" collapsed="false">
      <c r="A587" s="49"/>
    </row>
    <row r="588" customFormat="false" ht="12" hidden="false" customHeight="true" outlineLevel="0" collapsed="false">
      <c r="A588" s="49"/>
    </row>
    <row r="589" customFormat="false" ht="12" hidden="false" customHeight="true" outlineLevel="0" collapsed="false">
      <c r="A589" s="49"/>
    </row>
    <row r="590" customFormat="false" ht="12" hidden="false" customHeight="true" outlineLevel="0" collapsed="false">
      <c r="A590" s="49"/>
    </row>
    <row r="591" customFormat="false" ht="12" hidden="false" customHeight="true" outlineLevel="0" collapsed="false">
      <c r="A591" s="49"/>
    </row>
    <row r="592" customFormat="false" ht="12" hidden="false" customHeight="true" outlineLevel="0" collapsed="false">
      <c r="A592" s="49"/>
    </row>
    <row r="593" customFormat="false" ht="12" hidden="false" customHeight="true" outlineLevel="0" collapsed="false">
      <c r="A593" s="49"/>
    </row>
    <row r="594" customFormat="false" ht="12" hidden="false" customHeight="true" outlineLevel="0" collapsed="false">
      <c r="A594" s="49"/>
    </row>
    <row r="595" customFormat="false" ht="12" hidden="false" customHeight="true" outlineLevel="0" collapsed="false">
      <c r="A595" s="49"/>
    </row>
    <row r="596" customFormat="false" ht="12" hidden="false" customHeight="true" outlineLevel="0" collapsed="false">
      <c r="A596" s="49"/>
    </row>
    <row r="597" customFormat="false" ht="12" hidden="false" customHeight="true" outlineLevel="0" collapsed="false">
      <c r="A597" s="49"/>
    </row>
    <row r="598" customFormat="false" ht="12" hidden="false" customHeight="true" outlineLevel="0" collapsed="false">
      <c r="A598" s="49"/>
    </row>
    <row r="599" customFormat="false" ht="12" hidden="false" customHeight="true" outlineLevel="0" collapsed="false">
      <c r="A599" s="49"/>
    </row>
    <row r="600" customFormat="false" ht="12" hidden="false" customHeight="true" outlineLevel="0" collapsed="false">
      <c r="A600" s="49"/>
    </row>
    <row r="601" customFormat="false" ht="12" hidden="false" customHeight="true" outlineLevel="0" collapsed="false">
      <c r="A601" s="49"/>
    </row>
    <row r="602" customFormat="false" ht="12" hidden="false" customHeight="true" outlineLevel="0" collapsed="false">
      <c r="A602" s="49"/>
    </row>
    <row r="603" customFormat="false" ht="12" hidden="false" customHeight="true" outlineLevel="0" collapsed="false">
      <c r="A603" s="49"/>
    </row>
    <row r="604" customFormat="false" ht="12" hidden="false" customHeight="true" outlineLevel="0" collapsed="false">
      <c r="A604" s="49"/>
    </row>
    <row r="605" customFormat="false" ht="12" hidden="false" customHeight="true" outlineLevel="0" collapsed="false">
      <c r="A605" s="49"/>
    </row>
    <row r="606" customFormat="false" ht="12" hidden="false" customHeight="true" outlineLevel="0" collapsed="false">
      <c r="A606" s="49"/>
    </row>
    <row r="607" customFormat="false" ht="12" hidden="false" customHeight="true" outlineLevel="0" collapsed="false">
      <c r="A607" s="49"/>
    </row>
    <row r="608" customFormat="false" ht="12" hidden="false" customHeight="true" outlineLevel="0" collapsed="false">
      <c r="A608" s="49"/>
    </row>
    <row r="609" customFormat="false" ht="12" hidden="false" customHeight="true" outlineLevel="0" collapsed="false">
      <c r="A609" s="49"/>
    </row>
    <row r="610" customFormat="false" ht="12" hidden="false" customHeight="true" outlineLevel="0" collapsed="false">
      <c r="A610" s="49"/>
    </row>
    <row r="611" customFormat="false" ht="12" hidden="false" customHeight="true" outlineLevel="0" collapsed="false">
      <c r="A611" s="49"/>
    </row>
    <row r="612" customFormat="false" ht="12" hidden="false" customHeight="true" outlineLevel="0" collapsed="false">
      <c r="A612" s="49"/>
    </row>
    <row r="613" customFormat="false" ht="12" hidden="false" customHeight="true" outlineLevel="0" collapsed="false">
      <c r="A613" s="49"/>
    </row>
    <row r="614" customFormat="false" ht="12" hidden="false" customHeight="true" outlineLevel="0" collapsed="false">
      <c r="A614" s="49"/>
    </row>
    <row r="615" customFormat="false" ht="12" hidden="false" customHeight="true" outlineLevel="0" collapsed="false">
      <c r="A615" s="49"/>
    </row>
    <row r="616" customFormat="false" ht="12" hidden="false" customHeight="true" outlineLevel="0" collapsed="false">
      <c r="A616" s="49"/>
    </row>
    <row r="617" customFormat="false" ht="12" hidden="false" customHeight="true" outlineLevel="0" collapsed="false">
      <c r="A617" s="49"/>
    </row>
    <row r="618" customFormat="false" ht="12" hidden="false" customHeight="true" outlineLevel="0" collapsed="false">
      <c r="A618" s="49"/>
    </row>
    <row r="619" customFormat="false" ht="12" hidden="false" customHeight="true" outlineLevel="0" collapsed="false">
      <c r="A619" s="49"/>
    </row>
    <row r="620" customFormat="false" ht="12" hidden="false" customHeight="true" outlineLevel="0" collapsed="false">
      <c r="A620" s="49"/>
    </row>
    <row r="621" customFormat="false" ht="12" hidden="false" customHeight="true" outlineLevel="0" collapsed="false">
      <c r="A621" s="49"/>
    </row>
    <row r="622" customFormat="false" ht="12" hidden="false" customHeight="true" outlineLevel="0" collapsed="false">
      <c r="A622" s="49"/>
    </row>
    <row r="623" customFormat="false" ht="12" hidden="false" customHeight="true" outlineLevel="0" collapsed="false">
      <c r="A623" s="49"/>
    </row>
    <row r="624" customFormat="false" ht="12" hidden="false" customHeight="true" outlineLevel="0" collapsed="false">
      <c r="A624" s="49"/>
    </row>
    <row r="625" customFormat="false" ht="12" hidden="false" customHeight="true" outlineLevel="0" collapsed="false">
      <c r="A625" s="49"/>
    </row>
    <row r="626" customFormat="false" ht="12" hidden="false" customHeight="true" outlineLevel="0" collapsed="false">
      <c r="A626" s="49"/>
    </row>
    <row r="627" customFormat="false" ht="12" hidden="false" customHeight="true" outlineLevel="0" collapsed="false">
      <c r="A627" s="49"/>
    </row>
    <row r="628" customFormat="false" ht="12" hidden="false" customHeight="true" outlineLevel="0" collapsed="false">
      <c r="A628" s="49"/>
    </row>
    <row r="629" customFormat="false" ht="12" hidden="false" customHeight="true" outlineLevel="0" collapsed="false">
      <c r="A629" s="49"/>
    </row>
    <row r="630" customFormat="false" ht="12" hidden="false" customHeight="true" outlineLevel="0" collapsed="false">
      <c r="A630" s="49"/>
    </row>
    <row r="631" customFormat="false" ht="12" hidden="false" customHeight="true" outlineLevel="0" collapsed="false">
      <c r="A631" s="49"/>
    </row>
    <row r="632" customFormat="false" ht="12" hidden="false" customHeight="true" outlineLevel="0" collapsed="false">
      <c r="A632" s="49"/>
    </row>
    <row r="633" customFormat="false" ht="12" hidden="false" customHeight="true" outlineLevel="0" collapsed="false">
      <c r="A633" s="49"/>
    </row>
    <row r="634" customFormat="false" ht="12" hidden="false" customHeight="true" outlineLevel="0" collapsed="false">
      <c r="A634" s="49"/>
    </row>
    <row r="635" customFormat="false" ht="12" hidden="false" customHeight="true" outlineLevel="0" collapsed="false">
      <c r="A635" s="49"/>
    </row>
    <row r="636" customFormat="false" ht="12" hidden="false" customHeight="true" outlineLevel="0" collapsed="false">
      <c r="A636" s="49"/>
    </row>
    <row r="637" customFormat="false" ht="12" hidden="false" customHeight="true" outlineLevel="0" collapsed="false">
      <c r="A637" s="49"/>
    </row>
    <row r="638" customFormat="false" ht="12" hidden="false" customHeight="true" outlineLevel="0" collapsed="false">
      <c r="A638" s="49"/>
    </row>
    <row r="639" customFormat="false" ht="12" hidden="false" customHeight="true" outlineLevel="0" collapsed="false">
      <c r="A639" s="49"/>
    </row>
    <row r="640" customFormat="false" ht="12" hidden="false" customHeight="true" outlineLevel="0" collapsed="false">
      <c r="A640" s="49"/>
    </row>
    <row r="641" customFormat="false" ht="12" hidden="false" customHeight="true" outlineLevel="0" collapsed="false">
      <c r="A641" s="49"/>
    </row>
    <row r="642" customFormat="false" ht="12" hidden="false" customHeight="true" outlineLevel="0" collapsed="false">
      <c r="A642" s="49"/>
    </row>
    <row r="643" customFormat="false" ht="12" hidden="false" customHeight="true" outlineLevel="0" collapsed="false">
      <c r="A643" s="49"/>
    </row>
    <row r="644" customFormat="false" ht="12" hidden="false" customHeight="true" outlineLevel="0" collapsed="false">
      <c r="A644" s="49"/>
    </row>
    <row r="645" customFormat="false" ht="12" hidden="false" customHeight="true" outlineLevel="0" collapsed="false">
      <c r="A645" s="49"/>
    </row>
    <row r="646" customFormat="false" ht="12" hidden="false" customHeight="true" outlineLevel="0" collapsed="false">
      <c r="A646" s="49"/>
    </row>
    <row r="647" customFormat="false" ht="12" hidden="false" customHeight="true" outlineLevel="0" collapsed="false">
      <c r="A647" s="49"/>
    </row>
    <row r="648" customFormat="false" ht="12" hidden="false" customHeight="true" outlineLevel="0" collapsed="false">
      <c r="A648" s="49"/>
    </row>
    <row r="649" customFormat="false" ht="12" hidden="false" customHeight="true" outlineLevel="0" collapsed="false">
      <c r="A649" s="49"/>
    </row>
    <row r="650" customFormat="false" ht="12" hidden="false" customHeight="true" outlineLevel="0" collapsed="false">
      <c r="A650" s="49"/>
    </row>
    <row r="651" customFormat="false" ht="12" hidden="false" customHeight="true" outlineLevel="0" collapsed="false">
      <c r="A651" s="49"/>
    </row>
    <row r="652" customFormat="false" ht="12" hidden="false" customHeight="true" outlineLevel="0" collapsed="false">
      <c r="A652" s="49"/>
    </row>
    <row r="653" customFormat="false" ht="12" hidden="false" customHeight="true" outlineLevel="0" collapsed="false">
      <c r="A653" s="49"/>
    </row>
    <row r="654" customFormat="false" ht="12" hidden="false" customHeight="true" outlineLevel="0" collapsed="false">
      <c r="A654" s="49"/>
    </row>
    <row r="655" customFormat="false" ht="12" hidden="false" customHeight="true" outlineLevel="0" collapsed="false">
      <c r="A655" s="49"/>
    </row>
    <row r="656" customFormat="false" ht="12" hidden="false" customHeight="true" outlineLevel="0" collapsed="false">
      <c r="A656" s="49"/>
    </row>
    <row r="657" customFormat="false" ht="12" hidden="false" customHeight="true" outlineLevel="0" collapsed="false">
      <c r="A657" s="49"/>
    </row>
    <row r="658" customFormat="false" ht="12" hidden="false" customHeight="true" outlineLevel="0" collapsed="false">
      <c r="A658" s="49"/>
    </row>
    <row r="659" customFormat="false" ht="12" hidden="false" customHeight="true" outlineLevel="0" collapsed="false">
      <c r="A659" s="49"/>
    </row>
    <row r="660" customFormat="false" ht="12" hidden="false" customHeight="true" outlineLevel="0" collapsed="false">
      <c r="A660" s="49"/>
    </row>
    <row r="661" customFormat="false" ht="12" hidden="false" customHeight="true" outlineLevel="0" collapsed="false">
      <c r="A661" s="49"/>
    </row>
    <row r="662" customFormat="false" ht="12" hidden="false" customHeight="true" outlineLevel="0" collapsed="false">
      <c r="A662" s="49"/>
    </row>
    <row r="663" customFormat="false" ht="12" hidden="false" customHeight="true" outlineLevel="0" collapsed="false">
      <c r="A663" s="49"/>
    </row>
    <row r="664" customFormat="false" ht="12" hidden="false" customHeight="true" outlineLevel="0" collapsed="false">
      <c r="A664" s="49"/>
    </row>
    <row r="665" customFormat="false" ht="12" hidden="false" customHeight="true" outlineLevel="0" collapsed="false">
      <c r="A665" s="49"/>
    </row>
    <row r="666" customFormat="false" ht="12" hidden="false" customHeight="true" outlineLevel="0" collapsed="false">
      <c r="A666" s="49"/>
    </row>
    <row r="667" customFormat="false" ht="12" hidden="false" customHeight="true" outlineLevel="0" collapsed="false">
      <c r="A667" s="49"/>
    </row>
    <row r="668" customFormat="false" ht="12" hidden="false" customHeight="true" outlineLevel="0" collapsed="false">
      <c r="A668" s="49"/>
    </row>
    <row r="669" customFormat="false" ht="12" hidden="false" customHeight="true" outlineLevel="0" collapsed="false">
      <c r="A669" s="49"/>
    </row>
    <row r="670" customFormat="false" ht="12" hidden="false" customHeight="true" outlineLevel="0" collapsed="false">
      <c r="A670" s="49"/>
    </row>
    <row r="671" customFormat="false" ht="12" hidden="false" customHeight="true" outlineLevel="0" collapsed="false">
      <c r="A671" s="49"/>
    </row>
    <row r="672" customFormat="false" ht="12" hidden="false" customHeight="true" outlineLevel="0" collapsed="false">
      <c r="A672" s="49"/>
    </row>
    <row r="673" customFormat="false" ht="12" hidden="false" customHeight="true" outlineLevel="0" collapsed="false">
      <c r="A673" s="49"/>
    </row>
    <row r="674" customFormat="false" ht="12" hidden="false" customHeight="true" outlineLevel="0" collapsed="false">
      <c r="A674" s="49"/>
    </row>
    <row r="675" customFormat="false" ht="12" hidden="false" customHeight="true" outlineLevel="0" collapsed="false">
      <c r="A675" s="49"/>
    </row>
    <row r="676" customFormat="false" ht="12" hidden="false" customHeight="true" outlineLevel="0" collapsed="false">
      <c r="A676" s="49"/>
    </row>
    <row r="677" customFormat="false" ht="12" hidden="false" customHeight="true" outlineLevel="0" collapsed="false">
      <c r="A677" s="49"/>
    </row>
    <row r="678" customFormat="false" ht="12" hidden="false" customHeight="true" outlineLevel="0" collapsed="false">
      <c r="A678" s="49"/>
    </row>
    <row r="679" customFormat="false" ht="12" hidden="false" customHeight="true" outlineLevel="0" collapsed="false">
      <c r="A679" s="49"/>
    </row>
    <row r="680" customFormat="false" ht="12" hidden="false" customHeight="true" outlineLevel="0" collapsed="false">
      <c r="A680" s="49"/>
    </row>
    <row r="681" customFormat="false" ht="12" hidden="false" customHeight="true" outlineLevel="0" collapsed="false">
      <c r="A681" s="49"/>
    </row>
    <row r="682" customFormat="false" ht="12" hidden="false" customHeight="true" outlineLevel="0" collapsed="false">
      <c r="A682" s="49"/>
    </row>
    <row r="683" customFormat="false" ht="12" hidden="false" customHeight="true" outlineLevel="0" collapsed="false">
      <c r="A683" s="49"/>
    </row>
    <row r="684" customFormat="false" ht="12" hidden="false" customHeight="true" outlineLevel="0" collapsed="false">
      <c r="A684" s="49"/>
    </row>
    <row r="685" customFormat="false" ht="12" hidden="false" customHeight="true" outlineLevel="0" collapsed="false">
      <c r="A685" s="49"/>
    </row>
    <row r="686" customFormat="false" ht="12" hidden="false" customHeight="true" outlineLevel="0" collapsed="false">
      <c r="A686" s="49"/>
    </row>
    <row r="687" customFormat="false" ht="12" hidden="false" customHeight="true" outlineLevel="0" collapsed="false">
      <c r="A687" s="49"/>
    </row>
    <row r="688" customFormat="false" ht="12" hidden="false" customHeight="true" outlineLevel="0" collapsed="false">
      <c r="A688" s="49"/>
    </row>
    <row r="689" customFormat="false" ht="12" hidden="false" customHeight="true" outlineLevel="0" collapsed="false">
      <c r="A689" s="49"/>
    </row>
    <row r="690" customFormat="false" ht="12" hidden="false" customHeight="true" outlineLevel="0" collapsed="false">
      <c r="A690" s="49"/>
    </row>
    <row r="691" customFormat="false" ht="12" hidden="false" customHeight="true" outlineLevel="0" collapsed="false">
      <c r="A691" s="49"/>
    </row>
    <row r="692" customFormat="false" ht="12" hidden="false" customHeight="true" outlineLevel="0" collapsed="false">
      <c r="A692" s="49"/>
    </row>
    <row r="693" customFormat="false" ht="12" hidden="false" customHeight="true" outlineLevel="0" collapsed="false">
      <c r="A693" s="49"/>
    </row>
    <row r="694" customFormat="false" ht="12" hidden="false" customHeight="true" outlineLevel="0" collapsed="false">
      <c r="A694" s="49"/>
    </row>
    <row r="695" customFormat="false" ht="12" hidden="false" customHeight="true" outlineLevel="0" collapsed="false">
      <c r="A695" s="49"/>
    </row>
    <row r="696" customFormat="false" ht="12" hidden="false" customHeight="true" outlineLevel="0" collapsed="false">
      <c r="A696" s="49"/>
    </row>
    <row r="697" customFormat="false" ht="12" hidden="false" customHeight="true" outlineLevel="0" collapsed="false">
      <c r="A697" s="49"/>
    </row>
    <row r="698" customFormat="false" ht="12" hidden="false" customHeight="true" outlineLevel="0" collapsed="false">
      <c r="A698" s="49"/>
    </row>
    <row r="699" customFormat="false" ht="12" hidden="false" customHeight="true" outlineLevel="0" collapsed="false">
      <c r="A699" s="49"/>
    </row>
    <row r="700" customFormat="false" ht="12" hidden="false" customHeight="true" outlineLevel="0" collapsed="false">
      <c r="A700" s="49"/>
    </row>
    <row r="701" customFormat="false" ht="12" hidden="false" customHeight="true" outlineLevel="0" collapsed="false">
      <c r="A701" s="49"/>
    </row>
    <row r="702" customFormat="false" ht="12" hidden="false" customHeight="true" outlineLevel="0" collapsed="false">
      <c r="A702" s="49"/>
    </row>
    <row r="703" customFormat="false" ht="12" hidden="false" customHeight="true" outlineLevel="0" collapsed="false">
      <c r="A703" s="49"/>
    </row>
    <row r="704" customFormat="false" ht="12" hidden="false" customHeight="true" outlineLevel="0" collapsed="false">
      <c r="A704" s="49"/>
    </row>
    <row r="705" customFormat="false" ht="12" hidden="false" customHeight="true" outlineLevel="0" collapsed="false">
      <c r="A705" s="49"/>
    </row>
    <row r="706" customFormat="false" ht="12" hidden="false" customHeight="true" outlineLevel="0" collapsed="false">
      <c r="A706" s="49"/>
    </row>
    <row r="707" customFormat="false" ht="12" hidden="false" customHeight="true" outlineLevel="0" collapsed="false">
      <c r="A707" s="49"/>
    </row>
    <row r="708" customFormat="false" ht="12" hidden="false" customHeight="true" outlineLevel="0" collapsed="false">
      <c r="A708" s="49"/>
    </row>
    <row r="709" customFormat="false" ht="12" hidden="false" customHeight="true" outlineLevel="0" collapsed="false">
      <c r="A709" s="49"/>
    </row>
    <row r="710" customFormat="false" ht="12" hidden="false" customHeight="true" outlineLevel="0" collapsed="false">
      <c r="A710" s="49"/>
    </row>
    <row r="711" customFormat="false" ht="12" hidden="false" customHeight="true" outlineLevel="0" collapsed="false">
      <c r="A711" s="49"/>
    </row>
    <row r="712" customFormat="false" ht="12" hidden="false" customHeight="true" outlineLevel="0" collapsed="false">
      <c r="A712" s="49"/>
    </row>
    <row r="713" customFormat="false" ht="12" hidden="false" customHeight="true" outlineLevel="0" collapsed="false">
      <c r="A713" s="49"/>
    </row>
    <row r="714" customFormat="false" ht="12" hidden="false" customHeight="true" outlineLevel="0" collapsed="false">
      <c r="A714" s="49"/>
    </row>
    <row r="715" customFormat="false" ht="12" hidden="false" customHeight="true" outlineLevel="0" collapsed="false">
      <c r="A715" s="49"/>
    </row>
    <row r="716" customFormat="false" ht="12" hidden="false" customHeight="true" outlineLevel="0" collapsed="false">
      <c r="A716" s="49"/>
    </row>
    <row r="717" customFormat="false" ht="12" hidden="false" customHeight="true" outlineLevel="0" collapsed="false">
      <c r="A717" s="49"/>
    </row>
    <row r="718" customFormat="false" ht="12" hidden="false" customHeight="true" outlineLevel="0" collapsed="false">
      <c r="A718" s="49"/>
    </row>
    <row r="719" customFormat="false" ht="12" hidden="false" customHeight="true" outlineLevel="0" collapsed="false">
      <c r="A719" s="49"/>
    </row>
    <row r="720" customFormat="false" ht="12" hidden="false" customHeight="true" outlineLevel="0" collapsed="false">
      <c r="A720" s="49"/>
    </row>
    <row r="721" customFormat="false" ht="12" hidden="false" customHeight="true" outlineLevel="0" collapsed="false">
      <c r="A721" s="49"/>
    </row>
    <row r="722" customFormat="false" ht="12" hidden="false" customHeight="true" outlineLevel="0" collapsed="false">
      <c r="A722" s="49"/>
    </row>
    <row r="723" customFormat="false" ht="12" hidden="false" customHeight="true" outlineLevel="0" collapsed="false">
      <c r="A723" s="49"/>
    </row>
    <row r="724" customFormat="false" ht="12" hidden="false" customHeight="true" outlineLevel="0" collapsed="false">
      <c r="A724" s="49"/>
    </row>
    <row r="725" customFormat="false" ht="12" hidden="false" customHeight="true" outlineLevel="0" collapsed="false">
      <c r="A725" s="49"/>
    </row>
    <row r="726" customFormat="false" ht="12" hidden="false" customHeight="true" outlineLevel="0" collapsed="false">
      <c r="A726" s="49"/>
    </row>
    <row r="727" customFormat="false" ht="12" hidden="false" customHeight="true" outlineLevel="0" collapsed="false">
      <c r="A727" s="49"/>
    </row>
    <row r="728" customFormat="false" ht="12" hidden="false" customHeight="true" outlineLevel="0" collapsed="false">
      <c r="A728" s="49"/>
    </row>
    <row r="729" customFormat="false" ht="12" hidden="false" customHeight="true" outlineLevel="0" collapsed="false">
      <c r="A729" s="49"/>
    </row>
    <row r="730" customFormat="false" ht="12" hidden="false" customHeight="true" outlineLevel="0" collapsed="false">
      <c r="A730" s="49"/>
    </row>
    <row r="731" customFormat="false" ht="12" hidden="false" customHeight="true" outlineLevel="0" collapsed="false">
      <c r="A731" s="49"/>
    </row>
    <row r="732" customFormat="false" ht="12" hidden="false" customHeight="true" outlineLevel="0" collapsed="false">
      <c r="A732" s="49"/>
    </row>
    <row r="733" customFormat="false" ht="12" hidden="false" customHeight="true" outlineLevel="0" collapsed="false">
      <c r="A733" s="49"/>
    </row>
    <row r="734" customFormat="false" ht="12" hidden="false" customHeight="true" outlineLevel="0" collapsed="false">
      <c r="A734" s="49"/>
    </row>
    <row r="735" customFormat="false" ht="12" hidden="false" customHeight="true" outlineLevel="0" collapsed="false">
      <c r="A735" s="49"/>
    </row>
    <row r="736" customFormat="false" ht="12" hidden="false" customHeight="true" outlineLevel="0" collapsed="false">
      <c r="A736" s="49"/>
    </row>
    <row r="737" customFormat="false" ht="12" hidden="false" customHeight="true" outlineLevel="0" collapsed="false">
      <c r="A737" s="49"/>
    </row>
    <row r="738" customFormat="false" ht="12" hidden="false" customHeight="true" outlineLevel="0" collapsed="false">
      <c r="A738" s="49"/>
    </row>
    <row r="739" customFormat="false" ht="12" hidden="false" customHeight="true" outlineLevel="0" collapsed="false">
      <c r="A739" s="49"/>
    </row>
    <row r="740" customFormat="false" ht="12" hidden="false" customHeight="true" outlineLevel="0" collapsed="false">
      <c r="A740" s="49"/>
    </row>
    <row r="741" customFormat="false" ht="12" hidden="false" customHeight="true" outlineLevel="0" collapsed="false">
      <c r="A741" s="49"/>
    </row>
    <row r="742" customFormat="false" ht="12" hidden="false" customHeight="true" outlineLevel="0" collapsed="false">
      <c r="A742" s="49"/>
    </row>
    <row r="743" customFormat="false" ht="12" hidden="false" customHeight="true" outlineLevel="0" collapsed="false">
      <c r="A743" s="49"/>
    </row>
    <row r="744" customFormat="false" ht="12" hidden="false" customHeight="true" outlineLevel="0" collapsed="false">
      <c r="A744" s="49"/>
    </row>
    <row r="745" customFormat="false" ht="12" hidden="false" customHeight="true" outlineLevel="0" collapsed="false">
      <c r="A745" s="49"/>
    </row>
    <row r="746" customFormat="false" ht="12" hidden="false" customHeight="true" outlineLevel="0" collapsed="false">
      <c r="A746" s="49"/>
    </row>
    <row r="747" customFormat="false" ht="12" hidden="false" customHeight="true" outlineLevel="0" collapsed="false">
      <c r="A747" s="49"/>
    </row>
    <row r="748" customFormat="false" ht="12" hidden="false" customHeight="true" outlineLevel="0" collapsed="false">
      <c r="A748" s="49"/>
    </row>
    <row r="749" customFormat="false" ht="12" hidden="false" customHeight="true" outlineLevel="0" collapsed="false">
      <c r="A749" s="49"/>
    </row>
    <row r="750" customFormat="false" ht="12" hidden="false" customHeight="true" outlineLevel="0" collapsed="false">
      <c r="A750" s="49"/>
    </row>
    <row r="751" customFormat="false" ht="12" hidden="false" customHeight="true" outlineLevel="0" collapsed="false">
      <c r="A751" s="49"/>
    </row>
    <row r="752" customFormat="false" ht="12" hidden="false" customHeight="true" outlineLevel="0" collapsed="false">
      <c r="A752" s="49"/>
    </row>
    <row r="753" customFormat="false" ht="12" hidden="false" customHeight="true" outlineLevel="0" collapsed="false">
      <c r="A753" s="49"/>
    </row>
    <row r="754" customFormat="false" ht="12" hidden="false" customHeight="true" outlineLevel="0" collapsed="false">
      <c r="A754" s="49"/>
    </row>
    <row r="755" customFormat="false" ht="12" hidden="false" customHeight="true" outlineLevel="0" collapsed="false">
      <c r="A755" s="49"/>
    </row>
    <row r="756" customFormat="false" ht="12" hidden="false" customHeight="true" outlineLevel="0" collapsed="false">
      <c r="A756" s="49"/>
    </row>
    <row r="757" customFormat="false" ht="12" hidden="false" customHeight="true" outlineLevel="0" collapsed="false">
      <c r="A757" s="49"/>
    </row>
    <row r="758" customFormat="false" ht="12" hidden="false" customHeight="true" outlineLevel="0" collapsed="false">
      <c r="A758" s="49"/>
    </row>
    <row r="759" customFormat="false" ht="12" hidden="false" customHeight="true" outlineLevel="0" collapsed="false">
      <c r="A759" s="49"/>
    </row>
    <row r="760" customFormat="false" ht="12" hidden="false" customHeight="true" outlineLevel="0" collapsed="false">
      <c r="A760" s="49"/>
    </row>
    <row r="761" customFormat="false" ht="12" hidden="false" customHeight="true" outlineLevel="0" collapsed="false">
      <c r="A761" s="49"/>
    </row>
    <row r="762" customFormat="false" ht="12" hidden="false" customHeight="true" outlineLevel="0" collapsed="false">
      <c r="A762" s="49"/>
    </row>
    <row r="763" customFormat="false" ht="12" hidden="false" customHeight="true" outlineLevel="0" collapsed="false">
      <c r="A763" s="49"/>
    </row>
    <row r="764" customFormat="false" ht="12" hidden="false" customHeight="true" outlineLevel="0" collapsed="false">
      <c r="A764" s="49"/>
    </row>
    <row r="765" customFormat="false" ht="12" hidden="false" customHeight="true" outlineLevel="0" collapsed="false">
      <c r="A765" s="49"/>
    </row>
    <row r="766" customFormat="false" ht="12" hidden="false" customHeight="true" outlineLevel="0" collapsed="false">
      <c r="A766" s="49"/>
    </row>
    <row r="767" customFormat="false" ht="12" hidden="false" customHeight="true" outlineLevel="0" collapsed="false">
      <c r="A767" s="49"/>
    </row>
    <row r="768" customFormat="false" ht="12" hidden="false" customHeight="true" outlineLevel="0" collapsed="false">
      <c r="A768" s="49"/>
    </row>
    <row r="769" customFormat="false" ht="12" hidden="false" customHeight="true" outlineLevel="0" collapsed="false">
      <c r="A769" s="49"/>
    </row>
    <row r="770" customFormat="false" ht="12" hidden="false" customHeight="true" outlineLevel="0" collapsed="false">
      <c r="A770" s="49"/>
    </row>
    <row r="771" customFormat="false" ht="12" hidden="false" customHeight="true" outlineLevel="0" collapsed="false">
      <c r="A771" s="49"/>
    </row>
    <row r="772" customFormat="false" ht="12" hidden="false" customHeight="true" outlineLevel="0" collapsed="false">
      <c r="A772" s="49"/>
    </row>
    <row r="773" customFormat="false" ht="12" hidden="false" customHeight="true" outlineLevel="0" collapsed="false">
      <c r="A773" s="49"/>
    </row>
    <row r="774" customFormat="false" ht="12" hidden="false" customHeight="true" outlineLevel="0" collapsed="false">
      <c r="A774" s="49"/>
    </row>
    <row r="775" customFormat="false" ht="12" hidden="false" customHeight="true" outlineLevel="0" collapsed="false">
      <c r="A775" s="49"/>
    </row>
    <row r="776" customFormat="false" ht="12" hidden="false" customHeight="true" outlineLevel="0" collapsed="false">
      <c r="A776" s="49"/>
    </row>
    <row r="777" customFormat="false" ht="12" hidden="false" customHeight="true" outlineLevel="0" collapsed="false">
      <c r="A777" s="49"/>
    </row>
    <row r="778" customFormat="false" ht="12" hidden="false" customHeight="true" outlineLevel="0" collapsed="false">
      <c r="A778" s="49"/>
    </row>
    <row r="779" customFormat="false" ht="12" hidden="false" customHeight="true" outlineLevel="0" collapsed="false">
      <c r="A779" s="49"/>
    </row>
    <row r="780" customFormat="false" ht="12" hidden="false" customHeight="true" outlineLevel="0" collapsed="false">
      <c r="A780" s="49"/>
    </row>
    <row r="781" customFormat="false" ht="12" hidden="false" customHeight="true" outlineLevel="0" collapsed="false">
      <c r="A781" s="49"/>
    </row>
    <row r="782" customFormat="false" ht="12" hidden="false" customHeight="true" outlineLevel="0" collapsed="false">
      <c r="A782" s="49"/>
    </row>
    <row r="783" customFormat="false" ht="12" hidden="false" customHeight="true" outlineLevel="0" collapsed="false">
      <c r="A783" s="49"/>
    </row>
    <row r="784" customFormat="false" ht="12" hidden="false" customHeight="true" outlineLevel="0" collapsed="false">
      <c r="A784" s="49"/>
    </row>
    <row r="785" customFormat="false" ht="12" hidden="false" customHeight="true" outlineLevel="0" collapsed="false">
      <c r="A785" s="49"/>
    </row>
    <row r="786" customFormat="false" ht="12" hidden="false" customHeight="true" outlineLevel="0" collapsed="false">
      <c r="A786" s="49"/>
    </row>
    <row r="787" customFormat="false" ht="12" hidden="false" customHeight="true" outlineLevel="0" collapsed="false">
      <c r="A787" s="49"/>
    </row>
    <row r="788" customFormat="false" ht="12" hidden="false" customHeight="true" outlineLevel="0" collapsed="false">
      <c r="A788" s="49"/>
    </row>
    <row r="789" customFormat="false" ht="12" hidden="false" customHeight="true" outlineLevel="0" collapsed="false">
      <c r="A789" s="49"/>
    </row>
    <row r="790" customFormat="false" ht="12" hidden="false" customHeight="true" outlineLevel="0" collapsed="false">
      <c r="A790" s="49"/>
    </row>
    <row r="791" customFormat="false" ht="12" hidden="false" customHeight="true" outlineLevel="0" collapsed="false">
      <c r="A791" s="49"/>
    </row>
    <row r="792" customFormat="false" ht="12" hidden="false" customHeight="true" outlineLevel="0" collapsed="false">
      <c r="A792" s="49"/>
    </row>
    <row r="793" customFormat="false" ht="12" hidden="false" customHeight="true" outlineLevel="0" collapsed="false">
      <c r="A793" s="49"/>
    </row>
    <row r="794" customFormat="false" ht="12" hidden="false" customHeight="true" outlineLevel="0" collapsed="false">
      <c r="A794" s="49"/>
    </row>
    <row r="795" customFormat="false" ht="12" hidden="false" customHeight="true" outlineLevel="0" collapsed="false">
      <c r="A795" s="49"/>
    </row>
    <row r="796" customFormat="false" ht="12" hidden="false" customHeight="true" outlineLevel="0" collapsed="false">
      <c r="A796" s="49"/>
    </row>
    <row r="797" customFormat="false" ht="12" hidden="false" customHeight="true" outlineLevel="0" collapsed="false">
      <c r="A797" s="49"/>
    </row>
    <row r="798" customFormat="false" ht="12" hidden="false" customHeight="true" outlineLevel="0" collapsed="false">
      <c r="A798" s="49"/>
    </row>
    <row r="799" customFormat="false" ht="12" hidden="false" customHeight="true" outlineLevel="0" collapsed="false">
      <c r="A799" s="49"/>
    </row>
    <row r="800" customFormat="false" ht="12" hidden="false" customHeight="true" outlineLevel="0" collapsed="false">
      <c r="A800" s="49"/>
    </row>
    <row r="801" customFormat="false" ht="12" hidden="false" customHeight="true" outlineLevel="0" collapsed="false">
      <c r="A801" s="49"/>
    </row>
    <row r="802" customFormat="false" ht="12" hidden="false" customHeight="true" outlineLevel="0" collapsed="false">
      <c r="A802" s="49"/>
    </row>
    <row r="803" customFormat="false" ht="12" hidden="false" customHeight="true" outlineLevel="0" collapsed="false">
      <c r="A803" s="49"/>
    </row>
    <row r="804" customFormat="false" ht="12" hidden="false" customHeight="true" outlineLevel="0" collapsed="false">
      <c r="A804" s="49"/>
    </row>
    <row r="805" customFormat="false" ht="12" hidden="false" customHeight="true" outlineLevel="0" collapsed="false">
      <c r="A805" s="49"/>
    </row>
    <row r="806" customFormat="false" ht="12" hidden="false" customHeight="true" outlineLevel="0" collapsed="false">
      <c r="A806" s="49"/>
    </row>
    <row r="807" customFormat="false" ht="12" hidden="false" customHeight="true" outlineLevel="0" collapsed="false">
      <c r="A807" s="49"/>
    </row>
    <row r="808" customFormat="false" ht="12" hidden="false" customHeight="true" outlineLevel="0" collapsed="false">
      <c r="A808" s="49"/>
    </row>
    <row r="809" customFormat="false" ht="12" hidden="false" customHeight="true" outlineLevel="0" collapsed="false">
      <c r="A809" s="49"/>
    </row>
    <row r="810" customFormat="false" ht="12" hidden="false" customHeight="true" outlineLevel="0" collapsed="false">
      <c r="A810" s="49"/>
    </row>
    <row r="811" customFormat="false" ht="12" hidden="false" customHeight="true" outlineLevel="0" collapsed="false">
      <c r="A811" s="49"/>
    </row>
    <row r="812" customFormat="false" ht="12" hidden="false" customHeight="true" outlineLevel="0" collapsed="false">
      <c r="A812" s="49"/>
    </row>
    <row r="813" customFormat="false" ht="12" hidden="false" customHeight="true" outlineLevel="0" collapsed="false">
      <c r="A813" s="49"/>
    </row>
    <row r="814" customFormat="false" ht="12" hidden="false" customHeight="true" outlineLevel="0" collapsed="false">
      <c r="A814" s="49"/>
    </row>
    <row r="815" customFormat="false" ht="12" hidden="false" customHeight="true" outlineLevel="0" collapsed="false">
      <c r="A815" s="49"/>
    </row>
    <row r="816" customFormat="false" ht="12" hidden="false" customHeight="true" outlineLevel="0" collapsed="false">
      <c r="A816" s="49"/>
    </row>
    <row r="817" customFormat="false" ht="12" hidden="false" customHeight="true" outlineLevel="0" collapsed="false">
      <c r="A817" s="49"/>
    </row>
    <row r="818" customFormat="false" ht="12" hidden="false" customHeight="true" outlineLevel="0" collapsed="false">
      <c r="A818" s="49"/>
    </row>
    <row r="819" customFormat="false" ht="12" hidden="false" customHeight="true" outlineLevel="0" collapsed="false">
      <c r="A819" s="49"/>
    </row>
    <row r="820" customFormat="false" ht="12" hidden="false" customHeight="true" outlineLevel="0" collapsed="false">
      <c r="A820" s="49"/>
    </row>
    <row r="821" customFormat="false" ht="12" hidden="false" customHeight="true" outlineLevel="0" collapsed="false">
      <c r="A821" s="49"/>
    </row>
    <row r="822" customFormat="false" ht="12" hidden="false" customHeight="true" outlineLevel="0" collapsed="false">
      <c r="A822" s="49"/>
    </row>
    <row r="823" customFormat="false" ht="12" hidden="false" customHeight="true" outlineLevel="0" collapsed="false">
      <c r="A823" s="49"/>
    </row>
    <row r="824" customFormat="false" ht="12" hidden="false" customHeight="true" outlineLevel="0" collapsed="false">
      <c r="A824" s="49"/>
    </row>
    <row r="825" customFormat="false" ht="12" hidden="false" customHeight="true" outlineLevel="0" collapsed="false">
      <c r="A825" s="49"/>
    </row>
    <row r="826" customFormat="false" ht="12" hidden="false" customHeight="true" outlineLevel="0" collapsed="false">
      <c r="A826" s="49"/>
    </row>
    <row r="827" customFormat="false" ht="12" hidden="false" customHeight="true" outlineLevel="0" collapsed="false">
      <c r="A827" s="49"/>
    </row>
    <row r="828" customFormat="false" ht="12" hidden="false" customHeight="true" outlineLevel="0" collapsed="false">
      <c r="A828" s="49"/>
    </row>
    <row r="829" customFormat="false" ht="12" hidden="false" customHeight="true" outlineLevel="0" collapsed="false">
      <c r="A829" s="49"/>
    </row>
    <row r="830" customFormat="false" ht="12" hidden="false" customHeight="true" outlineLevel="0" collapsed="false">
      <c r="A830" s="49"/>
    </row>
    <row r="831" customFormat="false" ht="12" hidden="false" customHeight="true" outlineLevel="0" collapsed="false">
      <c r="A831" s="49"/>
    </row>
    <row r="832" customFormat="false" ht="12" hidden="false" customHeight="true" outlineLevel="0" collapsed="false">
      <c r="A832" s="49"/>
    </row>
    <row r="833" customFormat="false" ht="12" hidden="false" customHeight="true" outlineLevel="0" collapsed="false">
      <c r="A833" s="49"/>
    </row>
    <row r="834" customFormat="false" ht="12" hidden="false" customHeight="true" outlineLevel="0" collapsed="false">
      <c r="A834" s="49"/>
    </row>
    <row r="835" customFormat="false" ht="12" hidden="false" customHeight="true" outlineLevel="0" collapsed="false">
      <c r="A835" s="49"/>
    </row>
    <row r="836" customFormat="false" ht="12" hidden="false" customHeight="true" outlineLevel="0" collapsed="false">
      <c r="A836" s="49"/>
    </row>
    <row r="837" customFormat="false" ht="12" hidden="false" customHeight="true" outlineLevel="0" collapsed="false">
      <c r="A837" s="49"/>
    </row>
    <row r="838" customFormat="false" ht="12" hidden="false" customHeight="true" outlineLevel="0" collapsed="false">
      <c r="A838" s="49"/>
    </row>
    <row r="839" customFormat="false" ht="12" hidden="false" customHeight="true" outlineLevel="0" collapsed="false">
      <c r="A839" s="49"/>
    </row>
    <row r="840" customFormat="false" ht="12" hidden="false" customHeight="true" outlineLevel="0" collapsed="false">
      <c r="A840" s="49"/>
    </row>
    <row r="841" customFormat="false" ht="12" hidden="false" customHeight="true" outlineLevel="0" collapsed="false">
      <c r="A841" s="49"/>
    </row>
    <row r="842" customFormat="false" ht="12" hidden="false" customHeight="true" outlineLevel="0" collapsed="false">
      <c r="A842" s="49"/>
    </row>
    <row r="843" customFormat="false" ht="12" hidden="false" customHeight="true" outlineLevel="0" collapsed="false">
      <c r="A843" s="49"/>
    </row>
    <row r="844" customFormat="false" ht="12" hidden="false" customHeight="true" outlineLevel="0" collapsed="false">
      <c r="A844" s="49"/>
    </row>
    <row r="845" customFormat="false" ht="12" hidden="false" customHeight="true" outlineLevel="0" collapsed="false">
      <c r="A845" s="49"/>
    </row>
    <row r="846" customFormat="false" ht="12" hidden="false" customHeight="true" outlineLevel="0" collapsed="false">
      <c r="A846" s="49"/>
    </row>
    <row r="847" customFormat="false" ht="12" hidden="false" customHeight="true" outlineLevel="0" collapsed="false">
      <c r="A847" s="49"/>
    </row>
    <row r="848" customFormat="false" ht="12" hidden="false" customHeight="true" outlineLevel="0" collapsed="false">
      <c r="A848" s="49"/>
    </row>
    <row r="849" customFormat="false" ht="12" hidden="false" customHeight="true" outlineLevel="0" collapsed="false">
      <c r="A849" s="49"/>
    </row>
    <row r="850" customFormat="false" ht="12" hidden="false" customHeight="true" outlineLevel="0" collapsed="false">
      <c r="A850" s="49"/>
    </row>
    <row r="851" customFormat="false" ht="12" hidden="false" customHeight="true" outlineLevel="0" collapsed="false">
      <c r="A851" s="49"/>
    </row>
    <row r="852" customFormat="false" ht="12" hidden="false" customHeight="true" outlineLevel="0" collapsed="false">
      <c r="A852" s="49"/>
    </row>
    <row r="853" customFormat="false" ht="12" hidden="false" customHeight="true" outlineLevel="0" collapsed="false">
      <c r="A853" s="49"/>
    </row>
    <row r="854" customFormat="false" ht="12" hidden="false" customHeight="true" outlineLevel="0" collapsed="false">
      <c r="A854" s="49"/>
    </row>
    <row r="855" customFormat="false" ht="12" hidden="false" customHeight="true" outlineLevel="0" collapsed="false">
      <c r="A855" s="49"/>
    </row>
    <row r="856" customFormat="false" ht="12" hidden="false" customHeight="true" outlineLevel="0" collapsed="false">
      <c r="A856" s="49"/>
    </row>
    <row r="857" customFormat="false" ht="12" hidden="false" customHeight="true" outlineLevel="0" collapsed="false">
      <c r="A857" s="49"/>
    </row>
    <row r="858" customFormat="false" ht="12" hidden="false" customHeight="true" outlineLevel="0" collapsed="false">
      <c r="A858" s="49"/>
    </row>
    <row r="859" customFormat="false" ht="12" hidden="false" customHeight="true" outlineLevel="0" collapsed="false">
      <c r="A859" s="49"/>
    </row>
    <row r="860" customFormat="false" ht="12" hidden="false" customHeight="true" outlineLevel="0" collapsed="false">
      <c r="A860" s="49"/>
    </row>
    <row r="861" customFormat="false" ht="12" hidden="false" customHeight="true" outlineLevel="0" collapsed="false">
      <c r="A861" s="49"/>
    </row>
    <row r="862" customFormat="false" ht="12" hidden="false" customHeight="true" outlineLevel="0" collapsed="false">
      <c r="A862" s="49"/>
    </row>
    <row r="863" customFormat="false" ht="12" hidden="false" customHeight="true" outlineLevel="0" collapsed="false">
      <c r="A863" s="49"/>
    </row>
    <row r="864" customFormat="false" ht="12" hidden="false" customHeight="true" outlineLevel="0" collapsed="false">
      <c r="A864" s="49"/>
    </row>
    <row r="865" customFormat="false" ht="12" hidden="false" customHeight="true" outlineLevel="0" collapsed="false">
      <c r="A865" s="49"/>
    </row>
    <row r="866" customFormat="false" ht="12" hidden="false" customHeight="true" outlineLevel="0" collapsed="false">
      <c r="A866" s="49"/>
    </row>
    <row r="867" customFormat="false" ht="12" hidden="false" customHeight="true" outlineLevel="0" collapsed="false">
      <c r="A867" s="49"/>
    </row>
    <row r="868" customFormat="false" ht="12" hidden="false" customHeight="true" outlineLevel="0" collapsed="false">
      <c r="A868" s="49"/>
    </row>
    <row r="869" customFormat="false" ht="12" hidden="false" customHeight="true" outlineLevel="0" collapsed="false">
      <c r="A869" s="49"/>
    </row>
    <row r="870" customFormat="false" ht="12" hidden="false" customHeight="true" outlineLevel="0" collapsed="false">
      <c r="A870" s="49"/>
    </row>
    <row r="871" customFormat="false" ht="12" hidden="false" customHeight="true" outlineLevel="0" collapsed="false">
      <c r="A871" s="49"/>
    </row>
    <row r="872" customFormat="false" ht="12" hidden="false" customHeight="true" outlineLevel="0" collapsed="false">
      <c r="A872" s="49"/>
    </row>
    <row r="873" customFormat="false" ht="12" hidden="false" customHeight="true" outlineLevel="0" collapsed="false">
      <c r="A873" s="49"/>
    </row>
    <row r="874" customFormat="false" ht="12" hidden="false" customHeight="true" outlineLevel="0" collapsed="false">
      <c r="A874" s="49"/>
    </row>
    <row r="875" customFormat="false" ht="12" hidden="false" customHeight="true" outlineLevel="0" collapsed="false">
      <c r="A875" s="49"/>
    </row>
    <row r="876" customFormat="false" ht="12" hidden="false" customHeight="true" outlineLevel="0" collapsed="false">
      <c r="A876" s="49"/>
    </row>
    <row r="877" customFormat="false" ht="12" hidden="false" customHeight="true" outlineLevel="0" collapsed="false">
      <c r="A877" s="49"/>
    </row>
    <row r="878" customFormat="false" ht="12" hidden="false" customHeight="true" outlineLevel="0" collapsed="false">
      <c r="A878" s="49"/>
    </row>
    <row r="879" customFormat="false" ht="12" hidden="false" customHeight="true" outlineLevel="0" collapsed="false">
      <c r="A879" s="49"/>
    </row>
    <row r="880" customFormat="false" ht="12" hidden="false" customHeight="true" outlineLevel="0" collapsed="false">
      <c r="A880" s="49"/>
    </row>
    <row r="881" customFormat="false" ht="12" hidden="false" customHeight="true" outlineLevel="0" collapsed="false">
      <c r="A881" s="49"/>
    </row>
    <row r="882" customFormat="false" ht="12" hidden="false" customHeight="true" outlineLevel="0" collapsed="false">
      <c r="A882" s="49"/>
    </row>
    <row r="883" customFormat="false" ht="12" hidden="false" customHeight="true" outlineLevel="0" collapsed="false">
      <c r="A883" s="49"/>
    </row>
    <row r="884" customFormat="false" ht="12" hidden="false" customHeight="true" outlineLevel="0" collapsed="false">
      <c r="A884" s="49"/>
    </row>
    <row r="885" customFormat="false" ht="12" hidden="false" customHeight="true" outlineLevel="0" collapsed="false">
      <c r="A885" s="49"/>
    </row>
    <row r="886" customFormat="false" ht="12" hidden="false" customHeight="true" outlineLevel="0" collapsed="false">
      <c r="A886" s="49"/>
    </row>
    <row r="887" customFormat="false" ht="12" hidden="false" customHeight="true" outlineLevel="0" collapsed="false">
      <c r="A887" s="49"/>
    </row>
    <row r="888" customFormat="false" ht="12" hidden="false" customHeight="true" outlineLevel="0" collapsed="false">
      <c r="A888" s="49"/>
    </row>
    <row r="889" customFormat="false" ht="12" hidden="false" customHeight="true" outlineLevel="0" collapsed="false">
      <c r="A889" s="49"/>
    </row>
    <row r="890" customFormat="false" ht="12" hidden="false" customHeight="true" outlineLevel="0" collapsed="false">
      <c r="A890" s="49"/>
    </row>
    <row r="891" customFormat="false" ht="12" hidden="false" customHeight="true" outlineLevel="0" collapsed="false">
      <c r="A891" s="49"/>
    </row>
    <row r="892" customFormat="false" ht="12" hidden="false" customHeight="true" outlineLevel="0" collapsed="false">
      <c r="A892" s="49"/>
    </row>
    <row r="893" customFormat="false" ht="12" hidden="false" customHeight="true" outlineLevel="0" collapsed="false">
      <c r="A893" s="49"/>
    </row>
    <row r="894" customFormat="false" ht="12" hidden="false" customHeight="true" outlineLevel="0" collapsed="false">
      <c r="A894" s="49"/>
    </row>
    <row r="895" customFormat="false" ht="12" hidden="false" customHeight="true" outlineLevel="0" collapsed="false">
      <c r="A895" s="49"/>
    </row>
    <row r="896" customFormat="false" ht="12" hidden="false" customHeight="true" outlineLevel="0" collapsed="false">
      <c r="A896" s="49"/>
    </row>
    <row r="897" customFormat="false" ht="12" hidden="false" customHeight="true" outlineLevel="0" collapsed="false">
      <c r="A897" s="49"/>
    </row>
    <row r="898" customFormat="false" ht="12" hidden="false" customHeight="true" outlineLevel="0" collapsed="false">
      <c r="A898" s="49"/>
    </row>
    <row r="899" customFormat="false" ht="12" hidden="false" customHeight="true" outlineLevel="0" collapsed="false">
      <c r="A899" s="49"/>
    </row>
    <row r="900" customFormat="false" ht="12" hidden="false" customHeight="true" outlineLevel="0" collapsed="false">
      <c r="A900" s="49"/>
    </row>
    <row r="901" customFormat="false" ht="12" hidden="false" customHeight="true" outlineLevel="0" collapsed="false">
      <c r="A901" s="49"/>
    </row>
    <row r="902" customFormat="false" ht="12" hidden="false" customHeight="true" outlineLevel="0" collapsed="false">
      <c r="A902" s="49"/>
    </row>
    <row r="903" customFormat="false" ht="12" hidden="false" customHeight="true" outlineLevel="0" collapsed="false">
      <c r="A903" s="49"/>
    </row>
    <row r="904" customFormat="false" ht="12" hidden="false" customHeight="true" outlineLevel="0" collapsed="false">
      <c r="A904" s="49"/>
    </row>
    <row r="905" customFormat="false" ht="12" hidden="false" customHeight="true" outlineLevel="0" collapsed="false">
      <c r="A905" s="49"/>
    </row>
    <row r="906" customFormat="false" ht="12" hidden="false" customHeight="true" outlineLevel="0" collapsed="false">
      <c r="A906" s="49"/>
    </row>
    <row r="907" customFormat="false" ht="12" hidden="false" customHeight="true" outlineLevel="0" collapsed="false">
      <c r="A907" s="49"/>
    </row>
    <row r="908" customFormat="false" ht="12" hidden="false" customHeight="true" outlineLevel="0" collapsed="false">
      <c r="A908" s="49"/>
    </row>
    <row r="909" customFormat="false" ht="12" hidden="false" customHeight="true" outlineLevel="0" collapsed="false">
      <c r="A909" s="49"/>
    </row>
    <row r="910" customFormat="false" ht="12" hidden="false" customHeight="true" outlineLevel="0" collapsed="false">
      <c r="A910" s="49"/>
    </row>
    <row r="911" customFormat="false" ht="12" hidden="false" customHeight="true" outlineLevel="0" collapsed="false">
      <c r="A911" s="49"/>
    </row>
    <row r="912" customFormat="false" ht="12" hidden="false" customHeight="true" outlineLevel="0" collapsed="false">
      <c r="A912" s="49"/>
    </row>
    <row r="913" customFormat="false" ht="12" hidden="false" customHeight="true" outlineLevel="0" collapsed="false">
      <c r="A913" s="49"/>
    </row>
    <row r="914" customFormat="false" ht="12" hidden="false" customHeight="true" outlineLevel="0" collapsed="false">
      <c r="A914" s="49"/>
    </row>
    <row r="915" customFormat="false" ht="12" hidden="false" customHeight="true" outlineLevel="0" collapsed="false">
      <c r="A915" s="49"/>
    </row>
    <row r="916" customFormat="false" ht="12" hidden="false" customHeight="true" outlineLevel="0" collapsed="false">
      <c r="A916" s="49"/>
    </row>
    <row r="917" customFormat="false" ht="12" hidden="false" customHeight="true" outlineLevel="0" collapsed="false">
      <c r="A917" s="49"/>
    </row>
    <row r="918" customFormat="false" ht="12" hidden="false" customHeight="true" outlineLevel="0" collapsed="false">
      <c r="A918" s="49"/>
    </row>
    <row r="919" customFormat="false" ht="12" hidden="false" customHeight="true" outlineLevel="0" collapsed="false">
      <c r="A919" s="49"/>
    </row>
    <row r="920" customFormat="false" ht="12" hidden="false" customHeight="true" outlineLevel="0" collapsed="false">
      <c r="A920" s="49"/>
    </row>
    <row r="921" customFormat="false" ht="12" hidden="false" customHeight="true" outlineLevel="0" collapsed="false">
      <c r="A921" s="49"/>
    </row>
    <row r="922" customFormat="false" ht="12" hidden="false" customHeight="true" outlineLevel="0" collapsed="false">
      <c r="A922" s="49"/>
    </row>
    <row r="923" customFormat="false" ht="12" hidden="false" customHeight="true" outlineLevel="0" collapsed="false">
      <c r="A923" s="49"/>
    </row>
    <row r="924" customFormat="false" ht="12" hidden="false" customHeight="true" outlineLevel="0" collapsed="false">
      <c r="A924" s="49"/>
    </row>
    <row r="925" customFormat="false" ht="12" hidden="false" customHeight="true" outlineLevel="0" collapsed="false">
      <c r="A925" s="49"/>
    </row>
    <row r="926" customFormat="false" ht="12" hidden="false" customHeight="true" outlineLevel="0" collapsed="false">
      <c r="A926" s="49"/>
    </row>
    <row r="927" customFormat="false" ht="12" hidden="false" customHeight="true" outlineLevel="0" collapsed="false">
      <c r="A927" s="49"/>
    </row>
    <row r="928" customFormat="false" ht="12" hidden="false" customHeight="true" outlineLevel="0" collapsed="false">
      <c r="A928" s="49"/>
    </row>
    <row r="929" customFormat="false" ht="12" hidden="false" customHeight="true" outlineLevel="0" collapsed="false">
      <c r="A929" s="49"/>
    </row>
    <row r="930" customFormat="false" ht="12" hidden="false" customHeight="true" outlineLevel="0" collapsed="false">
      <c r="A930" s="49"/>
    </row>
    <row r="931" customFormat="false" ht="12" hidden="false" customHeight="true" outlineLevel="0" collapsed="false">
      <c r="A931" s="49"/>
    </row>
    <row r="932" customFormat="false" ht="12" hidden="false" customHeight="true" outlineLevel="0" collapsed="false">
      <c r="A932" s="49"/>
    </row>
    <row r="933" customFormat="false" ht="12" hidden="false" customHeight="true" outlineLevel="0" collapsed="false">
      <c r="A933" s="49"/>
    </row>
    <row r="934" customFormat="false" ht="12" hidden="false" customHeight="true" outlineLevel="0" collapsed="false">
      <c r="A934" s="49"/>
    </row>
    <row r="935" customFormat="false" ht="12" hidden="false" customHeight="true" outlineLevel="0" collapsed="false">
      <c r="A935" s="49"/>
    </row>
    <row r="936" customFormat="false" ht="12" hidden="false" customHeight="true" outlineLevel="0" collapsed="false">
      <c r="A936" s="49"/>
    </row>
    <row r="937" customFormat="false" ht="12" hidden="false" customHeight="true" outlineLevel="0" collapsed="false">
      <c r="A937" s="49"/>
    </row>
    <row r="938" customFormat="false" ht="12" hidden="false" customHeight="true" outlineLevel="0" collapsed="false">
      <c r="A938" s="49"/>
    </row>
    <row r="939" customFormat="false" ht="12" hidden="false" customHeight="true" outlineLevel="0" collapsed="false">
      <c r="A939" s="49"/>
    </row>
    <row r="940" customFormat="false" ht="12" hidden="false" customHeight="true" outlineLevel="0" collapsed="false">
      <c r="A940" s="49"/>
    </row>
    <row r="941" customFormat="false" ht="12" hidden="false" customHeight="true" outlineLevel="0" collapsed="false">
      <c r="A941" s="49"/>
    </row>
    <row r="942" customFormat="false" ht="12" hidden="false" customHeight="true" outlineLevel="0" collapsed="false">
      <c r="A942" s="49"/>
    </row>
    <row r="943" customFormat="false" ht="12" hidden="false" customHeight="true" outlineLevel="0" collapsed="false">
      <c r="A943" s="49"/>
    </row>
    <row r="944" customFormat="false" ht="12" hidden="false" customHeight="true" outlineLevel="0" collapsed="false">
      <c r="A944" s="49"/>
    </row>
    <row r="945" customFormat="false" ht="12" hidden="false" customHeight="true" outlineLevel="0" collapsed="false">
      <c r="A945" s="49"/>
    </row>
    <row r="946" customFormat="false" ht="12" hidden="false" customHeight="true" outlineLevel="0" collapsed="false">
      <c r="A946" s="49"/>
    </row>
    <row r="947" customFormat="false" ht="12" hidden="false" customHeight="true" outlineLevel="0" collapsed="false">
      <c r="A947" s="49"/>
    </row>
    <row r="948" customFormat="false" ht="12" hidden="false" customHeight="true" outlineLevel="0" collapsed="false">
      <c r="A948" s="49"/>
    </row>
    <row r="949" customFormat="false" ht="12" hidden="false" customHeight="true" outlineLevel="0" collapsed="false">
      <c r="A949" s="49"/>
    </row>
    <row r="950" customFormat="false" ht="12" hidden="false" customHeight="true" outlineLevel="0" collapsed="false">
      <c r="A950" s="49"/>
    </row>
    <row r="951" customFormat="false" ht="12" hidden="false" customHeight="true" outlineLevel="0" collapsed="false">
      <c r="A951" s="49"/>
    </row>
    <row r="952" customFormat="false" ht="12" hidden="false" customHeight="true" outlineLevel="0" collapsed="false">
      <c r="A952" s="49"/>
    </row>
    <row r="953" customFormat="false" ht="12" hidden="false" customHeight="true" outlineLevel="0" collapsed="false">
      <c r="A953" s="49"/>
    </row>
    <row r="954" customFormat="false" ht="12" hidden="false" customHeight="true" outlineLevel="0" collapsed="false">
      <c r="A954" s="49"/>
    </row>
    <row r="955" customFormat="false" ht="12" hidden="false" customHeight="true" outlineLevel="0" collapsed="false">
      <c r="A955" s="49"/>
    </row>
    <row r="956" customFormat="false" ht="12" hidden="false" customHeight="true" outlineLevel="0" collapsed="false">
      <c r="A956" s="49"/>
    </row>
    <row r="957" customFormat="false" ht="12" hidden="false" customHeight="true" outlineLevel="0" collapsed="false">
      <c r="A957" s="49"/>
    </row>
    <row r="958" customFormat="false" ht="12" hidden="false" customHeight="true" outlineLevel="0" collapsed="false">
      <c r="A958" s="49"/>
    </row>
    <row r="959" customFormat="false" ht="12" hidden="false" customHeight="true" outlineLevel="0" collapsed="false">
      <c r="A959" s="49"/>
    </row>
    <row r="960" customFormat="false" ht="12" hidden="false" customHeight="true" outlineLevel="0" collapsed="false">
      <c r="A960" s="49"/>
    </row>
    <row r="961" customFormat="false" ht="12" hidden="false" customHeight="true" outlineLevel="0" collapsed="false">
      <c r="A961" s="49"/>
    </row>
    <row r="962" customFormat="false" ht="12" hidden="false" customHeight="true" outlineLevel="0" collapsed="false">
      <c r="A962" s="49"/>
    </row>
    <row r="963" customFormat="false" ht="12" hidden="false" customHeight="true" outlineLevel="0" collapsed="false">
      <c r="A963" s="49"/>
    </row>
    <row r="964" customFormat="false" ht="12" hidden="false" customHeight="true" outlineLevel="0" collapsed="false">
      <c r="A964" s="49"/>
    </row>
    <row r="965" customFormat="false" ht="12" hidden="false" customHeight="true" outlineLevel="0" collapsed="false">
      <c r="A965" s="49"/>
    </row>
    <row r="966" customFormat="false" ht="12" hidden="false" customHeight="true" outlineLevel="0" collapsed="false">
      <c r="A966" s="49"/>
    </row>
    <row r="967" customFormat="false" ht="12" hidden="false" customHeight="true" outlineLevel="0" collapsed="false">
      <c r="A967" s="49"/>
    </row>
    <row r="968" customFormat="false" ht="12" hidden="false" customHeight="true" outlineLevel="0" collapsed="false">
      <c r="A968" s="49"/>
    </row>
    <row r="969" customFormat="false" ht="12" hidden="false" customHeight="true" outlineLevel="0" collapsed="false">
      <c r="A969" s="49"/>
    </row>
    <row r="970" customFormat="false" ht="12" hidden="false" customHeight="true" outlineLevel="0" collapsed="false">
      <c r="A970" s="49"/>
    </row>
    <row r="971" customFormat="false" ht="12" hidden="false" customHeight="true" outlineLevel="0" collapsed="false">
      <c r="A971" s="49"/>
    </row>
    <row r="972" customFormat="false" ht="12" hidden="false" customHeight="true" outlineLevel="0" collapsed="false">
      <c r="A972" s="49"/>
    </row>
    <row r="973" customFormat="false" ht="12" hidden="false" customHeight="true" outlineLevel="0" collapsed="false">
      <c r="A973" s="49"/>
    </row>
    <row r="974" customFormat="false" ht="12" hidden="false" customHeight="true" outlineLevel="0" collapsed="false">
      <c r="A974" s="49"/>
    </row>
    <row r="975" customFormat="false" ht="12" hidden="false" customHeight="true" outlineLevel="0" collapsed="false">
      <c r="A975" s="49"/>
    </row>
    <row r="976" customFormat="false" ht="12" hidden="false" customHeight="true" outlineLevel="0" collapsed="false">
      <c r="A976" s="49"/>
    </row>
    <row r="977" customFormat="false" ht="12" hidden="false" customHeight="true" outlineLevel="0" collapsed="false">
      <c r="A977" s="49"/>
    </row>
    <row r="978" customFormat="false" ht="12" hidden="false" customHeight="true" outlineLevel="0" collapsed="false">
      <c r="A978" s="49"/>
    </row>
    <row r="979" customFormat="false" ht="12" hidden="false" customHeight="true" outlineLevel="0" collapsed="false">
      <c r="A979" s="49"/>
    </row>
    <row r="980" customFormat="false" ht="12" hidden="false" customHeight="true" outlineLevel="0" collapsed="false">
      <c r="A980" s="49"/>
    </row>
    <row r="981" customFormat="false" ht="12" hidden="false" customHeight="true" outlineLevel="0" collapsed="false">
      <c r="A981" s="49"/>
    </row>
    <row r="982" customFormat="false" ht="12" hidden="false" customHeight="true" outlineLevel="0" collapsed="false">
      <c r="A982" s="49"/>
    </row>
    <row r="983" customFormat="false" ht="12" hidden="false" customHeight="true" outlineLevel="0" collapsed="false">
      <c r="A983" s="49"/>
    </row>
    <row r="984" customFormat="false" ht="12" hidden="false" customHeight="true" outlineLevel="0" collapsed="false">
      <c r="A984" s="49"/>
    </row>
    <row r="985" customFormat="false" ht="12" hidden="false" customHeight="true" outlineLevel="0" collapsed="false">
      <c r="A985" s="49"/>
    </row>
    <row r="986" customFormat="false" ht="12" hidden="false" customHeight="true" outlineLevel="0" collapsed="false">
      <c r="A986" s="49"/>
    </row>
    <row r="987" customFormat="false" ht="12" hidden="false" customHeight="true" outlineLevel="0" collapsed="false">
      <c r="A987" s="49"/>
    </row>
    <row r="988" customFormat="false" ht="12" hidden="false" customHeight="true" outlineLevel="0" collapsed="false">
      <c r="A988" s="49"/>
    </row>
    <row r="989" customFormat="false" ht="12" hidden="false" customHeight="true" outlineLevel="0" collapsed="false">
      <c r="A989" s="49"/>
    </row>
    <row r="990" customFormat="false" ht="12" hidden="false" customHeight="true" outlineLevel="0" collapsed="false">
      <c r="A990" s="49"/>
    </row>
    <row r="991" customFormat="false" ht="12" hidden="false" customHeight="true" outlineLevel="0" collapsed="false">
      <c r="A991" s="49"/>
    </row>
    <row r="992" customFormat="false" ht="12" hidden="false" customHeight="true" outlineLevel="0" collapsed="false">
      <c r="A992" s="49"/>
    </row>
    <row r="993" customFormat="false" ht="12" hidden="false" customHeight="true" outlineLevel="0" collapsed="false">
      <c r="A993" s="49"/>
    </row>
    <row r="994" customFormat="false" ht="12" hidden="false" customHeight="true" outlineLevel="0" collapsed="false">
      <c r="A994" s="49"/>
    </row>
    <row r="995" customFormat="false" ht="12" hidden="false" customHeight="true" outlineLevel="0" collapsed="false">
      <c r="A995" s="49"/>
    </row>
    <row r="996" customFormat="false" ht="12" hidden="false" customHeight="true" outlineLevel="0" collapsed="false">
      <c r="A996" s="49"/>
    </row>
    <row r="997" customFormat="false" ht="12" hidden="false" customHeight="true" outlineLevel="0" collapsed="false">
      <c r="A997" s="49"/>
    </row>
    <row r="998" customFormat="false" ht="12" hidden="false" customHeight="true" outlineLevel="0" collapsed="false">
      <c r="A998" s="49"/>
    </row>
    <row r="999" customFormat="false" ht="12" hidden="false" customHeight="true" outlineLevel="0" collapsed="false">
      <c r="A999" s="49"/>
    </row>
    <row r="1000" customFormat="false" ht="12" hidden="false" customHeight="true" outlineLevel="0" collapsed="false">
      <c r="A1000" s="49"/>
    </row>
    <row r="1001" customFormat="false" ht="12" hidden="false" customHeight="true" outlineLevel="0" collapsed="false">
      <c r="A1001" s="4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0.88"/>
    <col collapsed="false" customWidth="true" hidden="false" outlineLevel="0" max="2" min="2" style="0" width="16.75"/>
    <col collapsed="false" customWidth="true" hidden="false" outlineLevel="0" max="3" min="3" style="0" width="84"/>
  </cols>
  <sheetData>
    <row r="1" customFormat="false" ht="19.5" hidden="false" customHeight="true" outlineLevel="0" collapsed="false">
      <c r="A1" s="50" t="s">
        <v>236</v>
      </c>
      <c r="B1" s="51" t="s">
        <v>237</v>
      </c>
    </row>
    <row r="2" customFormat="false" ht="15" hidden="false" customHeight="false" outlineLevel="0" collapsed="false">
      <c r="B2" s="52" t="s">
        <v>238</v>
      </c>
      <c r="C2" s="53" t="s">
        <v>239</v>
      </c>
      <c r="D2" s="54"/>
      <c r="E2" s="54"/>
      <c r="F2" s="54"/>
      <c r="G2" s="54"/>
      <c r="H2" s="54"/>
      <c r="I2" s="54"/>
      <c r="J2" s="54"/>
    </row>
    <row r="3" customFormat="false" ht="19.5" hidden="false" customHeight="true" outlineLevel="0" collapsed="false">
      <c r="B3" s="52" t="s">
        <v>134</v>
      </c>
      <c r="C3" s="53" t="s">
        <v>240</v>
      </c>
      <c r="D3" s="54"/>
      <c r="E3" s="54"/>
      <c r="F3" s="54"/>
      <c r="G3" s="54"/>
      <c r="H3" s="54"/>
      <c r="I3" s="54"/>
      <c r="J3" s="54"/>
    </row>
    <row r="4" customFormat="false" ht="15" hidden="false" customHeight="false" outlineLevel="0" collapsed="false">
      <c r="B4" s="52" t="s">
        <v>129</v>
      </c>
      <c r="C4" s="53" t="s">
        <v>241</v>
      </c>
      <c r="D4" s="54"/>
      <c r="E4" s="54"/>
      <c r="F4" s="54"/>
      <c r="G4" s="54"/>
      <c r="H4" s="54"/>
      <c r="I4" s="54"/>
      <c r="J4" s="5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4.63"/>
    <col collapsed="false" customWidth="true" hidden="false" outlineLevel="0" max="2" min="2" style="0" width="173.88"/>
    <col collapsed="false" customWidth="true" hidden="false" outlineLevel="0" max="26" min="3" style="0" width="14.38"/>
  </cols>
  <sheetData>
    <row r="1" customFormat="false" ht="15" hidden="false" customHeight="true" outlineLevel="0" collapsed="false">
      <c r="A1" s="55" t="s">
        <v>17</v>
      </c>
      <c r="B1" s="55" t="s">
        <v>242</v>
      </c>
    </row>
    <row r="2" customFormat="false" ht="15" hidden="false" customHeight="true" outlineLevel="0" collapsed="false">
      <c r="A2" s="39" t="s">
        <v>97</v>
      </c>
    </row>
    <row r="3" customFormat="false" ht="15" hidden="false" customHeight="true" outlineLevel="0" collapsed="false">
      <c r="A3" s="37" t="s">
        <v>108</v>
      </c>
      <c r="B3" s="44" t="s">
        <v>243</v>
      </c>
    </row>
    <row r="4" customFormat="false" ht="15" hidden="false" customHeight="true" outlineLevel="0" collapsed="false">
      <c r="A4" s="37" t="s">
        <v>118</v>
      </c>
      <c r="B4" s="56" t="s">
        <v>244</v>
      </c>
    </row>
    <row r="5" customFormat="false" ht="15" hidden="false" customHeight="true" outlineLevel="0" collapsed="false">
      <c r="A5" s="35" t="s">
        <v>127</v>
      </c>
      <c r="B5" s="44" t="s">
        <v>245</v>
      </c>
    </row>
    <row r="6" customFormat="false" ht="15" hidden="false" customHeight="true" outlineLevel="0" collapsed="false">
      <c r="A6" s="37" t="s">
        <v>135</v>
      </c>
      <c r="B6" s="56" t="s">
        <v>246</v>
      </c>
    </row>
    <row r="7" customFormat="false" ht="15" hidden="false" customHeight="true" outlineLevel="0" collapsed="false">
      <c r="A7" s="37" t="s">
        <v>140</v>
      </c>
      <c r="B7" s="56" t="s">
        <v>247</v>
      </c>
    </row>
    <row r="8" customFormat="false" ht="15" hidden="false" customHeight="true" outlineLevel="0" collapsed="false">
      <c r="A8" s="37" t="s">
        <v>145</v>
      </c>
      <c r="B8" s="44" t="s">
        <v>248</v>
      </c>
    </row>
    <row r="9" customFormat="false" ht="15" hidden="false" customHeight="true" outlineLevel="0" collapsed="false">
      <c r="A9" s="37" t="s">
        <v>149</v>
      </c>
      <c r="B9" s="44" t="s">
        <v>249</v>
      </c>
    </row>
    <row r="10" customFormat="false" ht="15" hidden="false" customHeight="true" outlineLevel="0" collapsed="false">
      <c r="A10" s="37" t="s">
        <v>153</v>
      </c>
      <c r="B10" s="44" t="s">
        <v>250</v>
      </c>
    </row>
    <row r="11" customFormat="false" ht="15" hidden="false" customHeight="true" outlineLevel="0" collapsed="false">
      <c r="A11" s="37" t="s">
        <v>157</v>
      </c>
      <c r="B11" s="44" t="s">
        <v>251</v>
      </c>
    </row>
    <row r="12" customFormat="false" ht="15" hidden="false" customHeight="true" outlineLevel="0" collapsed="false">
      <c r="A12" s="37" t="s">
        <v>160</v>
      </c>
      <c r="B12" s="44" t="s">
        <v>252</v>
      </c>
    </row>
    <row r="13" customFormat="false" ht="15" hidden="false" customHeight="true" outlineLevel="0" collapsed="false">
      <c r="A13" s="37" t="s">
        <v>163</v>
      </c>
      <c r="B13" s="44" t="s">
        <v>253</v>
      </c>
    </row>
    <row r="14" customFormat="false" ht="15" hidden="false" customHeight="true" outlineLevel="0" collapsed="false">
      <c r="A14" s="37" t="s">
        <v>166</v>
      </c>
      <c r="B14" s="44" t="s">
        <v>254</v>
      </c>
    </row>
    <row r="15" customFormat="false" ht="15" hidden="false" customHeight="true" outlineLevel="0" collapsed="false">
      <c r="A15" s="37" t="s">
        <v>169</v>
      </c>
      <c r="B15" s="44" t="s">
        <v>255</v>
      </c>
    </row>
    <row r="16" customFormat="false" ht="15" hidden="false" customHeight="true" outlineLevel="0" collapsed="false">
      <c r="A16" s="37" t="s">
        <v>172</v>
      </c>
      <c r="B16" s="56" t="s">
        <v>256</v>
      </c>
    </row>
    <row r="17" customFormat="false" ht="15" hidden="false" customHeight="true" outlineLevel="0" collapsed="false">
      <c r="A17" s="37" t="s">
        <v>174</v>
      </c>
      <c r="B17" s="44" t="s">
        <v>257</v>
      </c>
    </row>
    <row r="18" customFormat="false" ht="15" hidden="false" customHeight="true" outlineLevel="0" collapsed="false">
      <c r="A18" s="37" t="s">
        <v>176</v>
      </c>
      <c r="B18" s="44" t="s">
        <v>258</v>
      </c>
    </row>
    <row r="19" customFormat="false" ht="15" hidden="false" customHeight="true" outlineLevel="0" collapsed="false">
      <c r="A19" s="37" t="s">
        <v>178</v>
      </c>
      <c r="B19" s="44" t="s">
        <v>259</v>
      </c>
    </row>
    <row r="20" customFormat="false" ht="15" hidden="false" customHeight="true" outlineLevel="0" collapsed="false">
      <c r="A20" s="37" t="s">
        <v>180</v>
      </c>
      <c r="B20" s="44" t="s">
        <v>260</v>
      </c>
    </row>
    <row r="21" customFormat="false" ht="15" hidden="false" customHeight="true" outlineLevel="0" collapsed="false">
      <c r="A21" s="37" t="s">
        <v>182</v>
      </c>
      <c r="B21" s="44" t="s">
        <v>261</v>
      </c>
    </row>
    <row r="22" customFormat="false" ht="15" hidden="false" customHeight="true" outlineLevel="0" collapsed="false">
      <c r="A22" s="37" t="s">
        <v>184</v>
      </c>
      <c r="B22" s="44" t="s">
        <v>262</v>
      </c>
    </row>
    <row r="23" customFormat="false" ht="15" hidden="false" customHeight="true" outlineLevel="0" collapsed="false">
      <c r="A23" s="37" t="s">
        <v>185</v>
      </c>
      <c r="B23" s="44" t="s">
        <v>263</v>
      </c>
    </row>
    <row r="24" customFormat="false" ht="15" hidden="false" customHeight="true" outlineLevel="0" collapsed="false">
      <c r="A24" s="37" t="s">
        <v>186</v>
      </c>
      <c r="B24" s="44" t="s">
        <v>264</v>
      </c>
    </row>
    <row r="25" customFormat="false" ht="15" hidden="false" customHeight="true" outlineLevel="0" collapsed="false">
      <c r="A25" s="37" t="s">
        <v>187</v>
      </c>
      <c r="B25" s="44" t="s">
        <v>265</v>
      </c>
    </row>
    <row r="26" customFormat="false" ht="15" hidden="false" customHeight="true" outlineLevel="0" collapsed="false">
      <c r="A26" s="37" t="s">
        <v>188</v>
      </c>
      <c r="B26" s="44" t="s">
        <v>266</v>
      </c>
    </row>
    <row r="27" customFormat="false" ht="15" hidden="false" customHeight="true" outlineLevel="0" collapsed="false">
      <c r="A27" s="37" t="s">
        <v>189</v>
      </c>
      <c r="B27" s="44" t="s">
        <v>267</v>
      </c>
    </row>
    <row r="28" customFormat="false" ht="15" hidden="false" customHeight="true" outlineLevel="0" collapsed="false">
      <c r="A28" s="37" t="s">
        <v>190</v>
      </c>
      <c r="B28" s="44" t="s">
        <v>268</v>
      </c>
    </row>
    <row r="29" customFormat="false" ht="15" hidden="false" customHeight="true" outlineLevel="0" collapsed="false">
      <c r="A29" s="37" t="s">
        <v>191</v>
      </c>
      <c r="B29" s="44" t="s">
        <v>269</v>
      </c>
    </row>
    <row r="30" customFormat="false" ht="15" hidden="false" customHeight="true" outlineLevel="0" collapsed="false">
      <c r="A30" s="37" t="s">
        <v>192</v>
      </c>
      <c r="B30" s="44" t="s">
        <v>270</v>
      </c>
    </row>
    <row r="31" customFormat="false" ht="15" hidden="false" customHeight="true" outlineLevel="0" collapsed="false">
      <c r="A31" s="37" t="s">
        <v>193</v>
      </c>
      <c r="B31" s="44" t="s">
        <v>271</v>
      </c>
    </row>
    <row r="32" customFormat="false" ht="15" hidden="false" customHeight="true" outlineLevel="0" collapsed="false">
      <c r="A32" s="37" t="s">
        <v>194</v>
      </c>
      <c r="B32" s="44" t="s">
        <v>272</v>
      </c>
    </row>
    <row r="33" customFormat="false" ht="15" hidden="false" customHeight="true" outlineLevel="0" collapsed="false">
      <c r="A33" s="37" t="s">
        <v>195</v>
      </c>
      <c r="B33" s="44" t="s">
        <v>273</v>
      </c>
    </row>
    <row r="34" customFormat="false" ht="15" hidden="false" customHeight="true" outlineLevel="0" collapsed="false">
      <c r="A34" s="37" t="s">
        <v>196</v>
      </c>
      <c r="B34" s="44" t="s">
        <v>274</v>
      </c>
    </row>
    <row r="35" customFormat="false" ht="15" hidden="false" customHeight="true" outlineLevel="0" collapsed="false">
      <c r="A35" s="37" t="s">
        <v>197</v>
      </c>
      <c r="B35" s="44" t="s">
        <v>275</v>
      </c>
    </row>
    <row r="36" customFormat="false" ht="15" hidden="false" customHeight="true" outlineLevel="0" collapsed="false">
      <c r="A36" s="41" t="s">
        <v>198</v>
      </c>
      <c r="B36" s="44" t="s">
        <v>276</v>
      </c>
    </row>
    <row r="37" customFormat="false" ht="15" hidden="false" customHeight="true" outlineLevel="0" collapsed="false">
      <c r="A37" s="41" t="s">
        <v>199</v>
      </c>
      <c r="B37" s="44" t="s">
        <v>277</v>
      </c>
    </row>
    <row r="38" customFormat="false" ht="15" hidden="false" customHeight="true" outlineLevel="0" collapsed="false">
      <c r="A38" s="41" t="s">
        <v>200</v>
      </c>
      <c r="B38" s="44" t="s">
        <v>278</v>
      </c>
    </row>
    <row r="39" customFormat="false" ht="15" hidden="false" customHeight="true" outlineLevel="0" collapsed="false">
      <c r="A39" s="35" t="s">
        <v>201</v>
      </c>
      <c r="B39" s="44" t="s">
        <v>279</v>
      </c>
    </row>
    <row r="40" customFormat="false" ht="15" hidden="false" customHeight="true" outlineLevel="0" collapsed="false">
      <c r="A40" s="37" t="s">
        <v>202</v>
      </c>
      <c r="B40" s="44" t="s">
        <v>280</v>
      </c>
    </row>
    <row r="41" customFormat="false" ht="15" hidden="false" customHeight="true" outlineLevel="0" collapsed="false">
      <c r="A41" s="46" t="s">
        <v>203</v>
      </c>
      <c r="B41" s="44" t="s">
        <v>281</v>
      </c>
    </row>
    <row r="42" customFormat="false" ht="15" hidden="false" customHeight="true" outlineLevel="0" collapsed="false">
      <c r="A42" s="46" t="s">
        <v>204</v>
      </c>
      <c r="B42" s="44" t="s">
        <v>282</v>
      </c>
    </row>
    <row r="43" customFormat="false" ht="15" hidden="false" customHeight="true" outlineLevel="0" collapsed="false">
      <c r="A43" s="46" t="s">
        <v>205</v>
      </c>
      <c r="B43" s="44" t="s">
        <v>283</v>
      </c>
    </row>
    <row r="44" customFormat="false" ht="15" hidden="false" customHeight="true" outlineLevel="0" collapsed="false">
      <c r="A44" s="46" t="s">
        <v>206</v>
      </c>
      <c r="B44" s="44" t="s">
        <v>284</v>
      </c>
    </row>
    <row r="45" customFormat="false" ht="15" hidden="false" customHeight="true" outlineLevel="0" collapsed="false">
      <c r="A45" s="41" t="s">
        <v>143</v>
      </c>
      <c r="B45" s="44" t="s">
        <v>285</v>
      </c>
    </row>
    <row r="46" customFormat="false" ht="15" hidden="false" customHeight="true" outlineLevel="0" collapsed="false">
      <c r="A46" s="35" t="s">
        <v>207</v>
      </c>
      <c r="B46" s="44" t="s">
        <v>286</v>
      </c>
    </row>
    <row r="47" customFormat="false" ht="15" hidden="false" customHeight="true" outlineLevel="0" collapsed="false">
      <c r="A47" s="39" t="s">
        <v>208</v>
      </c>
    </row>
    <row r="48" customFormat="false" ht="15" hidden="false" customHeight="true" outlineLevel="0" collapsed="false">
      <c r="A48" s="35" t="s">
        <v>209</v>
      </c>
      <c r="B48" s="44" t="s">
        <v>287</v>
      </c>
    </row>
    <row r="49" customFormat="false" ht="15" hidden="false" customHeight="true" outlineLevel="0" collapsed="false">
      <c r="A49" s="35" t="s">
        <v>210</v>
      </c>
      <c r="B49" s="44" t="s">
        <v>288</v>
      </c>
    </row>
    <row r="50" customFormat="false" ht="15" hidden="false" customHeight="true" outlineLevel="0" collapsed="false">
      <c r="A50" s="35" t="s">
        <v>211</v>
      </c>
      <c r="B50" s="44" t="s">
        <v>289</v>
      </c>
    </row>
    <row r="51" customFormat="false" ht="15" hidden="false" customHeight="true" outlineLevel="0" collapsed="false">
      <c r="A51" s="37" t="s">
        <v>212</v>
      </c>
      <c r="B51" s="44" t="s">
        <v>290</v>
      </c>
    </row>
    <row r="52" customFormat="false" ht="15" hidden="false" customHeight="true" outlineLevel="0" collapsed="false">
      <c r="A52" s="37" t="s">
        <v>213</v>
      </c>
      <c r="B52" s="44" t="s">
        <v>291</v>
      </c>
    </row>
    <row r="53" customFormat="false" ht="15" hidden="false" customHeight="true" outlineLevel="0" collapsed="false">
      <c r="A53" s="37" t="s">
        <v>214</v>
      </c>
      <c r="B53" s="44" t="s">
        <v>292</v>
      </c>
    </row>
    <row r="54" customFormat="false" ht="15" hidden="false" customHeight="true" outlineLevel="0" collapsed="false">
      <c r="A54" s="37" t="s">
        <v>215</v>
      </c>
      <c r="B54" s="44" t="s">
        <v>293</v>
      </c>
    </row>
    <row r="55" customFormat="false" ht="15" hidden="false" customHeight="true" outlineLevel="0" collapsed="false">
      <c r="A55" s="37" t="s">
        <v>216</v>
      </c>
      <c r="B55" s="44" t="s">
        <v>294</v>
      </c>
    </row>
    <row r="56" customFormat="false" ht="15" hidden="false" customHeight="true" outlineLevel="0" collapsed="false">
      <c r="A56" s="37" t="s">
        <v>217</v>
      </c>
      <c r="B56" s="44" t="s">
        <v>295</v>
      </c>
    </row>
    <row r="57" customFormat="false" ht="15" hidden="false" customHeight="true" outlineLevel="0" collapsed="false">
      <c r="A57" s="37" t="s">
        <v>218</v>
      </c>
      <c r="B57" s="44" t="s">
        <v>296</v>
      </c>
    </row>
    <row r="58" customFormat="false" ht="15" hidden="false" customHeight="true" outlineLevel="0" collapsed="false">
      <c r="A58" s="37" t="s">
        <v>219</v>
      </c>
      <c r="B58" s="44" t="s">
        <v>297</v>
      </c>
    </row>
    <row r="59" customFormat="false" ht="15" hidden="false" customHeight="true" outlineLevel="0" collapsed="false">
      <c r="A59" s="37" t="s">
        <v>220</v>
      </c>
      <c r="B59" s="44" t="s">
        <v>298</v>
      </c>
    </row>
    <row r="60" customFormat="false" ht="15" hidden="false" customHeight="true" outlineLevel="0" collapsed="false">
      <c r="A60" s="35" t="s">
        <v>222</v>
      </c>
      <c r="B60" s="44" t="s">
        <v>299</v>
      </c>
    </row>
    <row r="61" customFormat="false" ht="15" hidden="false" customHeight="true" outlineLevel="0" collapsed="false">
      <c r="A61" s="39" t="s">
        <v>223</v>
      </c>
    </row>
    <row r="62" customFormat="false" ht="12" hidden="false" customHeight="true" outlineLevel="0" collapsed="false">
      <c r="A62" s="37" t="s">
        <v>224</v>
      </c>
      <c r="B62" s="44" t="s">
        <v>300</v>
      </c>
    </row>
    <row r="63" customFormat="false" ht="12" hidden="false" customHeight="true" outlineLevel="0" collapsed="false">
      <c r="A63" s="37" t="s">
        <v>225</v>
      </c>
      <c r="B63" s="44" t="s">
        <v>301</v>
      </c>
    </row>
    <row r="64" customFormat="false" ht="12" hidden="false" customHeight="true" outlineLevel="0" collapsed="false">
      <c r="A64" s="37" t="s">
        <v>159</v>
      </c>
      <c r="B64" s="44" t="s">
        <v>302</v>
      </c>
    </row>
    <row r="65" customFormat="false" ht="12" hidden="false" customHeight="true" outlineLevel="0" collapsed="false">
      <c r="A65" s="37" t="s">
        <v>226</v>
      </c>
      <c r="B65" s="44" t="s">
        <v>303</v>
      </c>
    </row>
    <row r="66" customFormat="false" ht="12" hidden="false" customHeight="true" outlineLevel="0" collapsed="false">
      <c r="A66" s="37" t="s">
        <v>227</v>
      </c>
      <c r="B66" s="44" t="s">
        <v>304</v>
      </c>
    </row>
    <row r="67" customFormat="false" ht="12" hidden="false" customHeight="true" outlineLevel="0" collapsed="false">
      <c r="A67" s="35" t="s">
        <v>228</v>
      </c>
      <c r="B67" s="44" t="s">
        <v>305</v>
      </c>
    </row>
    <row r="68" customFormat="false" ht="12" hidden="false" customHeight="true" outlineLevel="0" collapsed="false">
      <c r="A68" s="35" t="s">
        <v>229</v>
      </c>
      <c r="B68" s="44" t="s">
        <v>306</v>
      </c>
    </row>
    <row r="69" customFormat="false" ht="12" hidden="false" customHeight="true" outlineLevel="0" collapsed="false">
      <c r="A69" s="37" t="s">
        <v>230</v>
      </c>
      <c r="B69" s="44" t="s">
        <v>307</v>
      </c>
    </row>
    <row r="70" customFormat="false" ht="12" hidden="false" customHeight="true" outlineLevel="0" collapsed="false">
      <c r="A70" s="41" t="s">
        <v>231</v>
      </c>
      <c r="B70" s="44" t="s">
        <v>308</v>
      </c>
    </row>
    <row r="71" customFormat="false" ht="12" hidden="false" customHeight="true" outlineLevel="0" collapsed="false">
      <c r="A71" s="35" t="s">
        <v>232</v>
      </c>
      <c r="B71" s="44" t="s">
        <v>309</v>
      </c>
    </row>
    <row r="72" customFormat="false" ht="12" hidden="false" customHeight="true" outlineLevel="0" collapsed="false">
      <c r="A72" s="39" t="s">
        <v>171</v>
      </c>
    </row>
    <row r="73" customFormat="false" ht="12" hidden="false" customHeight="true" outlineLevel="0" collapsed="false">
      <c r="A73" s="37" t="s">
        <v>134</v>
      </c>
      <c r="B73" s="44" t="s">
        <v>310</v>
      </c>
    </row>
    <row r="74" customFormat="false" ht="12" hidden="false" customHeight="true" outlineLevel="0" collapsed="false">
      <c r="A74" s="37" t="s">
        <v>120</v>
      </c>
      <c r="B74" s="44" t="s">
        <v>311</v>
      </c>
    </row>
    <row r="75" customFormat="false" ht="12" hidden="false" customHeight="true" outlineLevel="0" collapsed="false">
      <c r="A75" s="37" t="s">
        <v>129</v>
      </c>
      <c r="B75" s="44" t="s">
        <v>312</v>
      </c>
    </row>
    <row r="76" customFormat="false" ht="12" hidden="false" customHeight="true" outlineLevel="0" collapsed="false">
      <c r="A76" s="41" t="s">
        <v>233</v>
      </c>
      <c r="B76" s="44" t="s">
        <v>313</v>
      </c>
    </row>
    <row r="77" customFormat="false" ht="12" hidden="false" customHeight="true" outlineLevel="0" collapsed="false">
      <c r="A77" s="41" t="s">
        <v>235</v>
      </c>
      <c r="B77" s="44" t="s">
        <v>314</v>
      </c>
    </row>
    <row r="78" customFormat="false" ht="12" hidden="false" customHeight="true" outlineLevel="0" collapsed="false">
      <c r="A78" s="37"/>
    </row>
    <row r="79" customFormat="false" ht="12" hidden="false" customHeight="true" outlineLevel="0" collapsed="false">
      <c r="A79" s="37"/>
    </row>
    <row r="80" customFormat="false" ht="12" hidden="false" customHeight="true" outlineLevel="0" collapsed="false">
      <c r="A80" s="37"/>
    </row>
    <row r="81" customFormat="false" ht="12" hidden="false" customHeight="true" outlineLevel="0" collapsed="false">
      <c r="A81" s="37"/>
    </row>
    <row r="82" customFormat="false" ht="12" hidden="false" customHeight="true" outlineLevel="0" collapsed="false">
      <c r="A82" s="37"/>
    </row>
    <row r="83" customFormat="false" ht="12" hidden="false" customHeight="true" outlineLevel="0" collapsed="false">
      <c r="A83" s="37"/>
    </row>
    <row r="84" customFormat="false" ht="12" hidden="false" customHeight="true" outlineLevel="0" collapsed="false">
      <c r="A84" s="37"/>
    </row>
    <row r="85" customFormat="false" ht="12" hidden="false" customHeight="true" outlineLevel="0" collapsed="false">
      <c r="A85" s="37"/>
    </row>
    <row r="86" customFormat="false" ht="12" hidden="false" customHeight="true" outlineLevel="0" collapsed="false">
      <c r="A86" s="37"/>
    </row>
    <row r="87" customFormat="false" ht="12" hidden="false" customHeight="true" outlineLevel="0" collapsed="false">
      <c r="A87" s="37"/>
    </row>
    <row r="88" customFormat="false" ht="12" hidden="false" customHeight="true" outlineLevel="0" collapsed="false">
      <c r="A88" s="37"/>
    </row>
    <row r="89" customFormat="false" ht="12" hidden="false" customHeight="true" outlineLevel="0" collapsed="false">
      <c r="A89" s="37"/>
    </row>
    <row r="90" customFormat="false" ht="12" hidden="false" customHeight="true" outlineLevel="0" collapsed="false">
      <c r="A90" s="37"/>
    </row>
    <row r="91" customFormat="false" ht="12" hidden="false" customHeight="true" outlineLevel="0" collapsed="false">
      <c r="A91" s="37"/>
    </row>
    <row r="92" customFormat="false" ht="12" hidden="false" customHeight="true" outlineLevel="0" collapsed="false">
      <c r="A92" s="37"/>
    </row>
    <row r="93" customFormat="false" ht="12" hidden="false" customHeight="true" outlineLevel="0" collapsed="false">
      <c r="A93" s="37"/>
    </row>
    <row r="94" customFormat="false" ht="12" hidden="false" customHeight="true" outlineLevel="0" collapsed="false">
      <c r="A94" s="37"/>
    </row>
    <row r="95" customFormat="false" ht="12" hidden="false" customHeight="true" outlineLevel="0" collapsed="false">
      <c r="A95" s="37"/>
    </row>
    <row r="96" customFormat="false" ht="12" hidden="false" customHeight="true" outlineLevel="0" collapsed="false">
      <c r="A96" s="37"/>
    </row>
    <row r="97" customFormat="false" ht="12" hidden="false" customHeight="true" outlineLevel="0" collapsed="false">
      <c r="A97" s="37"/>
    </row>
    <row r="98" customFormat="false" ht="12" hidden="false" customHeight="true" outlineLevel="0" collapsed="false">
      <c r="A98" s="37"/>
    </row>
    <row r="99" customFormat="false" ht="12" hidden="false" customHeight="true" outlineLevel="0" collapsed="false">
      <c r="A99" s="37"/>
    </row>
    <row r="100" customFormat="false" ht="12" hidden="false" customHeight="true" outlineLevel="0" collapsed="false">
      <c r="A100" s="37"/>
    </row>
    <row r="101" customFormat="false" ht="12" hidden="false" customHeight="true" outlineLevel="0" collapsed="false">
      <c r="A101" s="37"/>
    </row>
    <row r="102" customFormat="false" ht="12" hidden="false" customHeight="true" outlineLevel="0" collapsed="false">
      <c r="A102" s="37"/>
    </row>
    <row r="103" customFormat="false" ht="12" hidden="false" customHeight="true" outlineLevel="0" collapsed="false">
      <c r="A103" s="37"/>
    </row>
    <row r="104" customFormat="false" ht="12" hidden="false" customHeight="true" outlineLevel="0" collapsed="false">
      <c r="A104" s="37"/>
    </row>
    <row r="105" customFormat="false" ht="12" hidden="false" customHeight="true" outlineLevel="0" collapsed="false">
      <c r="A105" s="37"/>
    </row>
    <row r="106" customFormat="false" ht="12" hidden="false" customHeight="true" outlineLevel="0" collapsed="false">
      <c r="A106" s="37"/>
    </row>
    <row r="107" customFormat="false" ht="12" hidden="false" customHeight="true" outlineLevel="0" collapsed="false">
      <c r="A107" s="37"/>
    </row>
    <row r="108" customFormat="false" ht="12" hidden="false" customHeight="true" outlineLevel="0" collapsed="false">
      <c r="A108" s="37"/>
    </row>
    <row r="109" customFormat="false" ht="12" hidden="false" customHeight="true" outlineLevel="0" collapsed="false">
      <c r="A109" s="37"/>
    </row>
    <row r="110" customFormat="false" ht="12" hidden="false" customHeight="true" outlineLevel="0" collapsed="false">
      <c r="A110" s="37"/>
    </row>
    <row r="111" customFormat="false" ht="12" hidden="false" customHeight="true" outlineLevel="0" collapsed="false">
      <c r="A111" s="37"/>
    </row>
    <row r="112" customFormat="false" ht="12" hidden="false" customHeight="true" outlineLevel="0" collapsed="false">
      <c r="A112" s="37"/>
    </row>
    <row r="113" customFormat="false" ht="12" hidden="false" customHeight="true" outlineLevel="0" collapsed="false">
      <c r="A113" s="37"/>
    </row>
    <row r="114" customFormat="false" ht="12" hidden="false" customHeight="true" outlineLevel="0" collapsed="false">
      <c r="A114" s="37"/>
    </row>
    <row r="115" customFormat="false" ht="12" hidden="false" customHeight="true" outlineLevel="0" collapsed="false">
      <c r="A115" s="37"/>
    </row>
    <row r="116" customFormat="false" ht="12" hidden="false" customHeight="true" outlineLevel="0" collapsed="false">
      <c r="A116" s="37"/>
    </row>
    <row r="117" customFormat="false" ht="12" hidden="false" customHeight="true" outlineLevel="0" collapsed="false">
      <c r="A117" s="37"/>
    </row>
    <row r="118" customFormat="false" ht="12" hidden="false" customHeight="true" outlineLevel="0" collapsed="false">
      <c r="A118" s="37"/>
    </row>
    <row r="119" customFormat="false" ht="12" hidden="false" customHeight="true" outlineLevel="0" collapsed="false">
      <c r="A119" s="37"/>
    </row>
    <row r="120" customFormat="false" ht="12" hidden="false" customHeight="true" outlineLevel="0" collapsed="false">
      <c r="A120" s="37"/>
    </row>
    <row r="121" customFormat="false" ht="12" hidden="false" customHeight="true" outlineLevel="0" collapsed="false">
      <c r="A121" s="37"/>
    </row>
    <row r="122" customFormat="false" ht="12" hidden="false" customHeight="true" outlineLevel="0" collapsed="false">
      <c r="A122" s="37"/>
    </row>
    <row r="123" customFormat="false" ht="12" hidden="false" customHeight="true" outlineLevel="0" collapsed="false">
      <c r="A123" s="37"/>
    </row>
    <row r="124" customFormat="false" ht="12" hidden="false" customHeight="true" outlineLevel="0" collapsed="false">
      <c r="A124" s="37"/>
    </row>
    <row r="125" customFormat="false" ht="12" hidden="false" customHeight="true" outlineLevel="0" collapsed="false">
      <c r="A125" s="37"/>
    </row>
    <row r="126" customFormat="false" ht="12" hidden="false" customHeight="true" outlineLevel="0" collapsed="false">
      <c r="A126" s="37"/>
    </row>
    <row r="127" customFormat="false" ht="12" hidden="false" customHeight="true" outlineLevel="0" collapsed="false">
      <c r="A127" s="37"/>
    </row>
    <row r="128" customFormat="false" ht="12" hidden="false" customHeight="true" outlineLevel="0" collapsed="false">
      <c r="A128" s="37"/>
    </row>
    <row r="129" customFormat="false" ht="12" hidden="false" customHeight="true" outlineLevel="0" collapsed="false">
      <c r="A129" s="37"/>
    </row>
    <row r="130" customFormat="false" ht="12" hidden="false" customHeight="true" outlineLevel="0" collapsed="false">
      <c r="A130" s="37"/>
    </row>
    <row r="131" customFormat="false" ht="12" hidden="false" customHeight="true" outlineLevel="0" collapsed="false">
      <c r="A131" s="37"/>
    </row>
    <row r="132" customFormat="false" ht="12" hidden="false" customHeight="true" outlineLevel="0" collapsed="false">
      <c r="A132" s="37"/>
    </row>
    <row r="133" customFormat="false" ht="12" hidden="false" customHeight="true" outlineLevel="0" collapsed="false">
      <c r="A133" s="37"/>
    </row>
    <row r="134" customFormat="false" ht="12" hidden="false" customHeight="true" outlineLevel="0" collapsed="false">
      <c r="A134" s="37"/>
    </row>
    <row r="135" customFormat="false" ht="12" hidden="false" customHeight="true" outlineLevel="0" collapsed="false">
      <c r="A135" s="37"/>
    </row>
    <row r="136" customFormat="false" ht="12" hidden="false" customHeight="true" outlineLevel="0" collapsed="false">
      <c r="A136" s="37"/>
    </row>
    <row r="137" customFormat="false" ht="12" hidden="false" customHeight="true" outlineLevel="0" collapsed="false">
      <c r="A137" s="37"/>
    </row>
    <row r="138" customFormat="false" ht="12" hidden="false" customHeight="true" outlineLevel="0" collapsed="false">
      <c r="A138" s="37"/>
    </row>
    <row r="139" customFormat="false" ht="12" hidden="false" customHeight="true" outlineLevel="0" collapsed="false">
      <c r="A139" s="37"/>
    </row>
    <row r="140" customFormat="false" ht="12" hidden="false" customHeight="true" outlineLevel="0" collapsed="false">
      <c r="A140" s="37"/>
    </row>
    <row r="141" customFormat="false" ht="12" hidden="false" customHeight="true" outlineLevel="0" collapsed="false">
      <c r="A141" s="37"/>
    </row>
    <row r="142" customFormat="false" ht="12" hidden="false" customHeight="true" outlineLevel="0" collapsed="false">
      <c r="A142" s="37"/>
    </row>
    <row r="143" customFormat="false" ht="12" hidden="false" customHeight="true" outlineLevel="0" collapsed="false">
      <c r="A143" s="37"/>
    </row>
    <row r="144" customFormat="false" ht="12" hidden="false" customHeight="true" outlineLevel="0" collapsed="false">
      <c r="A144" s="37"/>
    </row>
    <row r="145" customFormat="false" ht="12" hidden="false" customHeight="true" outlineLevel="0" collapsed="false">
      <c r="A145" s="37"/>
    </row>
    <row r="146" customFormat="false" ht="12" hidden="false" customHeight="true" outlineLevel="0" collapsed="false">
      <c r="A146" s="37"/>
    </row>
    <row r="147" customFormat="false" ht="12" hidden="false" customHeight="true" outlineLevel="0" collapsed="false">
      <c r="A147" s="37"/>
    </row>
    <row r="148" customFormat="false" ht="12" hidden="false" customHeight="true" outlineLevel="0" collapsed="false">
      <c r="A148" s="37"/>
    </row>
    <row r="149" customFormat="false" ht="12" hidden="false" customHeight="true" outlineLevel="0" collapsed="false">
      <c r="A149" s="37"/>
    </row>
    <row r="150" customFormat="false" ht="12" hidden="false" customHeight="true" outlineLevel="0" collapsed="false">
      <c r="A150" s="37"/>
    </row>
    <row r="151" customFormat="false" ht="12" hidden="false" customHeight="true" outlineLevel="0" collapsed="false">
      <c r="A151" s="37"/>
    </row>
    <row r="152" customFormat="false" ht="12" hidden="false" customHeight="true" outlineLevel="0" collapsed="false">
      <c r="A152" s="37"/>
    </row>
    <row r="153" customFormat="false" ht="12" hidden="false" customHeight="true" outlineLevel="0" collapsed="false">
      <c r="A153" s="37"/>
    </row>
    <row r="154" customFormat="false" ht="12" hidden="false" customHeight="true" outlineLevel="0" collapsed="false">
      <c r="A154" s="37"/>
    </row>
    <row r="155" customFormat="false" ht="12" hidden="false" customHeight="true" outlineLevel="0" collapsed="false">
      <c r="A155" s="37"/>
    </row>
    <row r="156" customFormat="false" ht="12" hidden="false" customHeight="true" outlineLevel="0" collapsed="false">
      <c r="A156" s="37"/>
    </row>
    <row r="157" customFormat="false" ht="12" hidden="false" customHeight="true" outlineLevel="0" collapsed="false">
      <c r="A157" s="37"/>
    </row>
    <row r="158" customFormat="false" ht="12" hidden="false" customHeight="true" outlineLevel="0" collapsed="false">
      <c r="A158" s="37"/>
    </row>
    <row r="159" customFormat="false" ht="12" hidden="false" customHeight="true" outlineLevel="0" collapsed="false">
      <c r="A159" s="37"/>
    </row>
    <row r="160" customFormat="false" ht="12" hidden="false" customHeight="true" outlineLevel="0" collapsed="false">
      <c r="A160" s="37"/>
    </row>
    <row r="161" customFormat="false" ht="12" hidden="false" customHeight="true" outlineLevel="0" collapsed="false">
      <c r="A161" s="37"/>
    </row>
    <row r="162" customFormat="false" ht="12" hidden="false" customHeight="true" outlineLevel="0" collapsed="false">
      <c r="A162" s="37"/>
    </row>
    <row r="163" customFormat="false" ht="12" hidden="false" customHeight="true" outlineLevel="0" collapsed="false">
      <c r="A163" s="37"/>
    </row>
    <row r="164" customFormat="false" ht="12" hidden="false" customHeight="true" outlineLevel="0" collapsed="false">
      <c r="A164" s="37"/>
    </row>
    <row r="165" customFormat="false" ht="12" hidden="false" customHeight="true" outlineLevel="0" collapsed="false">
      <c r="A165" s="37"/>
    </row>
    <row r="166" customFormat="false" ht="12" hidden="false" customHeight="true" outlineLevel="0" collapsed="false">
      <c r="A166" s="37"/>
    </row>
    <row r="167" customFormat="false" ht="12" hidden="false" customHeight="true" outlineLevel="0" collapsed="false">
      <c r="A167" s="37"/>
    </row>
    <row r="168" customFormat="false" ht="12" hidden="false" customHeight="true" outlineLevel="0" collapsed="false">
      <c r="A168" s="37"/>
    </row>
    <row r="169" customFormat="false" ht="12" hidden="false" customHeight="true" outlineLevel="0" collapsed="false">
      <c r="A169" s="37"/>
    </row>
    <row r="170" customFormat="false" ht="12" hidden="false" customHeight="true" outlineLevel="0" collapsed="false">
      <c r="A170" s="37"/>
    </row>
    <row r="171" customFormat="false" ht="12" hidden="false" customHeight="true" outlineLevel="0" collapsed="false">
      <c r="A171" s="37"/>
    </row>
    <row r="172" customFormat="false" ht="12" hidden="false" customHeight="true" outlineLevel="0" collapsed="false">
      <c r="A172" s="37"/>
    </row>
    <row r="173" customFormat="false" ht="12" hidden="false" customHeight="true" outlineLevel="0" collapsed="false">
      <c r="A173" s="37"/>
    </row>
    <row r="174" customFormat="false" ht="12" hidden="false" customHeight="true" outlineLevel="0" collapsed="false">
      <c r="A174" s="37"/>
    </row>
    <row r="175" customFormat="false" ht="12" hidden="false" customHeight="true" outlineLevel="0" collapsed="false">
      <c r="A175" s="37"/>
    </row>
    <row r="176" customFormat="false" ht="12" hidden="false" customHeight="true" outlineLevel="0" collapsed="false">
      <c r="A176" s="37"/>
    </row>
    <row r="177" customFormat="false" ht="12" hidden="false" customHeight="true" outlineLevel="0" collapsed="false">
      <c r="A177" s="37"/>
    </row>
    <row r="178" customFormat="false" ht="12" hidden="false" customHeight="true" outlineLevel="0" collapsed="false">
      <c r="A178" s="37"/>
    </row>
    <row r="179" customFormat="false" ht="12" hidden="false" customHeight="true" outlineLevel="0" collapsed="false">
      <c r="A179" s="37"/>
    </row>
    <row r="180" customFormat="false" ht="12" hidden="false" customHeight="true" outlineLevel="0" collapsed="false">
      <c r="A180" s="37"/>
    </row>
    <row r="181" customFormat="false" ht="12" hidden="false" customHeight="true" outlineLevel="0" collapsed="false">
      <c r="A181" s="37"/>
    </row>
    <row r="182" customFormat="false" ht="12" hidden="false" customHeight="true" outlineLevel="0" collapsed="false">
      <c r="A182" s="37"/>
    </row>
    <row r="183" customFormat="false" ht="12" hidden="false" customHeight="true" outlineLevel="0" collapsed="false">
      <c r="A183" s="37"/>
    </row>
    <row r="184" customFormat="false" ht="12" hidden="false" customHeight="true" outlineLevel="0" collapsed="false">
      <c r="A184" s="37"/>
    </row>
    <row r="185" customFormat="false" ht="12" hidden="false" customHeight="true" outlineLevel="0" collapsed="false">
      <c r="A185" s="37"/>
    </row>
    <row r="186" customFormat="false" ht="12" hidden="false" customHeight="true" outlineLevel="0" collapsed="false">
      <c r="A186" s="37"/>
    </row>
    <row r="187" customFormat="false" ht="12" hidden="false" customHeight="true" outlineLevel="0" collapsed="false">
      <c r="A187" s="37"/>
    </row>
    <row r="188" customFormat="false" ht="12" hidden="false" customHeight="true" outlineLevel="0" collapsed="false">
      <c r="A188" s="37"/>
    </row>
    <row r="189" customFormat="false" ht="12" hidden="false" customHeight="true" outlineLevel="0" collapsed="false">
      <c r="A189" s="37"/>
    </row>
    <row r="190" customFormat="false" ht="12" hidden="false" customHeight="true" outlineLevel="0" collapsed="false">
      <c r="A190" s="37"/>
    </row>
    <row r="191" customFormat="false" ht="12" hidden="false" customHeight="true" outlineLevel="0" collapsed="false">
      <c r="A191" s="37"/>
    </row>
    <row r="192" customFormat="false" ht="12" hidden="false" customHeight="true" outlineLevel="0" collapsed="false">
      <c r="A192" s="37"/>
    </row>
    <row r="193" customFormat="false" ht="12" hidden="false" customHeight="true" outlineLevel="0" collapsed="false">
      <c r="A193" s="37"/>
    </row>
    <row r="194" customFormat="false" ht="12" hidden="false" customHeight="true" outlineLevel="0" collapsed="false">
      <c r="A194" s="37"/>
    </row>
    <row r="195" customFormat="false" ht="12" hidden="false" customHeight="true" outlineLevel="0" collapsed="false">
      <c r="A195" s="37"/>
    </row>
    <row r="196" customFormat="false" ht="12" hidden="false" customHeight="true" outlineLevel="0" collapsed="false">
      <c r="A196" s="37"/>
    </row>
    <row r="197" customFormat="false" ht="12" hidden="false" customHeight="true" outlineLevel="0" collapsed="false">
      <c r="A197" s="37"/>
    </row>
    <row r="198" customFormat="false" ht="12" hidden="false" customHeight="true" outlineLevel="0" collapsed="false">
      <c r="A198" s="37"/>
    </row>
    <row r="199" customFormat="false" ht="12" hidden="false" customHeight="true" outlineLevel="0" collapsed="false">
      <c r="A199" s="37"/>
    </row>
    <row r="200" customFormat="false" ht="12" hidden="false" customHeight="true" outlineLevel="0" collapsed="false">
      <c r="A200" s="37"/>
    </row>
    <row r="201" customFormat="false" ht="12" hidden="false" customHeight="true" outlineLevel="0" collapsed="false">
      <c r="A201" s="37"/>
    </row>
    <row r="202" customFormat="false" ht="12" hidden="false" customHeight="true" outlineLevel="0" collapsed="false">
      <c r="A202" s="37"/>
    </row>
    <row r="203" customFormat="false" ht="12" hidden="false" customHeight="true" outlineLevel="0" collapsed="false">
      <c r="A203" s="37"/>
    </row>
    <row r="204" customFormat="false" ht="12" hidden="false" customHeight="true" outlineLevel="0" collapsed="false">
      <c r="A204" s="37"/>
    </row>
    <row r="205" customFormat="false" ht="12" hidden="false" customHeight="true" outlineLevel="0" collapsed="false">
      <c r="A205" s="37"/>
    </row>
    <row r="206" customFormat="false" ht="12" hidden="false" customHeight="true" outlineLevel="0" collapsed="false">
      <c r="A206" s="37"/>
    </row>
    <row r="207" customFormat="false" ht="12" hidden="false" customHeight="true" outlineLevel="0" collapsed="false">
      <c r="A207" s="37"/>
    </row>
    <row r="208" customFormat="false" ht="12" hidden="false" customHeight="true" outlineLevel="0" collapsed="false">
      <c r="A208" s="37"/>
    </row>
    <row r="209" customFormat="false" ht="12" hidden="false" customHeight="true" outlineLevel="0" collapsed="false">
      <c r="A209" s="37"/>
    </row>
    <row r="210" customFormat="false" ht="12" hidden="false" customHeight="true" outlineLevel="0" collapsed="false">
      <c r="A210" s="37"/>
    </row>
    <row r="211" customFormat="false" ht="12" hidden="false" customHeight="true" outlineLevel="0" collapsed="false">
      <c r="A211" s="37"/>
    </row>
    <row r="212" customFormat="false" ht="12" hidden="false" customHeight="true" outlineLevel="0" collapsed="false">
      <c r="A212" s="37"/>
    </row>
    <row r="213" customFormat="false" ht="12" hidden="false" customHeight="true" outlineLevel="0" collapsed="false">
      <c r="A213" s="37"/>
    </row>
    <row r="214" customFormat="false" ht="12" hidden="false" customHeight="true" outlineLevel="0" collapsed="false">
      <c r="A214" s="37"/>
    </row>
    <row r="215" customFormat="false" ht="12" hidden="false" customHeight="true" outlineLevel="0" collapsed="false">
      <c r="A215" s="37"/>
    </row>
    <row r="216" customFormat="false" ht="12" hidden="false" customHeight="true" outlineLevel="0" collapsed="false">
      <c r="A216" s="37"/>
    </row>
    <row r="217" customFormat="false" ht="12" hidden="false" customHeight="true" outlineLevel="0" collapsed="false">
      <c r="A217" s="37"/>
    </row>
    <row r="218" customFormat="false" ht="12" hidden="false" customHeight="true" outlineLevel="0" collapsed="false">
      <c r="A218" s="37"/>
    </row>
    <row r="219" customFormat="false" ht="12" hidden="false" customHeight="true" outlineLevel="0" collapsed="false">
      <c r="A219" s="37"/>
    </row>
    <row r="220" customFormat="false" ht="12" hidden="false" customHeight="true" outlineLevel="0" collapsed="false">
      <c r="A220" s="37"/>
    </row>
    <row r="221" customFormat="false" ht="12" hidden="false" customHeight="true" outlineLevel="0" collapsed="false">
      <c r="A221" s="37"/>
    </row>
    <row r="222" customFormat="false" ht="12" hidden="false" customHeight="true" outlineLevel="0" collapsed="false">
      <c r="A222" s="37"/>
    </row>
    <row r="223" customFormat="false" ht="12" hidden="false" customHeight="true" outlineLevel="0" collapsed="false">
      <c r="A223" s="37"/>
    </row>
    <row r="224" customFormat="false" ht="12" hidden="false" customHeight="true" outlineLevel="0" collapsed="false">
      <c r="A224" s="37"/>
    </row>
    <row r="225" customFormat="false" ht="12" hidden="false" customHeight="true" outlineLevel="0" collapsed="false">
      <c r="A225" s="37"/>
    </row>
    <row r="226" customFormat="false" ht="12" hidden="false" customHeight="true" outlineLevel="0" collapsed="false">
      <c r="A226" s="37"/>
    </row>
    <row r="227" customFormat="false" ht="12" hidden="false" customHeight="true" outlineLevel="0" collapsed="false">
      <c r="A227" s="37"/>
    </row>
    <row r="228" customFormat="false" ht="12" hidden="false" customHeight="true" outlineLevel="0" collapsed="false">
      <c r="A228" s="37"/>
    </row>
    <row r="229" customFormat="false" ht="12" hidden="false" customHeight="true" outlineLevel="0" collapsed="false">
      <c r="A229" s="37"/>
    </row>
    <row r="230" customFormat="false" ht="12" hidden="false" customHeight="true" outlineLevel="0" collapsed="false">
      <c r="A230" s="37"/>
    </row>
    <row r="231" customFormat="false" ht="12" hidden="false" customHeight="true" outlineLevel="0" collapsed="false">
      <c r="A231" s="37"/>
    </row>
    <row r="232" customFormat="false" ht="12" hidden="false" customHeight="true" outlineLevel="0" collapsed="false">
      <c r="A232" s="37"/>
    </row>
    <row r="233" customFormat="false" ht="12" hidden="false" customHeight="true" outlineLevel="0" collapsed="false">
      <c r="A233" s="37"/>
    </row>
    <row r="234" customFormat="false" ht="12" hidden="false" customHeight="true" outlineLevel="0" collapsed="false">
      <c r="A234" s="37"/>
    </row>
    <row r="235" customFormat="false" ht="12" hidden="false" customHeight="true" outlineLevel="0" collapsed="false">
      <c r="A235" s="37"/>
    </row>
    <row r="236" customFormat="false" ht="12" hidden="false" customHeight="true" outlineLevel="0" collapsed="false">
      <c r="A236" s="37"/>
    </row>
    <row r="237" customFormat="false" ht="12" hidden="false" customHeight="true" outlineLevel="0" collapsed="false">
      <c r="A237" s="37"/>
    </row>
    <row r="238" customFormat="false" ht="12" hidden="false" customHeight="true" outlineLevel="0" collapsed="false">
      <c r="A238" s="37"/>
    </row>
    <row r="239" customFormat="false" ht="12" hidden="false" customHeight="true" outlineLevel="0" collapsed="false">
      <c r="A239" s="37"/>
    </row>
    <row r="240" customFormat="false" ht="12" hidden="false" customHeight="true" outlineLevel="0" collapsed="false">
      <c r="A240" s="37"/>
    </row>
    <row r="241" customFormat="false" ht="12" hidden="false" customHeight="true" outlineLevel="0" collapsed="false">
      <c r="A241" s="37"/>
    </row>
    <row r="242" customFormat="false" ht="12" hidden="false" customHeight="true" outlineLevel="0" collapsed="false">
      <c r="A242" s="37"/>
    </row>
    <row r="243" customFormat="false" ht="12" hidden="false" customHeight="true" outlineLevel="0" collapsed="false">
      <c r="A243" s="37"/>
    </row>
    <row r="244" customFormat="false" ht="12" hidden="false" customHeight="true" outlineLevel="0" collapsed="false">
      <c r="A244" s="37"/>
    </row>
    <row r="245" customFormat="false" ht="12" hidden="false" customHeight="true" outlineLevel="0" collapsed="false">
      <c r="A245" s="37"/>
    </row>
    <row r="246" customFormat="false" ht="12" hidden="false" customHeight="true" outlineLevel="0" collapsed="false">
      <c r="A246" s="35"/>
    </row>
    <row r="247" customFormat="false" ht="12" hidden="false" customHeight="true" outlineLevel="0" collapsed="false">
      <c r="A247" s="35"/>
    </row>
    <row r="248" customFormat="false" ht="12" hidden="false" customHeight="true" outlineLevel="0" collapsed="false">
      <c r="A248" s="35"/>
    </row>
    <row r="249" customFormat="false" ht="12" hidden="false" customHeight="true" outlineLevel="0" collapsed="false">
      <c r="A249" s="35"/>
    </row>
    <row r="250" customFormat="false" ht="12" hidden="false" customHeight="true" outlineLevel="0" collapsed="false">
      <c r="A250" s="35"/>
    </row>
    <row r="251" customFormat="false" ht="12" hidden="false" customHeight="true" outlineLevel="0" collapsed="false">
      <c r="A251" s="35"/>
    </row>
    <row r="252" customFormat="false" ht="12" hidden="false" customHeight="true" outlineLevel="0" collapsed="false">
      <c r="A252" s="35"/>
    </row>
    <row r="253" customFormat="false" ht="12" hidden="false" customHeight="true" outlineLevel="0" collapsed="false">
      <c r="A253" s="35"/>
    </row>
    <row r="254" customFormat="false" ht="12" hidden="false" customHeight="true" outlineLevel="0" collapsed="false">
      <c r="A254" s="35"/>
    </row>
    <row r="255" customFormat="false" ht="12" hidden="false" customHeight="true" outlineLevel="0" collapsed="false">
      <c r="A255" s="35"/>
    </row>
    <row r="256" customFormat="false" ht="12" hidden="false" customHeight="true" outlineLevel="0" collapsed="false">
      <c r="A256" s="35"/>
    </row>
    <row r="257" customFormat="false" ht="12" hidden="false" customHeight="true" outlineLevel="0" collapsed="false">
      <c r="A257" s="35"/>
    </row>
    <row r="258" customFormat="false" ht="12" hidden="false" customHeight="true" outlineLevel="0" collapsed="false">
      <c r="A258" s="35"/>
    </row>
    <row r="259" customFormat="false" ht="12" hidden="false" customHeight="true" outlineLevel="0" collapsed="false">
      <c r="A259" s="35"/>
    </row>
    <row r="260" customFormat="false" ht="12" hidden="false" customHeight="true" outlineLevel="0" collapsed="false">
      <c r="A260" s="35"/>
    </row>
    <row r="261" customFormat="false" ht="12" hidden="false" customHeight="true" outlineLevel="0" collapsed="false">
      <c r="A261" s="35"/>
    </row>
    <row r="262" customFormat="false" ht="12" hidden="false" customHeight="true" outlineLevel="0" collapsed="false">
      <c r="A262" s="35"/>
    </row>
    <row r="263" customFormat="false" ht="12" hidden="false" customHeight="true" outlineLevel="0" collapsed="false">
      <c r="A263" s="35"/>
    </row>
    <row r="264" customFormat="false" ht="12" hidden="false" customHeight="true" outlineLevel="0" collapsed="false">
      <c r="A264" s="35"/>
    </row>
    <row r="265" customFormat="false" ht="12" hidden="false" customHeight="true" outlineLevel="0" collapsed="false">
      <c r="A265" s="35"/>
    </row>
    <row r="266" customFormat="false" ht="12" hidden="false" customHeight="true" outlineLevel="0" collapsed="false">
      <c r="A266" s="35"/>
    </row>
    <row r="267" customFormat="false" ht="12" hidden="false" customHeight="true" outlineLevel="0" collapsed="false">
      <c r="A267" s="35"/>
    </row>
    <row r="268" customFormat="false" ht="12" hidden="false" customHeight="true" outlineLevel="0" collapsed="false">
      <c r="A268" s="35"/>
    </row>
    <row r="269" customFormat="false" ht="12" hidden="false" customHeight="true" outlineLevel="0" collapsed="false">
      <c r="A269" s="35"/>
    </row>
    <row r="270" customFormat="false" ht="12" hidden="false" customHeight="true" outlineLevel="0" collapsed="false">
      <c r="A270" s="35"/>
    </row>
    <row r="271" customFormat="false" ht="12" hidden="false" customHeight="true" outlineLevel="0" collapsed="false">
      <c r="A271" s="35"/>
    </row>
    <row r="272" customFormat="false" ht="12" hidden="false" customHeight="true" outlineLevel="0" collapsed="false">
      <c r="A272" s="35"/>
    </row>
    <row r="273" customFormat="false" ht="12" hidden="false" customHeight="true" outlineLevel="0" collapsed="false">
      <c r="A273" s="35"/>
    </row>
    <row r="274" customFormat="false" ht="12" hidden="false" customHeight="true" outlineLevel="0" collapsed="false">
      <c r="A274" s="35"/>
    </row>
    <row r="275" customFormat="false" ht="12" hidden="false" customHeight="true" outlineLevel="0" collapsed="false">
      <c r="A275" s="35"/>
    </row>
    <row r="276" customFormat="false" ht="12" hidden="false" customHeight="true" outlineLevel="0" collapsed="false">
      <c r="A276" s="44"/>
    </row>
    <row r="277" customFormat="false" ht="12" hidden="false" customHeight="true" outlineLevel="0" collapsed="false">
      <c r="A277" s="44"/>
    </row>
    <row r="278" customFormat="false" ht="12" hidden="false" customHeight="true" outlineLevel="0" collapsed="false"/>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dc:description/>
  <dc:language>en-GB</dc:language>
  <cp:lastModifiedBy/>
  <dcterms:modified xsi:type="dcterms:W3CDTF">2023-11-21T16:36:45Z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