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zef22hak/development/COPO_refactoring/COPO-production/"/>
    </mc:Choice>
  </mc:AlternateContent>
  <xr:revisionPtr revIDLastSave="0" documentId="13_ncr:1_{EA9F54AD-989B-6B43-A57F-F0D51FC9C523}" xr6:coauthVersionLast="47" xr6:coauthVersionMax="47" xr10:uidLastSave="{00000000-0000-0000-0000-000000000000}"/>
  <bookViews>
    <workbookView xWindow="920" yWindow="1220" windowWidth="30240" windowHeight="18880" xr2:uid="{7BD8D0E6-E1F4-E04F-9790-31602B31B6DB}"/>
  </bookViews>
  <sheets>
    <sheet name="data" sheetId="1" r:id="rId1"/>
    <sheet name="allowed_values" sheetId="2" r:id="rId2"/>
    <sheet name="checklists" sheetId="6" r:id="rId3"/>
    <sheet name="components" sheetId="3" r:id="rId4"/>
    <sheet name="Sheet1" sheetId="10" r:id="rId5"/>
  </sheets>
  <definedNames>
    <definedName name="_xlnm._FilterDatabase" localSheetId="0" hidden="1">data!$A$1:$W$51</definedName>
    <definedName name="Z_D34CFE6F_6B19_C846_A6A5_7A3E0DEDB173_.wvu.FilterData" localSheetId="0" hidden="1">data!$A$1:$R$51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<sst xmlns="http://schemas.openxmlformats.org/spreadsheetml/2006/main" count="651" uniqueCount="246">
  <si>
    <t>component_name</t>
  </si>
  <si>
    <t>namespace_prefix</t>
  </si>
  <si>
    <t>term_name</t>
  </si>
  <si>
    <t>term_label</t>
  </si>
  <si>
    <t>identifier</t>
  </si>
  <si>
    <t>referenced_component</t>
  </si>
  <si>
    <t>term_description</t>
  </si>
  <si>
    <t>term_example</t>
  </si>
  <si>
    <t>term_regex</t>
  </si>
  <si>
    <t>term_error_message</t>
  </si>
  <si>
    <t>term_cardinality</t>
  </si>
  <si>
    <t>term_type</t>
  </si>
  <si>
    <t>term_reference</t>
  </si>
  <si>
    <t>study</t>
  </si>
  <si>
    <t>ei</t>
  </si>
  <si>
    <t>study_id</t>
  </si>
  <si>
    <t>string</t>
  </si>
  <si>
    <t>M</t>
  </si>
  <si>
    <t>O</t>
  </si>
  <si>
    <t xml:space="preserve"> </t>
  </si>
  <si>
    <t>description</t>
  </si>
  <si>
    <t>enum</t>
  </si>
  <si>
    <t>Email Address</t>
  </si>
  <si>
    <t>sample</t>
  </si>
  <si>
    <t>sample_id</t>
  </si>
  <si>
    <t>Sample ID</t>
  </si>
  <si>
    <t>scientific_name</t>
  </si>
  <si>
    <t>BIOSAMPLEACCESSION_EXT_FIELD</t>
  </si>
  <si>
    <t>taxon_id</t>
  </si>
  <si>
    <t>biosampleAccession</t>
  </si>
  <si>
    <t>BIOSAMPLEACCESSION_FIELD</t>
  </si>
  <si>
    <t>cell_type</t>
  </si>
  <si>
    <t>Cell Type</t>
  </si>
  <si>
    <t>^\d+$</t>
  </si>
  <si>
    <t>reference_genome</t>
  </si>
  <si>
    <t>Sample</t>
  </si>
  <si>
    <t>key</t>
  </si>
  <si>
    <t>name</t>
  </si>
  <si>
    <t>Study</t>
  </si>
  <si>
    <t>identifier_prefix</t>
  </si>
  <si>
    <t>index</t>
  </si>
  <si>
    <t>EI Sample Name</t>
  </si>
  <si>
    <t>Sample Type</t>
  </si>
  <si>
    <t>EI Plate ID</t>
  </si>
  <si>
    <t>Row Position</t>
  </si>
  <si>
    <t>Column Position</t>
  </si>
  <si>
    <t>Library Type</t>
  </si>
  <si>
    <t>ei_sample_name</t>
  </si>
  <si>
    <t>ei_plate_id</t>
  </si>
  <si>
    <t>row_position</t>
  </si>
  <si>
    <t>column_position</t>
  </si>
  <si>
    <t>library_type</t>
  </si>
  <si>
    <t>submitter_sample_reference</t>
  </si>
  <si>
    <t>Submitter Sample Reference</t>
  </si>
  <si>
    <t>volumn</t>
  </si>
  <si>
    <t xml:space="preserve"> Volume (µl)</t>
  </si>
  <si>
    <t>concentration</t>
  </si>
  <si>
    <t>Concentration (ng/µl)</t>
  </si>
  <si>
    <t>quantification_method</t>
  </si>
  <si>
    <t>NCBI Taxon ID</t>
  </si>
  <si>
    <t>Scientific Name (Latin)</t>
  </si>
  <si>
    <t>storage_buffer</t>
  </si>
  <si>
    <t>Storage Buffer</t>
  </si>
  <si>
    <t>Mean Fragment / Library Length (bp)</t>
  </si>
  <si>
    <t>mean_fragment_library_length</t>
  </si>
  <si>
    <t>library_pre_method_used</t>
  </si>
  <si>
    <t>Library Prep Method Used</t>
  </si>
  <si>
    <t>applicable_regulations</t>
  </si>
  <si>
    <t>Applicable Regulations</t>
  </si>
  <si>
    <t>genome_size</t>
  </si>
  <si>
    <t>Genome Size (bp)</t>
  </si>
  <si>
    <t>gel_picture_trace_provide</t>
  </si>
  <si>
    <t>Gel Picture or Trace Provided</t>
  </si>
  <si>
    <t>potential_contaminating_species</t>
  </si>
  <si>
    <t>Potential Contaminating Species</t>
  </si>
  <si>
    <t>submitter_comments</t>
  </si>
  <si>
    <t>Submitter Comments</t>
  </si>
  <si>
    <t>version_pacbio_premade</t>
  </si>
  <si>
    <t>submitter_library_name</t>
  </si>
  <si>
    <t>Submitter_library _name</t>
  </si>
  <si>
    <t>name_of_pacbio_adapter_index_1</t>
  </si>
  <si>
    <t>Name of PacBio Adapter-Index 1 (if used)</t>
  </si>
  <si>
    <t>Name of PacBio Adapter-Index 2 (if used)</t>
  </si>
  <si>
    <t>Index ID</t>
  </si>
  <si>
    <t>Custom Index 1 Sequence</t>
  </si>
  <si>
    <t>Custom Index 2 Sequence</t>
  </si>
  <si>
    <t>index Tag</t>
  </si>
  <si>
    <t>name_of_pacbio_adapter_index_2</t>
  </si>
  <si>
    <t>index_id</t>
  </si>
  <si>
    <t>custom_index_1_seq</t>
  </si>
  <si>
    <t>custom_index_2_seq</t>
  </si>
  <si>
    <t>index_tag</t>
  </si>
  <si>
    <t>Project ID</t>
  </si>
  <si>
    <t>sample_return</t>
  </si>
  <si>
    <t>Sample Return</t>
  </si>
  <si>
    <t>health_safety</t>
  </si>
  <si>
    <t>Health and Safety</t>
  </si>
  <si>
    <t>YES</t>
  </si>
  <si>
    <t>NO</t>
  </si>
  <si>
    <t>SPECTROPHOTMETRY</t>
  </si>
  <si>
    <t>FLUORESCENCE</t>
  </si>
  <si>
    <t>qPCR</t>
  </si>
  <si>
    <t>AE</t>
  </si>
  <si>
    <t>EB</t>
  </si>
  <si>
    <t>10 mM TRIS HCl</t>
  </si>
  <si>
    <r>
      <t>dH</t>
    </r>
    <r>
      <rPr>
        <vertAlign val="subscript"/>
        <sz val="12"/>
        <color rgb="FF000000"/>
        <rFont val="Arial"/>
        <family val="2"/>
      </rPr>
      <t>2</t>
    </r>
    <r>
      <rPr>
        <sz val="12"/>
        <color rgb="FF000000"/>
        <rFont val="Arial"/>
        <family val="2"/>
      </rPr>
      <t>O</t>
    </r>
  </si>
  <si>
    <t>LOW TE</t>
  </si>
  <si>
    <t>OTHER (PLEASE ENTER)</t>
  </si>
  <si>
    <t>suggested_enum</t>
  </si>
  <si>
    <t>BioSample Accession</t>
  </si>
  <si>
    <t>CITES</t>
  </si>
  <si>
    <t>PLANT HEALTH REGULATIONS</t>
  </si>
  <si>
    <t>HUMAN TISSUE ACT</t>
  </si>
  <si>
    <t>NAGOYA PROTOCOL</t>
  </si>
  <si>
    <t>UK-GDPR</t>
  </si>
  <si>
    <t>EU-GDPR</t>
  </si>
  <si>
    <t>NONE</t>
  </si>
  <si>
    <t>^\d+([.]\d+){0,1}$</t>
  </si>
  <si>
    <t>^[a-zA-Z0-9]{1,15}$</t>
  </si>
  <si>
    <t>term_length</t>
  </si>
  <si>
    <t xml:space="preserve">Enter your sample identifiers, using alphanumeric characters (a-z, A-Z,, 0-9) only with no spaces or leading zeros. 
These should be as short as practically possible and no longer than 15 characters. </t>
  </si>
  <si>
    <t>Please select from the drop-down list, any relevant legal regulations that apply to your samples. If multiple regulations apply, or the specific regulation(s) are not listed, type them in using the formula bar. Please include any non-UK/non-EU GDPR equivalent regulations or other regulations specific to your country.
If no regulations apply, select NONE</t>
  </si>
  <si>
    <t>Please supply the email address of one or more persons to whom the final data should be sent. Please separate multiple emails with semi colon and space, as per MS Outlook format.</t>
  </si>
  <si>
    <r>
      <t xml:space="preserve">Please indicate whether or not you wish your samples to be returned (at your cost) after project completion, by selecting </t>
    </r>
    <r>
      <rPr>
        <b/>
        <sz val="12"/>
        <color theme="1"/>
        <rFont val="Arial"/>
        <family val="2"/>
      </rPr>
      <t>YES</t>
    </r>
    <r>
      <rPr>
        <sz val="12"/>
        <color theme="1"/>
        <rFont val="Arial"/>
        <family val="2"/>
      </rPr>
      <t xml:space="preserve"> or </t>
    </r>
    <r>
      <rPr>
        <b/>
        <sz val="12"/>
        <color theme="1"/>
        <rFont val="Arial"/>
        <family val="2"/>
      </rPr>
      <t>NO</t>
    </r>
    <r>
      <rPr>
        <sz val="12"/>
        <color theme="1"/>
        <rFont val="Arial"/>
        <family val="2"/>
      </rPr>
      <t xml:space="preserve"> from the drop down list.</t>
    </r>
  </si>
  <si>
    <t>Please provide an accurate volume for each sample, using numeric characters only.</t>
  </si>
  <si>
    <t>Please provide an accurate concentration for each sample, using numeric characters only.</t>
  </si>
  <si>
    <t>Please select from the drop down menu or use free text to enter another method.</t>
  </si>
  <si>
    <t>Please use the link in the column header to browse to NCBI and find the Taxon ID number for your organism. For samples containing multiple species, use 256318.</t>
  </si>
  <si>
    <t>Please provide the scientific name corresponding to the NCBI Taxon ID number. If the sample contains multiple species enter "metagenome".</t>
  </si>
  <si>
    <t>Enter the buffer that each sample was eluted/stored in. Select from the drop down menu or, if a different buffer was used, use free text to enter.</t>
  </si>
  <si>
    <t>If known, please enter the length of the library or the average library length of the pool in bp.
If unknown, leave blank. Do not enter N/A or similar, as only numeric values (integer format) are permitted.</t>
  </si>
  <si>
    <t>Please provide the name of the commercial kit used for library preparation or enter Custom and supply details separately by email for non-commercial methods.
Entries are limited to a maximum of 100 characters.</t>
  </si>
  <si>
    <t>Please enter the known or estimated genome size (in bp) of the organism from which the library was constructed.
If unknow please leave blank. Do not enter N/A or similar, as only numeric values  (integer format) are permitted.</t>
  </si>
  <si>
    <t>If you have sent us gel pictures or instrument traces to support your sample QC, please select YES from the drop-down menu. 
Otherwise, leave blank.</t>
  </si>
  <si>
    <t>Please provide the name of any potential contaminating species in the samples. E.g. host DNA in a parasite sample. This may be important for data QC and/or downstream bioinformatic analysis. Limit any entry to a maximum of 100 characters.
If not relevant, leave blank</t>
  </si>
  <si>
    <t>Please restrict comments to sample specific details that have not previously been discussed. For project level details, or comments longer than 100 characters, please email our Project Management team.
If not relevant, leave blank.</t>
  </si>
  <si>
    <t>Reference genome (Insert Link)</t>
  </si>
  <si>
    <t>Please insert a link to a reference genome, if one is available for the species being sequenced.
Limit any entry to a maximum of 200 characters. If the link is longer, supply it by email to our Project Management team.
If not relevant, leave blank.</t>
  </si>
  <si>
    <t>^(?!.*\.{2,})(?!.*-{2,})[\w.-]+@[a-zA-Z\d.-]+\.[a-zA-Z]{2,}([ ;]{1,}(?!.*\.{2,})(?!.*-{2,})[\w.-]+@[a-zA-Z\d.-]+\.[a-zA-Z]{2,})*$</t>
  </si>
  <si>
    <r>
      <t xml:space="preserve">If submitting individual libraries, this field will be pre-filled by EI.
If submitting a pool of libraries, copy the </t>
    </r>
    <r>
      <rPr>
        <b/>
        <sz val="12"/>
        <color theme="1"/>
        <rFont val="Arial"/>
        <family val="2"/>
      </rPr>
      <t>Sample ID</t>
    </r>
    <r>
      <rPr>
        <sz val="12"/>
        <color theme="1"/>
        <rFont val="Arial"/>
        <family val="2"/>
      </rPr>
      <t xml:space="preserve"> of the pool containing the library from column A of the </t>
    </r>
    <r>
      <rPr>
        <b/>
        <sz val="12"/>
        <color theme="1"/>
        <rFont val="Arial"/>
        <family val="2"/>
      </rPr>
      <t xml:space="preserve">Sample Manifest </t>
    </r>
    <r>
      <rPr>
        <sz val="12"/>
        <color theme="1"/>
        <rFont val="Arial"/>
        <family val="2"/>
      </rPr>
      <t xml:space="preserve">tab. All indexed libraries within the same pool should have the same </t>
    </r>
    <r>
      <rPr>
        <b/>
        <sz val="12"/>
        <color theme="1"/>
        <rFont val="Arial"/>
        <family val="2"/>
      </rPr>
      <t>Sample ID</t>
    </r>
    <r>
      <rPr>
        <sz val="12"/>
        <color theme="1"/>
        <rFont val="Arial"/>
        <family val="2"/>
      </rPr>
      <t xml:space="preserve">.  </t>
    </r>
  </si>
  <si>
    <r>
      <t xml:space="preserve">If submitting individual libraries, copy the </t>
    </r>
    <r>
      <rPr>
        <b/>
        <sz val="12"/>
        <color theme="1"/>
        <rFont val="Arial"/>
        <family val="2"/>
      </rPr>
      <t>Submitter Sample Reference</t>
    </r>
    <r>
      <rPr>
        <sz val="12"/>
        <color theme="1"/>
        <rFont val="Arial"/>
        <family val="2"/>
      </rPr>
      <t xml:space="preserve"> from column L of the </t>
    </r>
    <r>
      <rPr>
        <b/>
        <sz val="12"/>
        <color theme="1"/>
        <rFont val="Arial"/>
        <family val="2"/>
      </rPr>
      <t>Sample Manifest</t>
    </r>
    <r>
      <rPr>
        <sz val="12"/>
        <color theme="1"/>
        <rFont val="Arial"/>
        <family val="2"/>
      </rPr>
      <t xml:space="preserve"> tab.
If submitting a pool of libraries, add the name for each indexed library (each library in a pool must have a unique name). Please use alphanumeric characters only with no spaces or leading zeros and keep as short as practically possible. </t>
    </r>
  </si>
  <si>
    <t>260 / 280</t>
  </si>
  <si>
    <t>Please provide an accurate 260 nm / 280 nm absorbance ratio for each sample, using decimal format.</t>
  </si>
  <si>
    <t>260 / 230</t>
  </si>
  <si>
    <t>Please provide an accurate 260 nm / 230 nm absorbance ratio for each sample, using decimal format.</t>
  </si>
  <si>
    <t>absorbance_ratio_260_280</t>
  </si>
  <si>
    <t>absorbance_ratio_260_230</t>
  </si>
  <si>
    <t>version_DNA</t>
  </si>
  <si>
    <t>extraction_kit_protocol</t>
  </si>
  <si>
    <t>Extraction Kit / Protocol</t>
  </si>
  <si>
    <t>rnase_treated</t>
  </si>
  <si>
    <t>RNAse Treated?</t>
  </si>
  <si>
    <t>rin_din</t>
  </si>
  <si>
    <t>RIN / DIN (or equivalent)</t>
  </si>
  <si>
    <t>version_illumina_premade</t>
  </si>
  <si>
    <t>index_1_id</t>
  </si>
  <si>
    <t>index_1_i7</t>
  </si>
  <si>
    <t>index_2_id</t>
  </si>
  <si>
    <t>index_2_i5</t>
  </si>
  <si>
    <t>Index 1 ID</t>
  </si>
  <si>
    <t>Index 2 ID</t>
  </si>
  <si>
    <t>Index 1 (i7) Sequence in 5' to 3' orientation</t>
  </si>
  <si>
    <t>Index 2 (i5) Sequence in 5' to 3' orientation</t>
  </si>
  <si>
    <t>version_tissue</t>
  </si>
  <si>
    <t>Please provide if known but remove any hyphens and spaces.</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</si>
  <si>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non-indexed libraries. 
Note that all pools should contain at least two indexed libraries. </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</si>
  <si>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single indexed or non-indexed libraries. 
Note that all pools should contain at least two indexed libraries. </t>
  </si>
  <si>
    <t>For EI use only. Please leave blank.</t>
  </si>
  <si>
    <t>If custom indices were used, please enter their sequence.</t>
  </si>
  <si>
    <t>Has the library been AMPure cleaned at least twice?</t>
  </si>
  <si>
    <t>Please select Yes or No from drop down menu.</t>
  </si>
  <si>
    <t>If used, enter the name of the first PacBio adapter index, e.g.,bc2001.
If custom indices were used, please also supply the index sequence in column F of the Index Information sheet.</t>
  </si>
  <si>
    <t>If used enter the name of the second PacBio adapter index, e.g., bc2001. For one ended indexing leave Index 2 empty. For symmetric indexing, Index 2 will be the same as Index 1. For asymmetric indexing, Index 2 will be different from Index 1.
If custom indices were used, please also supply the index sequence in column G of the Index Information sheet.</t>
  </si>
  <si>
    <t>Please provide the name of the kit, or brief name of the method, used for DNA extraction (e.g. Qiagen DNeasy Plant Mini Kit, CTAB). 
Entries are limited to a maximum of 100 characters.</t>
  </si>
  <si>
    <r>
      <t xml:space="preserve">Please select </t>
    </r>
    <r>
      <rPr>
        <b/>
        <sz val="12"/>
        <color theme="1"/>
        <rFont val="Arial"/>
        <family val="2"/>
      </rPr>
      <t>YES</t>
    </r>
    <r>
      <rPr>
        <sz val="12"/>
        <color theme="1"/>
        <rFont val="Arial"/>
        <family val="2"/>
      </rPr>
      <t xml:space="preserve"> or </t>
    </r>
    <r>
      <rPr>
        <b/>
        <sz val="12"/>
        <color theme="1"/>
        <rFont val="Arial"/>
        <family val="2"/>
      </rPr>
      <t>NO</t>
    </r>
    <r>
      <rPr>
        <sz val="12"/>
        <color theme="1"/>
        <rFont val="Arial"/>
        <family val="2"/>
      </rPr>
      <t xml:space="preserve"> from drop down menu, to indicate whether each sample was treated with RNAse, during or after extraction.</t>
    </r>
  </si>
  <si>
    <t>If known, please enter the DNA or RNA integrity number (DIN/RIN) (as measured by Agilent Tapestation or similar).
If unknow please leave blank. Do not enter N/A or similar, as only numeric values  (decimal format) are permitted.</t>
  </si>
  <si>
    <t>Index</t>
  </si>
  <si>
    <t>repository_ckan</t>
  </si>
  <si>
    <t>version_RNA</t>
  </si>
  <si>
    <t>dnase_treated</t>
  </si>
  <si>
    <t>DNse Treated?</t>
  </si>
  <si>
    <t>version_smart_seq2</t>
  </si>
  <si>
    <t>treatment</t>
  </si>
  <si>
    <t>Treatment</t>
  </si>
  <si>
    <t>If submitting single cells of a specific type, please provide the cell type of the sample.</t>
  </si>
  <si>
    <t>Please use a three letter/number code for each treatment level and separate multiple levels with underscores e.g. AER_001_37c.</t>
  </si>
  <si>
    <t>PacBio Pre-made Libraries and Pools Manifest</t>
  </si>
  <si>
    <t>Illumina Pre-made Libraries and Pools Manifest</t>
  </si>
  <si>
    <t>Tissue Manifest</t>
  </si>
  <si>
    <t>DNA Manifest</t>
  </si>
  <si>
    <t>RNA Manifest</t>
  </si>
  <si>
    <t>Smart Seq2 Manifest</t>
  </si>
  <si>
    <t>sapio_name</t>
  </si>
  <si>
    <t>EB-Tween</t>
  </si>
  <si>
    <t>DON'T KNOW</t>
  </si>
  <si>
    <t>dnse_treated</t>
  </si>
  <si>
    <t>Please enter valid email address(es) separated by space or semi colon</t>
  </si>
  <si>
    <t>Quantification Method</t>
  </si>
  <si>
    <t>Sample:SampleId</t>
  </si>
  <si>
    <t>Sample:OtherSampleId</t>
  </si>
  <si>
    <t>Sample:ExemplarSampleType</t>
  </si>
  <si>
    <t>Sample:RowPosition</t>
  </si>
  <si>
    <t>Sample:ColPosition</t>
  </si>
  <si>
    <t>Sample:C_LibraryType</t>
  </si>
  <si>
    <t>Sample:C_CustomerSampleName</t>
  </si>
  <si>
    <t>Sample:Volume</t>
  </si>
  <si>
    <t>Smaple:C_QuantMethod</t>
  </si>
  <si>
    <t>Sample:Concentration,  QC Datum:Concentration</t>
  </si>
  <si>
    <t>Assigned Index:OtherSampleId</t>
  </si>
  <si>
    <t>Assinged Index:IndexTag</t>
  </si>
  <si>
    <t>AssignedIndex:Indexid</t>
  </si>
  <si>
    <t>Assigned Index:SampleId</t>
  </si>
  <si>
    <t>QC Datum:AvgSize</t>
  </si>
  <si>
    <t>QC Datum:RIN</t>
  </si>
  <si>
    <t>QC Datum:A260280</t>
  </si>
  <si>
    <t>QC Datum:A260230</t>
  </si>
  <si>
    <t>Experiment -&gt; assign plate</t>
  </si>
  <si>
    <t>By submitting this manifest to EI you are confirming that, if relevant, you have informed us of any potential health and safety risks associated with the samples. Please select YES (in the box to the right) to confirm you have read and understood this message.</t>
  </si>
  <si>
    <t>repository_sapio</t>
  </si>
  <si>
    <t>term_manifest_behavior</t>
  </si>
  <si>
    <t>protected</t>
  </si>
  <si>
    <t>hidden</t>
  </si>
  <si>
    <t>Project:ProjectName</t>
  </si>
  <si>
    <t>Budget Holder</t>
  </si>
  <si>
    <t>budget_holder</t>
  </si>
  <si>
    <t>customer_email</t>
  </si>
  <si>
    <t>Project:C_HandS</t>
  </si>
  <si>
    <t>Sample:C_TaxonID</t>
  </si>
  <si>
    <t>Sample:C_DNaseTreated</t>
  </si>
  <si>
    <t>Sample:C_RNaseTreated</t>
  </si>
  <si>
    <t>Sample:C_Buffer</t>
  </si>
  <si>
    <t>Sample:Organism</t>
  </si>
  <si>
    <t>Sample:C_Extraction</t>
  </si>
  <si>
    <t>Sample:C_CellType</t>
  </si>
  <si>
    <t>Sample:C_Treatment</t>
  </si>
  <si>
    <t>Sample:C_LibPrepMethod</t>
  </si>
  <si>
    <t>Sample:C_ApplicableRegulations</t>
  </si>
  <si>
    <t>Sample:C_GenomeSize</t>
  </si>
  <si>
    <t>Sample:C_GelorTraceprovided</t>
  </si>
  <si>
    <t>Sample:C_ContaminantSpecies</t>
  </si>
  <si>
    <t>Sample:C_RefGenome</t>
  </si>
  <si>
    <t>Sample:Comments</t>
  </si>
  <si>
    <t>ei_sample_type</t>
  </si>
  <si>
    <t>Project:C_BudgetHolder</t>
  </si>
  <si>
    <t>Sample:PlateId</t>
  </si>
  <si>
    <t xml:space="preserve">Please input positive number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</si>
</sst>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b/>
      <sz val="11"/>
      <color theme="1"/>
      <name val="Aptos Narrow"/>
      <family val="2"/>
      <scheme val="minor"/>
    </font>
    <font>
      <u/>
      <sz val="12"/>
      <color theme="10"/>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b/>
      <sz val="11"/>
      <color rgb="FF000000"/>
      <name val="Aptos Narrow"/>
      <scheme val="minor"/>
    </font>
    <font>
      <sz val="11"/>
      <color rgb="FF000000"/>
      <name val="Aptos Narrow"/>
      <scheme val="minor"/>
    </font>
    <font>
      <sz val="11"/>
      <color theme="1"/>
      <name val="Aptos Narrow"/>
      <scheme val="minor"/>
    </font>
    <font>
      <sz val="14.1"/>
      <color rgb="FF000000"/>
      <name val="Aptos Narrow"/>
      <scheme val="minor"/>
    </font>
    <font>
      <sz val="12"/>
      <color rgb="FF000000"/>
      <name val="Aptos Narrow"/>
      <family val="2"/>
      <scheme val="minor"/>
    </font>
    <font>
      <sz val="13"/>
      <color rgb="FF0C0D0E"/>
      <name val="Inherit"/>
    </font>
    <font>
      <sz val="11"/>
      <color rgb="FF1A1A1A"/>
      <name val="Aptos Narrow"/>
      <scheme val="minor"/>
    </font>
    <font>
      <sz val="12"/>
      <color theme="1"/>
      <name val="Arial"/>
      <family val="2"/>
    </font>
    <font>
      <sz val="12"/>
      <color rgb="FF000000"/>
      <name val="Arial"/>
      <family val="2"/>
    </font>
    <font>
      <vertAlign val="subscript"/>
      <sz val="12"/>
      <color rgb="FF000000"/>
      <name val="Arial"/>
      <family val="2"/>
    </font>
    <font>
      <b/>
      <sz val="12"/>
      <color theme="1"/>
      <name val="Arial"/>
      <family val="2"/>
    </font>
    <font>
      <sz val="12"/>
      <name val="Arial"/>
      <family val="2"/>
    </font>
    <font>
      <b/>
      <sz val="12"/>
      <name val="Arial"/>
      <family val="2"/>
    </font>
  </fonts>
  <fills count="6">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3" tint="0.749992370372631"/>
        <bgColor indexed="64"/>
      </patternFill>
    </fill>
  </fills>
  <borders count="10">
    <border>
      <left/>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48">
    <xf numFmtId="0" fontId="0" fillId="0" borderId="0" xfId="0"/>
    <xf numFmtId="0" fontId="0" fillId="0" borderId="0" xfId="0" applyAlignment="1">
      <alignment horizontal="center"/>
    </xf>
    <xf numFmtId="0" fontId="0" fillId="0" borderId="0" xfId="0" applyAlignment="1">
      <alignment horizontal="left"/>
    </xf>
    <xf numFmtId="0" fontId="2" fillId="0" borderId="0" xfId="1" applyBorder="1" applyAlignment="1" applyProtection="1">
      <alignment horizontal="left"/>
    </xf>
    <xf numFmtId="0" fontId="3" fillId="0" borderId="0" xfId="0" applyFont="1"/>
    <xf numFmtId="0" fontId="0" fillId="0" borderId="1" xfId="0" applyBorder="1" applyAlignment="1">
      <alignment horizontal="left"/>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4" fillId="0" borderId="0" xfId="0" applyFont="1"/>
    <xf numFmtId="0" fontId="5" fillId="0" borderId="0" xfId="0" applyFont="1"/>
    <xf numFmtId="0" fontId="2" fillId="0" borderId="0" xfId="1" applyBorder="1" applyAlignment="1">
      <alignment horizontal="left"/>
    </xf>
    <xf numFmtId="0" fontId="7" fillId="0" borderId="0" xfId="0" applyFont="1" applyAlignment="1">
      <alignment horizontal="left"/>
    </xf>
    <xf numFmtId="0" fontId="8" fillId="0" borderId="0" xfId="0" applyFont="1"/>
    <xf numFmtId="0" fontId="9" fillId="0" borderId="0" xfId="0" applyFont="1" applyAlignment="1">
      <alignment wrapText="1"/>
    </xf>
    <xf numFmtId="0" fontId="5" fillId="0" borderId="0" xfId="0" applyFont="1" applyAlignment="1">
      <alignment wrapText="1"/>
    </xf>
    <xf numFmtId="0" fontId="11" fillId="0" borderId="0" xfId="0" applyFont="1"/>
    <xf numFmtId="0" fontId="7" fillId="0" borderId="0" xfId="0" applyFont="1" applyAlignment="1">
      <alignment wrapText="1"/>
    </xf>
    <xf numFmtId="0" fontId="8" fillId="0" borderId="0" xfId="0" applyFont="1" applyAlignment="1">
      <alignment wrapText="1"/>
    </xf>
    <xf numFmtId="0" fontId="12" fillId="0" borderId="0" xfId="0" applyFont="1" applyAlignment="1">
      <alignment wrapText="1"/>
    </xf>
    <xf numFmtId="0" fontId="0" fillId="0" borderId="8" xfId="0" applyBorder="1"/>
    <xf numFmtId="0" fontId="0" fillId="0" borderId="8" xfId="0" applyBorder="1" applyAlignment="1">
      <alignment horizontal="left"/>
    </xf>
    <xf numFmtId="0" fontId="0" fillId="0" borderId="8" xfId="0" applyBorder="1" applyAlignment="1">
      <alignment horizontal="center"/>
    </xf>
    <xf numFmtId="0" fontId="13" fillId="0" borderId="0" xfId="0" applyFont="1"/>
    <xf numFmtId="0" fontId="14" fillId="0" borderId="0" xfId="0" applyFont="1"/>
    <xf numFmtId="0" fontId="4" fillId="0" borderId="0" xfId="0" applyFont="1" applyAlignment="1">
      <alignment horizontal="left"/>
    </xf>
    <xf numFmtId="0" fontId="6" fillId="0" borderId="0" xfId="0" applyFont="1" applyAlignment="1">
      <alignment horizontal="left"/>
    </xf>
    <xf numFmtId="0" fontId="13" fillId="0" borderId="5" xfId="0" applyFont="1" applyBorder="1" applyAlignment="1">
      <alignment wrapText="1"/>
    </xf>
    <xf numFmtId="0" fontId="13" fillId="0" borderId="5" xfId="0" applyFont="1" applyBorder="1" applyAlignment="1">
      <alignment horizontal="left" wrapText="1"/>
    </xf>
    <xf numFmtId="0" fontId="13" fillId="0" borderId="7" xfId="0" applyFont="1" applyBorder="1" applyAlignment="1">
      <alignment wrapText="1"/>
    </xf>
    <xf numFmtId="0" fontId="13" fillId="0" borderId="9" xfId="0" applyFont="1" applyBorder="1" applyAlignment="1">
      <alignment wrapText="1"/>
    </xf>
    <xf numFmtId="0" fontId="13" fillId="0" borderId="6" xfId="0" applyFont="1" applyBorder="1" applyAlignment="1">
      <alignment wrapText="1"/>
    </xf>
    <xf numFmtId="0" fontId="17" fillId="0" borderId="5" xfId="0" applyFont="1" applyBorder="1" applyAlignment="1">
      <alignment wrapText="1"/>
    </xf>
    <xf numFmtId="0" fontId="13" fillId="3" borderId="5" xfId="0" applyFont="1" applyFill="1" applyBorder="1" applyAlignment="1">
      <alignment wrapText="1"/>
    </xf>
    <xf numFmtId="0" fontId="13" fillId="0" borderId="0" xfId="0" applyFont="1" applyAlignment="1">
      <alignment wrapText="1"/>
    </xf>
    <xf numFmtId="0" fontId="0" fillId="3" borderId="1" xfId="0" applyFill="1" applyBorder="1" applyAlignment="1">
      <alignment horizontal="left"/>
    </xf>
    <xf numFmtId="0" fontId="0" fillId="3" borderId="0" xfId="0" applyFill="1" applyAlignment="1">
      <alignment horizontal="left"/>
    </xf>
    <xf numFmtId="0" fontId="5" fillId="3" borderId="0" xfId="0" applyFont="1" applyFill="1"/>
    <xf numFmtId="0" fontId="13" fillId="0" borderId="4" xfId="0" applyFont="1" applyBorder="1" applyAlignment="1">
      <alignment wrapText="1"/>
    </xf>
    <xf numFmtId="0" fontId="18" fillId="3" borderId="5" xfId="0" applyFont="1" applyFill="1" applyBorder="1" applyAlignment="1" applyProtection="1">
      <alignment horizontal="center" vertical="center" wrapText="1"/>
      <protection locked="0"/>
    </xf>
    <xf numFmtId="0" fontId="0" fillId="3" borderId="0" xfId="0" applyFill="1"/>
    <xf numFmtId="0" fontId="0" fillId="3" borderId="0" xfId="0" applyFill="1" applyAlignment="1">
      <alignment horizontal="center"/>
    </xf>
    <xf numFmtId="0" fontId="2" fillId="3" borderId="0" xfId="1" applyFill="1" applyBorder="1" applyAlignment="1" applyProtection="1">
      <alignment horizontal="left"/>
    </xf>
    <xf numFmtId="0" fontId="1" fillId="0" borderId="0" xfId="0" applyFont="1" applyAlignment="1">
      <alignment horizontal="center" vertical="top"/>
    </xf>
    <xf numFmtId="0" fontId="1" fillId="4" borderId="4" xfId="0" applyFont="1" applyFill="1" applyBorder="1" applyAlignment="1">
      <alignment horizontal="center" vertical="top"/>
    </xf>
    <xf numFmtId="0" fontId="0" fillId="4" borderId="4" xfId="0" applyFill="1" applyBorder="1" applyAlignment="1">
      <alignment horizontal="center"/>
    </xf>
    <xf numFmtId="0" fontId="0" fillId="4" borderId="4" xfId="0" applyFill="1" applyBorder="1"/>
    <xf numFmtId="0" fontId="10" fillId="0" borderId="0" xfId="0" applyFont="1" applyAlignment="1">
      <alignment horizontal="left"/>
    </xf>
    <xf numFmtId="0" fontId="0" fillId="5" borderId="0" xfId="0" applyFill="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5FF33"/>
      <color rgb="FFFA8484"/>
      <color rgb="FFF7C8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954CA39-3A4A-425E-8D74-F55DAFA5B207}">
    <nsvFilter filterId="{545CA0C1-0282-3A43-9C60-512DE414A571}" ref="A1:W51"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A0C1-0282-3A43-9C60-512DE414A571}">
  <sheetPr codeName="Sheet1">
    <tabColor theme="5" tint="0.79998168889431442"/>
  </sheetPr>
  <dimension ref="A1:W51"/>
  <sheetViews>
    <sheetView tabSelected="1" topLeftCell="A21" zoomScale="125" zoomScaleNormal="97" workbookViewId="0">
      <pane xSplit="4" topLeftCell="S1" activePane="topRight" state="frozen"/>
      <selection activeCell="A23" sqref="A23"/>
      <selection pane="topRight" activeCell="W39" sqref="W39"/>
    </sheetView>
  </sheetViews>
  <sheetFormatPr baseColWidth="10" defaultColWidth="11" defaultRowHeight="15.75" customHeight="1"/>
  <cols>
    <col min="1" max="1" width="15.6640625" customWidth="1"/>
    <col min="2" max="2" width="13.1640625" customWidth="1"/>
    <col min="3" max="3" width="37.5" bestFit="1" customWidth="1"/>
    <col min="4" max="4" width="38.33203125" customWidth="1"/>
    <col min="5" max="5" width="42.5" style="2" bestFit="1" customWidth="1"/>
    <col min="6" max="7" width="22.1640625" style="1" customWidth="1"/>
    <col min="8" max="8" width="31.33203125" style="1" customWidth="1"/>
    <col min="9" max="9" width="114.83203125" customWidth="1"/>
    <col min="10" max="10" width="131.83203125" customWidth="1"/>
    <col min="11" max="11" width="66.5" customWidth="1"/>
    <col min="12" max="12" width="58.5" customWidth="1"/>
    <col min="13" max="13" width="17.33203125" customWidth="1"/>
    <col min="14" max="14" width="26.1640625" bestFit="1" customWidth="1"/>
    <col min="15" max="16" width="18.6640625" customWidth="1"/>
    <col min="17" max="17" width="43.5" customWidth="1"/>
    <col min="18" max="20" width="24.83203125" style="1" customWidth="1"/>
    <col min="21" max="21" width="18" customWidth="1"/>
    <col min="22" max="22" width="13.6640625" customWidth="1"/>
    <col min="23" max="23" width="16.83203125" bestFit="1" customWidth="1"/>
  </cols>
  <sheetData>
    <row r="1" spans="1:23" ht="17" thickBot="1">
      <c r="A1" s="6" t="s">
        <v>0</v>
      </c>
      <c r="B1" s="7" t="s">
        <v>1</v>
      </c>
      <c r="C1" s="6" t="s">
        <v>2</v>
      </c>
      <c r="D1" s="7" t="s">
        <v>3</v>
      </c>
      <c r="E1" s="7" t="s">
        <v>192</v>
      </c>
      <c r="F1" s="7" t="s">
        <v>4</v>
      </c>
      <c r="G1" s="7" t="s">
        <v>39</v>
      </c>
      <c r="H1" s="7" t="s">
        <v>5</v>
      </c>
      <c r="I1" s="7" t="s">
        <v>6</v>
      </c>
      <c r="J1" s="7" t="s">
        <v>7</v>
      </c>
      <c r="K1" s="7" t="s">
        <v>8</v>
      </c>
      <c r="L1" s="7" t="s">
        <v>9</v>
      </c>
      <c r="M1" s="7" t="s">
        <v>10</v>
      </c>
      <c r="N1" s="7" t="s">
        <v>11</v>
      </c>
      <c r="O1" s="7" t="s">
        <v>119</v>
      </c>
      <c r="P1" s="7" t="s">
        <v>219</v>
      </c>
      <c r="Q1" s="7" t="s">
        <v>12</v>
      </c>
      <c r="R1" s="43" t="s">
        <v>77</v>
      </c>
      <c r="S1" s="43" t="s">
        <v>154</v>
      </c>
      <c r="T1" s="43" t="s">
        <v>163</v>
      </c>
      <c r="U1" s="43" t="s">
        <v>147</v>
      </c>
      <c r="V1" s="43" t="s">
        <v>178</v>
      </c>
      <c r="W1" s="43" t="s">
        <v>181</v>
      </c>
    </row>
    <row r="2" spans="1:23" ht="16">
      <c r="A2" s="5" t="s">
        <v>13</v>
      </c>
      <c r="B2" s="2" t="s">
        <v>14</v>
      </c>
      <c r="C2" s="2" t="s">
        <v>15</v>
      </c>
      <c r="D2" s="2" t="s">
        <v>92</v>
      </c>
      <c r="E2" s="2" t="s">
        <v>222</v>
      </c>
      <c r="F2" s="1" t="b">
        <v>1</v>
      </c>
      <c r="I2" s="2"/>
      <c r="J2" s="2"/>
      <c r="K2" s="2"/>
      <c r="L2" s="2"/>
      <c r="M2" s="2"/>
      <c r="N2" s="2" t="s">
        <v>16</v>
      </c>
      <c r="O2" s="2"/>
      <c r="P2" s="2"/>
      <c r="Q2" s="2"/>
      <c r="R2" s="44" t="s">
        <v>17</v>
      </c>
      <c r="S2" s="44" t="s">
        <v>17</v>
      </c>
      <c r="T2" s="44" t="s">
        <v>17</v>
      </c>
      <c r="U2" s="44" t="s">
        <v>17</v>
      </c>
      <c r="V2" s="44" t="s">
        <v>17</v>
      </c>
      <c r="W2" s="44" t="s">
        <v>17</v>
      </c>
    </row>
    <row r="3" spans="1:23" ht="34">
      <c r="A3" s="5" t="s">
        <v>13</v>
      </c>
      <c r="B3" s="2" t="s">
        <v>14</v>
      </c>
      <c r="C3" s="2" t="s">
        <v>225</v>
      </c>
      <c r="D3" s="2" t="s">
        <v>22</v>
      </c>
      <c r="F3" s="1" t="b">
        <v>0</v>
      </c>
      <c r="I3" s="28" t="s">
        <v>122</v>
      </c>
      <c r="J3" s="2"/>
      <c r="K3" s="2" t="s">
        <v>138</v>
      </c>
      <c r="L3" t="s">
        <v>196</v>
      </c>
      <c r="M3" s="2"/>
      <c r="N3" s="2" t="s">
        <v>16</v>
      </c>
      <c r="O3" s="2"/>
      <c r="P3" s="2"/>
      <c r="Q3" s="2"/>
      <c r="R3" s="44" t="s">
        <v>18</v>
      </c>
      <c r="S3" s="44" t="s">
        <v>18</v>
      </c>
      <c r="T3" s="44" t="s">
        <v>18</v>
      </c>
      <c r="U3" s="44" t="s">
        <v>18</v>
      </c>
      <c r="V3" s="44" t="s">
        <v>18</v>
      </c>
      <c r="W3" s="44" t="s">
        <v>18</v>
      </c>
    </row>
    <row r="4" spans="1:23" ht="34">
      <c r="A4" s="5" t="s">
        <v>13</v>
      </c>
      <c r="B4" s="2" t="s">
        <v>14</v>
      </c>
      <c r="C4" s="2" t="s">
        <v>93</v>
      </c>
      <c r="D4" s="2" t="s">
        <v>94</v>
      </c>
      <c r="F4" s="1" t="b">
        <v>0</v>
      </c>
      <c r="I4" s="28" t="s">
        <v>123</v>
      </c>
      <c r="J4" s="2"/>
      <c r="K4" s="2"/>
      <c r="L4" s="2"/>
      <c r="M4" s="2"/>
      <c r="N4" s="2" t="s">
        <v>21</v>
      </c>
      <c r="O4" s="2"/>
      <c r="P4" s="2"/>
      <c r="Q4" s="2"/>
      <c r="R4" s="44" t="s">
        <v>17</v>
      </c>
      <c r="S4" s="44" t="s">
        <v>17</v>
      </c>
      <c r="T4" s="44" t="s">
        <v>17</v>
      </c>
      <c r="U4" s="44" t="s">
        <v>17</v>
      </c>
      <c r="V4" s="44" t="s">
        <v>17</v>
      </c>
      <c r="W4" s="44" t="s">
        <v>17</v>
      </c>
    </row>
    <row r="5" spans="1:23" ht="16">
      <c r="A5" s="5" t="s">
        <v>13</v>
      </c>
      <c r="B5" s="2" t="s">
        <v>14</v>
      </c>
      <c r="C5" s="2" t="s">
        <v>224</v>
      </c>
      <c r="D5" s="2" t="s">
        <v>223</v>
      </c>
      <c r="E5" s="2" t="s">
        <v>243</v>
      </c>
      <c r="F5" s="1" t="b">
        <v>0</v>
      </c>
      <c r="I5" s="28"/>
      <c r="J5" s="2"/>
      <c r="K5" s="2"/>
      <c r="L5" s="2"/>
      <c r="M5" s="2"/>
      <c r="N5" s="2" t="s">
        <v>16</v>
      </c>
      <c r="O5" s="2"/>
      <c r="P5" s="2"/>
      <c r="Q5" s="2"/>
      <c r="R5" s="44"/>
      <c r="S5" s="44"/>
      <c r="T5" s="44"/>
      <c r="U5" s="44"/>
      <c r="V5" s="44"/>
      <c r="W5" s="44"/>
    </row>
    <row r="6" spans="1:23" ht="15.75" customHeight="1">
      <c r="A6" s="5" t="s">
        <v>13</v>
      </c>
      <c r="B6" s="2" t="s">
        <v>14</v>
      </c>
      <c r="C6" s="2" t="s">
        <v>95</v>
      </c>
      <c r="D6" s="2" t="s">
        <v>96</v>
      </c>
      <c r="E6" s="2" t="s">
        <v>226</v>
      </c>
      <c r="F6" s="1" t="b">
        <v>0</v>
      </c>
      <c r="I6" s="28" t="s">
        <v>217</v>
      </c>
      <c r="N6" t="s">
        <v>21</v>
      </c>
      <c r="R6" s="44" t="s">
        <v>17</v>
      </c>
      <c r="S6" s="44" t="s">
        <v>17</v>
      </c>
      <c r="T6" s="44" t="s">
        <v>17</v>
      </c>
      <c r="U6" s="44" t="s">
        <v>17</v>
      </c>
      <c r="V6" s="44" t="s">
        <v>17</v>
      </c>
      <c r="W6" s="44" t="s">
        <v>17</v>
      </c>
    </row>
    <row r="7" spans="1:23" ht="15.75" customHeight="1">
      <c r="A7" t="s">
        <v>23</v>
      </c>
      <c r="B7" s="2" t="s">
        <v>14</v>
      </c>
      <c r="C7" t="s">
        <v>24</v>
      </c>
      <c r="D7" t="s">
        <v>25</v>
      </c>
      <c r="E7" s="2" t="s">
        <v>198</v>
      </c>
      <c r="F7" s="1" t="b">
        <v>0</v>
      </c>
      <c r="N7" s="2" t="s">
        <v>16</v>
      </c>
      <c r="O7" s="2"/>
      <c r="P7" s="2" t="s">
        <v>220</v>
      </c>
      <c r="R7" s="44" t="s">
        <v>18</v>
      </c>
      <c r="S7" s="44" t="s">
        <v>18</v>
      </c>
      <c r="T7" s="44" t="s">
        <v>18</v>
      </c>
      <c r="U7" s="44" t="s">
        <v>18</v>
      </c>
      <c r="V7" s="44" t="s">
        <v>18</v>
      </c>
      <c r="W7" s="44" t="s">
        <v>18</v>
      </c>
    </row>
    <row r="8" spans="1:23" ht="16">
      <c r="A8" t="s">
        <v>23</v>
      </c>
      <c r="B8" s="2" t="s">
        <v>14</v>
      </c>
      <c r="C8" s="2" t="s">
        <v>47</v>
      </c>
      <c r="D8" s="2" t="s">
        <v>41</v>
      </c>
      <c r="E8" s="2" t="s">
        <v>199</v>
      </c>
      <c r="F8" s="1" t="b">
        <v>0</v>
      </c>
      <c r="J8" s="2"/>
      <c r="K8" s="2"/>
      <c r="L8" s="2" t="s">
        <v>19</v>
      </c>
      <c r="M8" s="2"/>
      <c r="N8" s="2" t="s">
        <v>16</v>
      </c>
      <c r="O8" s="2"/>
      <c r="P8" s="2" t="s">
        <v>220</v>
      </c>
      <c r="Q8" s="3"/>
      <c r="R8" s="44" t="s">
        <v>18</v>
      </c>
      <c r="S8" s="44" t="s">
        <v>18</v>
      </c>
      <c r="T8" s="44" t="s">
        <v>18</v>
      </c>
      <c r="U8" s="44" t="s">
        <v>18</v>
      </c>
      <c r="V8" s="44" t="s">
        <v>18</v>
      </c>
      <c r="W8" s="44" t="s">
        <v>18</v>
      </c>
    </row>
    <row r="9" spans="1:23" ht="16">
      <c r="A9" t="s">
        <v>23</v>
      </c>
      <c r="B9" s="2" t="s">
        <v>14</v>
      </c>
      <c r="C9" s="2" t="s">
        <v>242</v>
      </c>
      <c r="D9" s="2" t="s">
        <v>42</v>
      </c>
      <c r="E9" s="2" t="s">
        <v>200</v>
      </c>
      <c r="F9" s="1" t="b">
        <v>0</v>
      </c>
      <c r="I9" s="2"/>
      <c r="J9" s="2"/>
      <c r="K9" s="2"/>
      <c r="L9" s="2"/>
      <c r="M9" s="2"/>
      <c r="N9" s="2" t="s">
        <v>16</v>
      </c>
      <c r="O9" s="2"/>
      <c r="P9" s="2" t="s">
        <v>220</v>
      </c>
      <c r="Q9" s="3"/>
      <c r="R9" s="44" t="s">
        <v>18</v>
      </c>
      <c r="S9" s="44" t="s">
        <v>18</v>
      </c>
      <c r="T9" s="44" t="s">
        <v>18</v>
      </c>
      <c r="U9" s="44" t="s">
        <v>18</v>
      </c>
      <c r="V9" s="44" t="s">
        <v>18</v>
      </c>
      <c r="W9" s="44" t="s">
        <v>18</v>
      </c>
    </row>
    <row r="10" spans="1:23" ht="16">
      <c r="A10" t="s">
        <v>23</v>
      </c>
      <c r="B10" s="2" t="s">
        <v>14</v>
      </c>
      <c r="C10" s="2" t="s">
        <v>48</v>
      </c>
      <c r="D10" s="2" t="s">
        <v>43</v>
      </c>
      <c r="E10" s="2" t="s">
        <v>244</v>
      </c>
      <c r="F10" s="1" t="b">
        <v>0</v>
      </c>
      <c r="I10" s="2"/>
      <c r="J10" s="2"/>
      <c r="K10" s="2"/>
      <c r="L10" s="2"/>
      <c r="M10" s="2"/>
      <c r="N10" s="2" t="s">
        <v>16</v>
      </c>
      <c r="O10" s="2"/>
      <c r="P10" s="2" t="s">
        <v>220</v>
      </c>
      <c r="Q10" s="3"/>
      <c r="R10" s="44" t="s">
        <v>18</v>
      </c>
      <c r="S10" s="44" t="s">
        <v>18</v>
      </c>
      <c r="T10" s="44" t="s">
        <v>18</v>
      </c>
      <c r="U10" s="44" t="s">
        <v>18</v>
      </c>
      <c r="V10" s="44" t="s">
        <v>18</v>
      </c>
      <c r="W10" s="44" t="s">
        <v>18</v>
      </c>
    </row>
    <row r="11" spans="1:23" ht="16">
      <c r="A11" t="s">
        <v>23</v>
      </c>
      <c r="B11" s="2" t="s">
        <v>14</v>
      </c>
      <c r="C11" s="2" t="s">
        <v>49</v>
      </c>
      <c r="D11" s="2" t="s">
        <v>44</v>
      </c>
      <c r="E11" s="2" t="s">
        <v>201</v>
      </c>
      <c r="F11" s="1" t="b">
        <v>0</v>
      </c>
      <c r="I11" s="2"/>
      <c r="J11" s="2"/>
      <c r="K11" s="2"/>
      <c r="L11" s="2"/>
      <c r="M11" s="2"/>
      <c r="N11" s="2" t="s">
        <v>16</v>
      </c>
      <c r="O11" s="2"/>
      <c r="P11" s="2" t="s">
        <v>220</v>
      </c>
      <c r="Q11" s="3"/>
      <c r="R11" s="44" t="s">
        <v>18</v>
      </c>
      <c r="S11" s="44" t="s">
        <v>18</v>
      </c>
      <c r="T11" s="44" t="s">
        <v>18</v>
      </c>
      <c r="U11" s="44" t="s">
        <v>18</v>
      </c>
      <c r="V11" s="44" t="s">
        <v>18</v>
      </c>
      <c r="W11" s="44" t="s">
        <v>18</v>
      </c>
    </row>
    <row r="12" spans="1:23" ht="16">
      <c r="A12" t="s">
        <v>23</v>
      </c>
      <c r="B12" s="2" t="s">
        <v>14</v>
      </c>
      <c r="C12" s="2" t="s">
        <v>50</v>
      </c>
      <c r="D12" s="2" t="s">
        <v>45</v>
      </c>
      <c r="E12" s="2" t="s">
        <v>202</v>
      </c>
      <c r="F12" s="1" t="b">
        <v>0</v>
      </c>
      <c r="I12" s="2"/>
      <c r="J12" s="2"/>
      <c r="K12" s="2"/>
      <c r="L12" s="2"/>
      <c r="M12" s="2"/>
      <c r="N12" s="2" t="s">
        <v>16</v>
      </c>
      <c r="O12" s="2"/>
      <c r="P12" s="2" t="s">
        <v>220</v>
      </c>
      <c r="Q12" s="3"/>
      <c r="R12" s="44" t="s">
        <v>18</v>
      </c>
      <c r="S12" s="44" t="s">
        <v>18</v>
      </c>
      <c r="T12" s="44" t="s">
        <v>18</v>
      </c>
      <c r="U12" s="44" t="s">
        <v>18</v>
      </c>
      <c r="V12" s="44" t="s">
        <v>18</v>
      </c>
      <c r="W12" s="44" t="s">
        <v>18</v>
      </c>
    </row>
    <row r="13" spans="1:23" ht="16">
      <c r="A13" t="s">
        <v>23</v>
      </c>
      <c r="B13" s="2" t="s">
        <v>14</v>
      </c>
      <c r="C13" s="2" t="s">
        <v>51</v>
      </c>
      <c r="D13" s="2" t="s">
        <v>46</v>
      </c>
      <c r="E13" s="2" t="s">
        <v>203</v>
      </c>
      <c r="F13" s="1" t="b">
        <v>0</v>
      </c>
      <c r="I13" s="2"/>
      <c r="J13" s="2"/>
      <c r="K13" s="2"/>
      <c r="L13" s="2"/>
      <c r="M13" s="2"/>
      <c r="N13" s="2" t="s">
        <v>16</v>
      </c>
      <c r="O13" s="2"/>
      <c r="P13" s="2" t="s">
        <v>220</v>
      </c>
      <c r="Q13" s="2"/>
      <c r="R13" s="44" t="s">
        <v>18</v>
      </c>
      <c r="S13" s="44" t="s">
        <v>18</v>
      </c>
      <c r="T13" s="44" t="s">
        <v>18</v>
      </c>
      <c r="U13" s="44"/>
      <c r="V13" s="44"/>
      <c r="W13" s="44"/>
    </row>
    <row r="14" spans="1:23" ht="15.75" customHeight="1">
      <c r="A14" s="19" t="s">
        <v>23</v>
      </c>
      <c r="B14" s="2" t="s">
        <v>14</v>
      </c>
      <c r="C14" s="19" t="s">
        <v>15</v>
      </c>
      <c r="D14" s="19" t="s">
        <v>92</v>
      </c>
      <c r="E14" s="20"/>
      <c r="F14" s="1" t="b">
        <v>0</v>
      </c>
      <c r="G14" s="21"/>
      <c r="H14" s="21" t="s">
        <v>13</v>
      </c>
      <c r="I14" s="19"/>
      <c r="J14" s="19"/>
      <c r="K14" s="19"/>
      <c r="L14" s="19"/>
      <c r="M14" s="19"/>
      <c r="N14" s="19" t="s">
        <v>16</v>
      </c>
      <c r="O14" s="19"/>
      <c r="P14" s="19" t="s">
        <v>221</v>
      </c>
      <c r="Q14" s="19"/>
      <c r="R14" s="44" t="s">
        <v>17</v>
      </c>
      <c r="S14" s="44" t="s">
        <v>17</v>
      </c>
      <c r="T14" s="44" t="s">
        <v>17</v>
      </c>
      <c r="U14" s="44" t="s">
        <v>17</v>
      </c>
      <c r="V14" s="44" t="s">
        <v>17</v>
      </c>
      <c r="W14" s="44" t="s">
        <v>17</v>
      </c>
    </row>
    <row r="15" spans="1:23" ht="18" customHeight="1">
      <c r="A15" s="2" t="s">
        <v>23</v>
      </c>
      <c r="B15" s="2" t="s">
        <v>14</v>
      </c>
      <c r="C15" s="2" t="s">
        <v>52</v>
      </c>
      <c r="D15" s="2" t="s">
        <v>53</v>
      </c>
      <c r="E15" s="2" t="s">
        <v>204</v>
      </c>
      <c r="F15" s="1" t="b">
        <v>1</v>
      </c>
      <c r="I15" s="26" t="s">
        <v>120</v>
      </c>
      <c r="J15" s="2"/>
      <c r="K15" s="2" t="s">
        <v>118</v>
      </c>
      <c r="L15" s="2"/>
      <c r="M15" s="2"/>
      <c r="N15" s="2" t="s">
        <v>16</v>
      </c>
      <c r="O15" s="2">
        <v>15</v>
      </c>
      <c r="P15" s="2"/>
      <c r="Q15" s="2"/>
      <c r="R15" s="44" t="s">
        <v>17</v>
      </c>
      <c r="S15" s="44" t="s">
        <v>17</v>
      </c>
      <c r="T15" s="44" t="s">
        <v>17</v>
      </c>
      <c r="U15" s="44" t="s">
        <v>17</v>
      </c>
      <c r="V15" s="44" t="s">
        <v>17</v>
      </c>
      <c r="W15" s="44" t="s">
        <v>17</v>
      </c>
    </row>
    <row r="16" spans="1:23" ht="17">
      <c r="A16" t="s">
        <v>23</v>
      </c>
      <c r="B16" s="2" t="s">
        <v>14</v>
      </c>
      <c r="C16" s="2" t="s">
        <v>54</v>
      </c>
      <c r="D16" s="2" t="s">
        <v>55</v>
      </c>
      <c r="E16" s="2" t="s">
        <v>205</v>
      </c>
      <c r="F16" s="1" t="b">
        <v>0</v>
      </c>
      <c r="I16" s="26" t="s">
        <v>124</v>
      </c>
      <c r="J16" s="2"/>
      <c r="K16" s="15" t="s">
        <v>117</v>
      </c>
      <c r="L16" s="2" t="s">
        <v>245</v>
      </c>
      <c r="M16" s="2"/>
      <c r="N16" s="2" t="s">
        <v>16</v>
      </c>
      <c r="O16" s="2"/>
      <c r="P16" s="2"/>
      <c r="Q16" s="2"/>
      <c r="R16" s="44" t="s">
        <v>17</v>
      </c>
      <c r="S16" s="44" t="s">
        <v>17</v>
      </c>
      <c r="T16" s="44" t="s">
        <v>17</v>
      </c>
      <c r="U16" s="44" t="s">
        <v>17</v>
      </c>
      <c r="V16" s="44" t="s">
        <v>17</v>
      </c>
      <c r="W16" s="44" t="s">
        <v>17</v>
      </c>
    </row>
    <row r="17" spans="1:23" ht="17">
      <c r="A17" t="s">
        <v>23</v>
      </c>
      <c r="B17" s="2" t="s">
        <v>14</v>
      </c>
      <c r="C17" s="2" t="s">
        <v>56</v>
      </c>
      <c r="D17" s="2" t="s">
        <v>57</v>
      </c>
      <c r="E17" s="47" t="s">
        <v>207</v>
      </c>
      <c r="F17" s="1" t="b">
        <v>0</v>
      </c>
      <c r="I17" s="26" t="s">
        <v>125</v>
      </c>
      <c r="J17" s="2"/>
      <c r="K17" s="2" t="s">
        <v>117</v>
      </c>
      <c r="L17" s="2" t="s">
        <v>245</v>
      </c>
      <c r="M17" s="2"/>
      <c r="N17" s="2" t="s">
        <v>16</v>
      </c>
      <c r="O17" s="2"/>
      <c r="P17" s="2"/>
      <c r="Q17" s="3"/>
      <c r="R17" s="44" t="s">
        <v>17</v>
      </c>
      <c r="S17" s="44" t="s">
        <v>17</v>
      </c>
      <c r="T17" s="44" t="s">
        <v>17</v>
      </c>
      <c r="U17" s="44" t="s">
        <v>17</v>
      </c>
      <c r="V17" s="44" t="s">
        <v>17</v>
      </c>
      <c r="W17" s="44"/>
    </row>
    <row r="18" spans="1:23" ht="17">
      <c r="A18" t="s">
        <v>23</v>
      </c>
      <c r="B18" s="2" t="s">
        <v>14</v>
      </c>
      <c r="C18" s="2" t="s">
        <v>58</v>
      </c>
      <c r="D18" s="2" t="s">
        <v>197</v>
      </c>
      <c r="E18" s="2" t="s">
        <v>206</v>
      </c>
      <c r="F18" s="1" t="b">
        <v>0</v>
      </c>
      <c r="I18" s="26" t="s">
        <v>126</v>
      </c>
      <c r="J18" s="2"/>
      <c r="K18" s="2"/>
      <c r="L18" s="2"/>
      <c r="M18" s="2"/>
      <c r="N18" s="2" t="s">
        <v>21</v>
      </c>
      <c r="O18" s="2"/>
      <c r="P18" s="2"/>
      <c r="Q18" s="3"/>
      <c r="R18" s="44" t="s">
        <v>17</v>
      </c>
      <c r="S18" s="44" t="s">
        <v>17</v>
      </c>
      <c r="T18" s="44" t="s">
        <v>17</v>
      </c>
      <c r="U18" s="44" t="s">
        <v>17</v>
      </c>
      <c r="V18" s="44" t="s">
        <v>17</v>
      </c>
      <c r="W18" s="44"/>
    </row>
    <row r="19" spans="1:23" ht="17">
      <c r="A19" t="s">
        <v>23</v>
      </c>
      <c r="B19" s="2" t="s">
        <v>14</v>
      </c>
      <c r="C19" s="2" t="s">
        <v>145</v>
      </c>
      <c r="D19" s="2" t="s">
        <v>141</v>
      </c>
      <c r="E19" s="2" t="s">
        <v>214</v>
      </c>
      <c r="F19" s="1" t="b">
        <v>0</v>
      </c>
      <c r="I19" s="33" t="s">
        <v>142</v>
      </c>
      <c r="J19" s="2"/>
      <c r="K19" s="2"/>
      <c r="L19" s="2"/>
      <c r="M19" s="2"/>
      <c r="N19" s="2" t="s">
        <v>16</v>
      </c>
      <c r="O19" s="2"/>
      <c r="P19" s="2"/>
      <c r="Q19" s="3"/>
      <c r="R19" s="44"/>
      <c r="S19" s="44"/>
      <c r="T19" s="44"/>
      <c r="U19" s="44" t="s">
        <v>17</v>
      </c>
      <c r="V19" s="44" t="s">
        <v>17</v>
      </c>
      <c r="W19" s="44"/>
    </row>
    <row r="20" spans="1:23" ht="17">
      <c r="A20" t="s">
        <v>23</v>
      </c>
      <c r="B20" s="2" t="s">
        <v>14</v>
      </c>
      <c r="C20" s="2" t="s">
        <v>146</v>
      </c>
      <c r="D20" s="2" t="s">
        <v>143</v>
      </c>
      <c r="E20" s="2" t="s">
        <v>215</v>
      </c>
      <c r="F20" s="1" t="b">
        <v>0</v>
      </c>
      <c r="I20" s="28" t="s">
        <v>144</v>
      </c>
      <c r="J20" s="2"/>
      <c r="K20" s="2"/>
      <c r="L20" s="2"/>
      <c r="M20" s="2"/>
      <c r="N20" s="2" t="s">
        <v>16</v>
      </c>
      <c r="O20" s="2"/>
      <c r="P20" s="2"/>
      <c r="Q20" s="3"/>
      <c r="R20" s="44"/>
      <c r="S20" s="44"/>
      <c r="T20" s="44"/>
      <c r="U20" s="44" t="s">
        <v>17</v>
      </c>
      <c r="V20" s="44" t="s">
        <v>17</v>
      </c>
      <c r="W20" s="44"/>
    </row>
    <row r="21" spans="1:23" ht="14" customHeight="1">
      <c r="A21" t="s">
        <v>23</v>
      </c>
      <c r="B21" s="2" t="s">
        <v>14</v>
      </c>
      <c r="C21" s="2" t="s">
        <v>28</v>
      </c>
      <c r="D21" s="2" t="s">
        <v>59</v>
      </c>
      <c r="E21" s="2" t="s">
        <v>227</v>
      </c>
      <c r="F21" s="1" t="b">
        <v>0</v>
      </c>
      <c r="I21" s="26" t="s">
        <v>127</v>
      </c>
      <c r="J21" s="10"/>
      <c r="K21" s="2"/>
      <c r="L21" s="2"/>
      <c r="M21" s="2"/>
      <c r="N21" s="2" t="s">
        <v>27</v>
      </c>
      <c r="O21" s="2"/>
      <c r="P21" s="2"/>
      <c r="Q21" s="10"/>
      <c r="R21" s="44" t="s">
        <v>17</v>
      </c>
      <c r="S21" s="44" t="s">
        <v>17</v>
      </c>
      <c r="T21" s="44" t="s">
        <v>17</v>
      </c>
      <c r="U21" s="44" t="s">
        <v>17</v>
      </c>
      <c r="V21" s="44" t="s">
        <v>17</v>
      </c>
      <c r="W21" s="44" t="s">
        <v>17</v>
      </c>
    </row>
    <row r="22" spans="1:23" ht="16" customHeight="1">
      <c r="A22" t="s">
        <v>23</v>
      </c>
      <c r="B22" s="2" t="s">
        <v>14</v>
      </c>
      <c r="C22" s="2" t="s">
        <v>26</v>
      </c>
      <c r="D22" s="2" t="s">
        <v>60</v>
      </c>
      <c r="E22" s="2" t="s">
        <v>231</v>
      </c>
      <c r="F22" s="1" t="b">
        <v>0</v>
      </c>
      <c r="I22" s="26" t="s">
        <v>128</v>
      </c>
      <c r="J22" s="2"/>
      <c r="K22" s="2"/>
      <c r="L22" s="2"/>
      <c r="M22" s="2"/>
      <c r="N22" s="2" t="s">
        <v>27</v>
      </c>
      <c r="O22" s="2"/>
      <c r="P22" s="2"/>
      <c r="Q22" s="3"/>
      <c r="R22" s="44" t="s">
        <v>17</v>
      </c>
      <c r="S22" s="44" t="s">
        <v>17</v>
      </c>
      <c r="T22" s="44" t="s">
        <v>17</v>
      </c>
      <c r="U22" s="44" t="s">
        <v>17</v>
      </c>
      <c r="V22" s="44" t="s">
        <v>17</v>
      </c>
      <c r="W22" s="44" t="s">
        <v>17</v>
      </c>
    </row>
    <row r="23" spans="1:23" ht="16">
      <c r="A23" t="s">
        <v>23</v>
      </c>
      <c r="B23" s="2" t="s">
        <v>14</v>
      </c>
      <c r="C23" s="2" t="s">
        <v>29</v>
      </c>
      <c r="D23" s="2" t="s">
        <v>109</v>
      </c>
      <c r="F23" s="1" t="b">
        <v>0</v>
      </c>
      <c r="J23" s="2"/>
      <c r="K23" s="2"/>
      <c r="L23" s="2"/>
      <c r="M23" s="2"/>
      <c r="N23" s="2" t="s">
        <v>30</v>
      </c>
      <c r="O23" s="2"/>
      <c r="P23" s="2"/>
      <c r="Q23" s="3"/>
      <c r="R23" s="44" t="s">
        <v>17</v>
      </c>
      <c r="S23" s="44" t="s">
        <v>17</v>
      </c>
      <c r="T23" s="44" t="s">
        <v>17</v>
      </c>
      <c r="U23" s="44" t="s">
        <v>17</v>
      </c>
      <c r="V23" s="44" t="s">
        <v>17</v>
      </c>
      <c r="W23" s="44" t="s">
        <v>17</v>
      </c>
    </row>
    <row r="24" spans="1:23" ht="16" customHeight="1">
      <c r="A24" t="s">
        <v>23</v>
      </c>
      <c r="B24" s="2" t="s">
        <v>14</v>
      </c>
      <c r="C24" s="2" t="s">
        <v>61</v>
      </c>
      <c r="D24" s="2" t="s">
        <v>62</v>
      </c>
      <c r="E24" s="2" t="s">
        <v>230</v>
      </c>
      <c r="F24" s="1" t="b">
        <v>0</v>
      </c>
      <c r="I24" s="26" t="s">
        <v>129</v>
      </c>
      <c r="J24" s="2"/>
      <c r="K24" s="2"/>
      <c r="L24" s="2"/>
      <c r="M24" s="2"/>
      <c r="N24" s="2" t="s">
        <v>108</v>
      </c>
      <c r="O24" s="2"/>
      <c r="P24" s="2"/>
      <c r="Q24" s="3"/>
      <c r="R24" s="44" t="s">
        <v>17</v>
      </c>
      <c r="S24" s="44" t="s">
        <v>17</v>
      </c>
      <c r="T24" s="44" t="s">
        <v>17</v>
      </c>
      <c r="U24" s="44" t="s">
        <v>17</v>
      </c>
      <c r="V24" s="44" t="s">
        <v>17</v>
      </c>
      <c r="W24" s="44" t="s">
        <v>17</v>
      </c>
    </row>
    <row r="25" spans="1:23" ht="51">
      <c r="A25" t="s">
        <v>23</v>
      </c>
      <c r="B25" s="2" t="s">
        <v>14</v>
      </c>
      <c r="C25" s="2" t="s">
        <v>148</v>
      </c>
      <c r="D25" s="2" t="s">
        <v>149</v>
      </c>
      <c r="E25" s="2" t="s">
        <v>232</v>
      </c>
      <c r="F25" s="1" t="b">
        <v>0</v>
      </c>
      <c r="I25" s="26" t="s">
        <v>173</v>
      </c>
      <c r="J25" s="2"/>
      <c r="K25" s="2"/>
      <c r="L25" s="2"/>
      <c r="M25" s="2"/>
      <c r="N25" s="2" t="s">
        <v>16</v>
      </c>
      <c r="O25" s="2"/>
      <c r="P25" s="2"/>
      <c r="Q25" s="3"/>
      <c r="R25" s="44"/>
      <c r="S25" s="44"/>
      <c r="T25" s="44"/>
      <c r="U25" s="44" t="s">
        <v>17</v>
      </c>
      <c r="V25" s="44" t="s">
        <v>17</v>
      </c>
      <c r="W25" s="44" t="s">
        <v>19</v>
      </c>
    </row>
    <row r="26" spans="1:23" ht="34">
      <c r="A26" t="s">
        <v>23</v>
      </c>
      <c r="B26" s="2" t="s">
        <v>14</v>
      </c>
      <c r="C26" s="2" t="s">
        <v>150</v>
      </c>
      <c r="D26" s="2" t="s">
        <v>151</v>
      </c>
      <c r="E26" s="2" t="s">
        <v>229</v>
      </c>
      <c r="F26" s="1" t="b">
        <v>0</v>
      </c>
      <c r="I26" s="26" t="s">
        <v>174</v>
      </c>
      <c r="J26" s="2"/>
      <c r="K26" s="2"/>
      <c r="L26" s="2"/>
      <c r="M26" s="2"/>
      <c r="N26" s="2" t="s">
        <v>21</v>
      </c>
      <c r="O26" s="2"/>
      <c r="P26" s="2"/>
      <c r="Q26" s="3"/>
      <c r="R26" s="44"/>
      <c r="S26" s="44"/>
      <c r="T26" s="44"/>
      <c r="U26" s="44" t="s">
        <v>17</v>
      </c>
      <c r="V26" s="44" t="s">
        <v>19</v>
      </c>
      <c r="W26" s="44" t="s">
        <v>19</v>
      </c>
    </row>
    <row r="27" spans="1:23" ht="34">
      <c r="A27" t="s">
        <v>23</v>
      </c>
      <c r="B27" s="2" t="s">
        <v>14</v>
      </c>
      <c r="C27" s="2" t="s">
        <v>179</v>
      </c>
      <c r="D27" s="2" t="s">
        <v>180</v>
      </c>
      <c r="E27" s="2" t="s">
        <v>228</v>
      </c>
      <c r="F27" s="1" t="b">
        <v>0</v>
      </c>
      <c r="I27" s="26" t="s">
        <v>174</v>
      </c>
      <c r="J27" s="2"/>
      <c r="K27" s="2"/>
      <c r="L27" s="2"/>
      <c r="M27" s="2"/>
      <c r="N27" s="2" t="s">
        <v>21</v>
      </c>
      <c r="O27" s="2"/>
      <c r="P27" s="2"/>
      <c r="Q27" s="3"/>
      <c r="R27" s="44"/>
      <c r="S27" s="44"/>
      <c r="T27" s="44"/>
      <c r="U27" s="44"/>
      <c r="V27" s="44" t="s">
        <v>17</v>
      </c>
      <c r="W27" s="44"/>
    </row>
    <row r="28" spans="1:23" ht="17">
      <c r="A28" t="s">
        <v>23</v>
      </c>
      <c r="B28" s="2" t="s">
        <v>14</v>
      </c>
      <c r="C28" s="2" t="s">
        <v>31</v>
      </c>
      <c r="D28" s="2" t="s">
        <v>32</v>
      </c>
      <c r="E28" s="2" t="s">
        <v>233</v>
      </c>
      <c r="F28" s="1" t="b">
        <v>0</v>
      </c>
      <c r="I28" s="26" t="s">
        <v>184</v>
      </c>
      <c r="J28" s="2"/>
      <c r="K28" s="2"/>
      <c r="L28" s="2"/>
      <c r="M28" s="2"/>
      <c r="N28" s="2" t="s">
        <v>16</v>
      </c>
      <c r="O28" s="2"/>
      <c r="P28" s="2"/>
      <c r="Q28" s="3"/>
      <c r="R28" s="44"/>
      <c r="S28" s="44"/>
      <c r="T28" s="44"/>
      <c r="U28" s="44"/>
      <c r="V28" s="44"/>
      <c r="W28" s="44" t="s">
        <v>17</v>
      </c>
    </row>
    <row r="29" spans="1:23" ht="34">
      <c r="A29" t="s">
        <v>23</v>
      </c>
      <c r="B29" s="2" t="s">
        <v>14</v>
      </c>
      <c r="C29" s="2" t="s">
        <v>182</v>
      </c>
      <c r="D29" s="2" t="s">
        <v>183</v>
      </c>
      <c r="E29" s="2" t="s">
        <v>234</v>
      </c>
      <c r="F29" s="1" t="b">
        <v>0</v>
      </c>
      <c r="I29" s="26" t="s">
        <v>185</v>
      </c>
      <c r="J29" s="2"/>
      <c r="K29" s="2"/>
      <c r="L29" s="2"/>
      <c r="M29" s="2"/>
      <c r="N29" s="2" t="s">
        <v>16</v>
      </c>
      <c r="O29" s="2"/>
      <c r="P29" s="2"/>
      <c r="Q29" s="3"/>
      <c r="R29" s="44"/>
      <c r="S29" s="44"/>
      <c r="T29" s="44"/>
      <c r="U29" s="44"/>
      <c r="V29" s="44"/>
      <c r="W29" s="44" t="s">
        <v>17</v>
      </c>
    </row>
    <row r="30" spans="1:23" ht="17" customHeight="1">
      <c r="A30" t="s">
        <v>23</v>
      </c>
      <c r="B30" s="2" t="s">
        <v>14</v>
      </c>
      <c r="C30" s="2" t="s">
        <v>64</v>
      </c>
      <c r="D30" s="2" t="s">
        <v>63</v>
      </c>
      <c r="E30" s="2" t="s">
        <v>212</v>
      </c>
      <c r="F30" s="1" t="b">
        <v>0</v>
      </c>
      <c r="I30" s="26" t="s">
        <v>130</v>
      </c>
      <c r="J30" s="2"/>
      <c r="K30" s="15" t="s">
        <v>33</v>
      </c>
      <c r="L30" s="2"/>
      <c r="M30" s="2"/>
      <c r="N30" s="2" t="s">
        <v>16</v>
      </c>
      <c r="O30" s="2"/>
      <c r="P30" s="2"/>
      <c r="Q30" s="3"/>
      <c r="R30" s="44" t="s">
        <v>17</v>
      </c>
      <c r="S30" s="44" t="s">
        <v>17</v>
      </c>
      <c r="T30" s="44" t="s">
        <v>17</v>
      </c>
      <c r="U30" s="44" t="s">
        <v>18</v>
      </c>
      <c r="V30" s="44" t="s">
        <v>19</v>
      </c>
      <c r="W30" s="44" t="s">
        <v>19</v>
      </c>
    </row>
    <row r="31" spans="1:23" ht="18" customHeight="1">
      <c r="A31" t="s">
        <v>23</v>
      </c>
      <c r="B31" s="2" t="s">
        <v>14</v>
      </c>
      <c r="C31" s="2" t="s">
        <v>65</v>
      </c>
      <c r="D31" s="2" t="s">
        <v>66</v>
      </c>
      <c r="E31" s="2" t="s">
        <v>235</v>
      </c>
      <c r="F31" s="1" t="b">
        <v>0</v>
      </c>
      <c r="I31" s="26" t="s">
        <v>131</v>
      </c>
      <c r="J31" s="2"/>
      <c r="K31" s="2"/>
      <c r="L31" s="2"/>
      <c r="M31" s="2"/>
      <c r="N31" s="2" t="s">
        <v>16</v>
      </c>
      <c r="O31" s="2"/>
      <c r="P31" s="2"/>
      <c r="Q31" s="3"/>
      <c r="R31" s="44" t="s">
        <v>17</v>
      </c>
      <c r="S31" s="44" t="s">
        <v>17</v>
      </c>
      <c r="T31" s="44" t="s">
        <v>17</v>
      </c>
      <c r="U31" s="44"/>
      <c r="V31" s="44" t="s">
        <v>19</v>
      </c>
      <c r="W31" s="44" t="s">
        <v>19</v>
      </c>
    </row>
    <row r="32" spans="1:23" ht="18" customHeight="1">
      <c r="A32" t="s">
        <v>23</v>
      </c>
      <c r="B32" s="2" t="s">
        <v>14</v>
      </c>
      <c r="C32" s="2" t="s">
        <v>67</v>
      </c>
      <c r="D32" s="2" t="s">
        <v>68</v>
      </c>
      <c r="E32" s="2" t="s">
        <v>236</v>
      </c>
      <c r="F32" s="1" t="b">
        <v>0</v>
      </c>
      <c r="I32" s="27" t="s">
        <v>121</v>
      </c>
      <c r="J32" s="2"/>
      <c r="K32" s="2"/>
      <c r="L32" s="2"/>
      <c r="M32" s="2"/>
      <c r="N32" s="2" t="s">
        <v>108</v>
      </c>
      <c r="O32" s="2"/>
      <c r="P32" s="2"/>
      <c r="Q32" s="3"/>
      <c r="R32" s="44" t="s">
        <v>17</v>
      </c>
      <c r="S32" s="44" t="s">
        <v>17</v>
      </c>
      <c r="T32" s="44" t="s">
        <v>17</v>
      </c>
      <c r="U32" s="44" t="s">
        <v>17</v>
      </c>
      <c r="V32" s="44" t="s">
        <v>17</v>
      </c>
      <c r="W32" s="44" t="s">
        <v>17</v>
      </c>
    </row>
    <row r="33" spans="1:23" ht="18" customHeight="1">
      <c r="A33" t="s">
        <v>23</v>
      </c>
      <c r="B33" s="2" t="s">
        <v>14</v>
      </c>
      <c r="C33" s="2" t="s">
        <v>69</v>
      </c>
      <c r="D33" s="2" t="s">
        <v>70</v>
      </c>
      <c r="E33" s="2" t="s">
        <v>237</v>
      </c>
      <c r="F33" s="1" t="b">
        <v>0</v>
      </c>
      <c r="I33" s="26" t="s">
        <v>132</v>
      </c>
      <c r="J33" s="2"/>
      <c r="K33" s="15" t="s">
        <v>33</v>
      </c>
      <c r="L33" s="2"/>
      <c r="M33" s="2"/>
      <c r="N33" s="2" t="s">
        <v>16</v>
      </c>
      <c r="O33" s="2"/>
      <c r="P33" s="2"/>
      <c r="Q33" s="3"/>
      <c r="R33" s="44" t="s">
        <v>18</v>
      </c>
      <c r="S33" s="44" t="s">
        <v>18</v>
      </c>
      <c r="T33" s="44" t="s">
        <v>18</v>
      </c>
      <c r="U33" s="44" t="s">
        <v>18</v>
      </c>
      <c r="V33" s="44" t="s">
        <v>18</v>
      </c>
      <c r="W33" s="44" t="s">
        <v>18</v>
      </c>
    </row>
    <row r="34" spans="1:23" ht="34">
      <c r="A34" t="s">
        <v>23</v>
      </c>
      <c r="B34" s="2" t="s">
        <v>14</v>
      </c>
      <c r="C34" s="2" t="s">
        <v>152</v>
      </c>
      <c r="D34" s="2" t="s">
        <v>153</v>
      </c>
      <c r="E34" s="2" t="s">
        <v>213</v>
      </c>
      <c r="F34" s="1" t="b">
        <v>0</v>
      </c>
      <c r="I34" s="26" t="s">
        <v>175</v>
      </c>
      <c r="J34" s="2"/>
      <c r="K34" s="15"/>
      <c r="L34" s="2"/>
      <c r="M34" s="2"/>
      <c r="N34" s="2" t="s">
        <v>16</v>
      </c>
      <c r="O34" s="2"/>
      <c r="P34" s="2"/>
      <c r="Q34" s="3"/>
      <c r="R34" s="44"/>
      <c r="S34" s="44"/>
      <c r="T34" s="44"/>
      <c r="U34" s="44" t="s">
        <v>18</v>
      </c>
      <c r="V34" s="44" t="s">
        <v>18</v>
      </c>
      <c r="W34" s="44" t="s">
        <v>19</v>
      </c>
    </row>
    <row r="35" spans="1:23" ht="20" customHeight="1">
      <c r="A35" t="s">
        <v>23</v>
      </c>
      <c r="B35" s="2" t="s">
        <v>14</v>
      </c>
      <c r="C35" s="2" t="s">
        <v>71</v>
      </c>
      <c r="D35" s="2" t="s">
        <v>72</v>
      </c>
      <c r="E35" s="2" t="s">
        <v>238</v>
      </c>
      <c r="F35" s="1" t="b">
        <v>0</v>
      </c>
      <c r="I35" s="26" t="s">
        <v>133</v>
      </c>
      <c r="J35" s="2"/>
      <c r="K35" s="2" t="s">
        <v>21</v>
      </c>
      <c r="L35" s="2"/>
      <c r="M35" s="2"/>
      <c r="N35" s="2" t="s">
        <v>16</v>
      </c>
      <c r="O35" s="2"/>
      <c r="P35" s="2"/>
      <c r="Q35" s="3"/>
      <c r="R35" s="44" t="s">
        <v>18</v>
      </c>
      <c r="S35" s="44" t="s">
        <v>18</v>
      </c>
      <c r="T35" s="44" t="s">
        <v>18</v>
      </c>
      <c r="U35" s="44" t="s">
        <v>18</v>
      </c>
      <c r="V35" s="44" t="s">
        <v>18</v>
      </c>
      <c r="W35" s="44" t="s">
        <v>18</v>
      </c>
    </row>
    <row r="36" spans="1:23" ht="20" customHeight="1">
      <c r="A36" t="s">
        <v>23</v>
      </c>
      <c r="B36" s="2" t="s">
        <v>14</v>
      </c>
      <c r="C36" s="2" t="s">
        <v>73</v>
      </c>
      <c r="D36" s="2" t="s">
        <v>74</v>
      </c>
      <c r="E36" s="2" t="s">
        <v>239</v>
      </c>
      <c r="F36" s="1" t="b">
        <v>0</v>
      </c>
      <c r="I36" s="26" t="s">
        <v>134</v>
      </c>
      <c r="J36" s="2"/>
      <c r="K36" s="2"/>
      <c r="L36" s="2"/>
      <c r="M36" s="2"/>
      <c r="N36" s="2" t="s">
        <v>16</v>
      </c>
      <c r="O36" s="2"/>
      <c r="P36" s="2"/>
      <c r="Q36" s="3"/>
      <c r="R36" s="44" t="s">
        <v>18</v>
      </c>
      <c r="S36" s="44" t="s">
        <v>18</v>
      </c>
      <c r="T36" s="44" t="s">
        <v>18</v>
      </c>
      <c r="U36" s="44" t="s">
        <v>18</v>
      </c>
      <c r="V36" s="44" t="s">
        <v>18</v>
      </c>
      <c r="W36" s="44" t="s">
        <v>18</v>
      </c>
    </row>
    <row r="37" spans="1:23" ht="17" customHeight="1">
      <c r="A37" t="s">
        <v>23</v>
      </c>
      <c r="B37" s="2" t="s">
        <v>14</v>
      </c>
      <c r="C37" s="2" t="s">
        <v>34</v>
      </c>
      <c r="D37" s="2" t="s">
        <v>136</v>
      </c>
      <c r="E37" s="2" t="s">
        <v>240</v>
      </c>
      <c r="F37" s="1" t="b">
        <v>0</v>
      </c>
      <c r="I37" s="31" t="s">
        <v>137</v>
      </c>
      <c r="J37" s="2"/>
      <c r="K37" s="2"/>
      <c r="L37" s="2"/>
      <c r="M37" s="2"/>
      <c r="N37" s="35" t="s">
        <v>16</v>
      </c>
      <c r="O37" s="2"/>
      <c r="P37" s="2"/>
      <c r="Q37" s="3"/>
      <c r="R37" s="44" t="s">
        <v>18</v>
      </c>
      <c r="S37" s="44" t="s">
        <v>18</v>
      </c>
      <c r="T37" s="44" t="s">
        <v>18</v>
      </c>
      <c r="U37" s="44" t="s">
        <v>18</v>
      </c>
      <c r="V37" s="44" t="s">
        <v>18</v>
      </c>
      <c r="W37" s="44" t="s">
        <v>18</v>
      </c>
    </row>
    <row r="38" spans="1:23" ht="18" customHeight="1">
      <c r="A38" t="s">
        <v>23</v>
      </c>
      <c r="B38" s="2" t="s">
        <v>14</v>
      </c>
      <c r="C38" s="2" t="s">
        <v>75</v>
      </c>
      <c r="D38" s="2" t="s">
        <v>76</v>
      </c>
      <c r="E38" s="2" t="s">
        <v>241</v>
      </c>
      <c r="F38" s="1" t="b">
        <v>0</v>
      </c>
      <c r="I38" s="30" t="s">
        <v>135</v>
      </c>
      <c r="J38" s="2"/>
      <c r="K38" s="2"/>
      <c r="L38" s="2"/>
      <c r="M38" s="2"/>
      <c r="N38" s="2" t="s">
        <v>16</v>
      </c>
      <c r="O38" s="2"/>
      <c r="P38" s="2"/>
      <c r="Q38" s="3"/>
      <c r="R38" s="44" t="s">
        <v>18</v>
      </c>
      <c r="S38" s="44" t="s">
        <v>18</v>
      </c>
      <c r="T38" s="44" t="s">
        <v>18</v>
      </c>
      <c r="U38" s="44" t="s">
        <v>18</v>
      </c>
      <c r="V38" s="44" t="s">
        <v>18</v>
      </c>
      <c r="W38" s="44" t="s">
        <v>18</v>
      </c>
    </row>
    <row r="39" spans="1:23" ht="15.75" customHeight="1">
      <c r="A39" s="34" t="s">
        <v>40</v>
      </c>
      <c r="B39" s="2" t="s">
        <v>14</v>
      </c>
      <c r="C39" s="19" t="s">
        <v>15</v>
      </c>
      <c r="D39" s="19" t="s">
        <v>92</v>
      </c>
      <c r="E39" s="20"/>
      <c r="F39" s="1" t="b">
        <v>0</v>
      </c>
      <c r="G39" s="21"/>
      <c r="H39" s="21" t="s">
        <v>13</v>
      </c>
      <c r="I39" s="19"/>
      <c r="J39" s="19"/>
      <c r="K39" s="19"/>
      <c r="L39" s="19"/>
      <c r="M39" s="19"/>
      <c r="N39" s="19" t="s">
        <v>16</v>
      </c>
      <c r="O39" s="19"/>
      <c r="P39" s="19" t="s">
        <v>221</v>
      </c>
      <c r="Q39" s="19"/>
      <c r="R39" s="44" t="s">
        <v>17</v>
      </c>
      <c r="S39" s="44" t="s">
        <v>17</v>
      </c>
      <c r="T39" s="44" t="s">
        <v>17</v>
      </c>
      <c r="U39" s="44"/>
      <c r="V39" s="44"/>
      <c r="W39" s="44"/>
    </row>
    <row r="40" spans="1:23" ht="18" customHeight="1">
      <c r="A40" s="34" t="s">
        <v>40</v>
      </c>
      <c r="B40" s="2" t="s">
        <v>14</v>
      </c>
      <c r="C40" t="s">
        <v>24</v>
      </c>
      <c r="D40" s="35" t="s">
        <v>25</v>
      </c>
      <c r="E40" s="2" t="s">
        <v>211</v>
      </c>
      <c r="F40" s="1" t="b">
        <v>0</v>
      </c>
      <c r="H40" s="1" t="s">
        <v>23</v>
      </c>
      <c r="I40" s="32" t="s">
        <v>139</v>
      </c>
      <c r="J40" s="2"/>
      <c r="K40" s="2"/>
      <c r="L40" s="2"/>
      <c r="M40" s="2"/>
      <c r="N40" s="2" t="s">
        <v>16</v>
      </c>
      <c r="O40" s="2"/>
      <c r="P40" s="2"/>
      <c r="Q40" s="2"/>
      <c r="R40" s="44" t="s">
        <v>17</v>
      </c>
      <c r="S40" s="44" t="s">
        <v>17</v>
      </c>
      <c r="T40" s="44" t="s">
        <v>17</v>
      </c>
      <c r="U40" s="45"/>
      <c r="V40" s="45"/>
      <c r="W40" s="45"/>
    </row>
    <row r="41" spans="1:23" ht="14" customHeight="1">
      <c r="A41" s="34" t="s">
        <v>40</v>
      </c>
      <c r="B41" s="2" t="s">
        <v>14</v>
      </c>
      <c r="C41" s="35" t="s">
        <v>78</v>
      </c>
      <c r="D41" s="35" t="s">
        <v>79</v>
      </c>
      <c r="E41" s="2" t="s">
        <v>208</v>
      </c>
      <c r="F41" s="1" t="b">
        <v>0</v>
      </c>
      <c r="I41" s="32" t="s">
        <v>140</v>
      </c>
      <c r="J41" s="2"/>
      <c r="K41" s="2" t="s">
        <v>118</v>
      </c>
      <c r="L41" s="2"/>
      <c r="M41" s="2"/>
      <c r="N41" s="2" t="s">
        <v>16</v>
      </c>
      <c r="O41" s="2">
        <v>15</v>
      </c>
      <c r="P41" s="2"/>
      <c r="Q41" s="2"/>
      <c r="R41" s="44" t="s">
        <v>17</v>
      </c>
      <c r="S41" s="44" t="s">
        <v>17</v>
      </c>
      <c r="T41" s="44" t="s">
        <v>17</v>
      </c>
      <c r="U41" s="45"/>
      <c r="V41" s="45"/>
      <c r="W41" s="45"/>
    </row>
    <row r="42" spans="1:23" s="39" customFormat="1" ht="34">
      <c r="A42" s="34" t="s">
        <v>40</v>
      </c>
      <c r="B42" s="2" t="s">
        <v>14</v>
      </c>
      <c r="C42" s="35" t="s">
        <v>80</v>
      </c>
      <c r="D42" s="35" t="s">
        <v>81</v>
      </c>
      <c r="E42" s="35"/>
      <c r="F42" s="1" t="b">
        <v>0</v>
      </c>
      <c r="G42" s="40"/>
      <c r="H42" s="40"/>
      <c r="I42" s="32" t="s">
        <v>171</v>
      </c>
      <c r="J42" s="35"/>
      <c r="K42" s="35"/>
      <c r="L42" s="35"/>
      <c r="M42" s="35"/>
      <c r="N42" s="35" t="s">
        <v>16</v>
      </c>
      <c r="O42" s="35"/>
      <c r="P42" s="35"/>
      <c r="Q42" s="41"/>
      <c r="R42" s="44" t="s">
        <v>17</v>
      </c>
      <c r="S42" s="44"/>
      <c r="T42" s="44"/>
      <c r="U42" s="45"/>
      <c r="V42" s="45"/>
      <c r="W42" s="45"/>
    </row>
    <row r="43" spans="1:23" s="39" customFormat="1" ht="51">
      <c r="A43" s="34" t="s">
        <v>40</v>
      </c>
      <c r="B43" s="2" t="s">
        <v>14</v>
      </c>
      <c r="C43" s="35" t="s">
        <v>87</v>
      </c>
      <c r="D43" s="36" t="s">
        <v>82</v>
      </c>
      <c r="E43" s="35"/>
      <c r="F43" s="1" t="b">
        <v>0</v>
      </c>
      <c r="G43" s="40"/>
      <c r="H43" s="40"/>
      <c r="I43" s="32" t="s">
        <v>172</v>
      </c>
      <c r="J43" s="35"/>
      <c r="K43" s="35"/>
      <c r="L43" s="35"/>
      <c r="M43" s="35"/>
      <c r="N43" s="35" t="s">
        <v>16</v>
      </c>
      <c r="O43" s="35"/>
      <c r="P43" s="35"/>
      <c r="Q43" s="41"/>
      <c r="R43" s="44" t="s">
        <v>17</v>
      </c>
      <c r="S43" s="44"/>
      <c r="T43" s="44"/>
      <c r="U43" s="45"/>
      <c r="V43" s="45"/>
      <c r="W43" s="45"/>
    </row>
    <row r="44" spans="1:23" ht="17">
      <c r="A44" s="5" t="s">
        <v>40</v>
      </c>
      <c r="B44" s="2" t="s">
        <v>14</v>
      </c>
      <c r="C44" s="2" t="s">
        <v>155</v>
      </c>
      <c r="D44" s="2" t="s">
        <v>159</v>
      </c>
      <c r="F44" s="1" t="b">
        <v>0</v>
      </c>
      <c r="I44" s="26" t="s">
        <v>164</v>
      </c>
      <c r="J44" s="2"/>
      <c r="K44" s="2"/>
      <c r="L44" s="2"/>
      <c r="M44" s="2"/>
      <c r="N44" s="35" t="s">
        <v>16</v>
      </c>
      <c r="O44" s="2"/>
      <c r="P44" s="2"/>
      <c r="Q44" s="3"/>
      <c r="R44" s="44"/>
      <c r="S44" s="44" t="s">
        <v>18</v>
      </c>
      <c r="T44" s="44" t="s">
        <v>18</v>
      </c>
      <c r="U44" s="45"/>
      <c r="V44" s="45"/>
      <c r="W44" s="45"/>
    </row>
    <row r="45" spans="1:23" ht="142" customHeight="1">
      <c r="A45" s="5" t="s">
        <v>40</v>
      </c>
      <c r="B45" s="2" t="s">
        <v>14</v>
      </c>
      <c r="C45" s="2" t="s">
        <v>156</v>
      </c>
      <c r="D45" s="9" t="s">
        <v>161</v>
      </c>
      <c r="F45" s="1" t="b">
        <v>0</v>
      </c>
      <c r="I45" s="26" t="s">
        <v>165</v>
      </c>
      <c r="J45" s="2"/>
      <c r="K45" s="2"/>
      <c r="L45" s="2"/>
      <c r="M45" s="2"/>
      <c r="N45" s="2" t="s">
        <v>16</v>
      </c>
      <c r="O45" s="2"/>
      <c r="P45" s="2"/>
      <c r="Q45" s="3"/>
      <c r="R45" s="44"/>
      <c r="S45" s="44" t="s">
        <v>17</v>
      </c>
      <c r="T45" s="44" t="s">
        <v>17</v>
      </c>
      <c r="U45" s="45"/>
      <c r="V45" s="45"/>
      <c r="W45" s="45"/>
    </row>
    <row r="46" spans="1:23" ht="17">
      <c r="A46" s="5" t="s">
        <v>40</v>
      </c>
      <c r="B46" s="2" t="s">
        <v>14</v>
      </c>
      <c r="C46" s="2" t="s">
        <v>157</v>
      </c>
      <c r="D46" s="2" t="s">
        <v>160</v>
      </c>
      <c r="F46" s="1" t="b">
        <v>0</v>
      </c>
      <c r="I46" s="26" t="s">
        <v>164</v>
      </c>
      <c r="J46" s="2"/>
      <c r="K46" s="2"/>
      <c r="L46" s="2"/>
      <c r="M46" s="2"/>
      <c r="N46" s="2" t="s">
        <v>16</v>
      </c>
      <c r="O46" s="2"/>
      <c r="P46" s="2"/>
      <c r="Q46" s="3"/>
      <c r="R46" s="44"/>
      <c r="S46" s="44" t="s">
        <v>18</v>
      </c>
      <c r="T46" s="44" t="s">
        <v>18</v>
      </c>
      <c r="U46" s="45"/>
      <c r="V46" s="45"/>
      <c r="W46" s="45"/>
    </row>
    <row r="47" spans="1:23" ht="141" customHeight="1">
      <c r="A47" s="5" t="s">
        <v>40</v>
      </c>
      <c r="B47" s="2" t="s">
        <v>14</v>
      </c>
      <c r="C47" s="2" t="s">
        <v>158</v>
      </c>
      <c r="D47" s="9" t="s">
        <v>162</v>
      </c>
      <c r="F47" s="1" t="b">
        <v>0</v>
      </c>
      <c r="I47" s="26" t="s">
        <v>166</v>
      </c>
      <c r="J47" s="2"/>
      <c r="K47" s="2"/>
      <c r="L47" s="2"/>
      <c r="M47" s="2"/>
      <c r="N47" s="2" t="s">
        <v>16</v>
      </c>
      <c r="O47" s="2"/>
      <c r="P47" s="2"/>
      <c r="Q47" s="3"/>
      <c r="R47" s="44"/>
      <c r="S47" s="44" t="s">
        <v>17</v>
      </c>
      <c r="T47" s="44" t="s">
        <v>17</v>
      </c>
      <c r="U47" s="45"/>
      <c r="V47" s="45"/>
      <c r="W47" s="45"/>
    </row>
    <row r="48" spans="1:23" ht="17">
      <c r="A48" s="34" t="s">
        <v>40</v>
      </c>
      <c r="B48" s="2" t="s">
        <v>14</v>
      </c>
      <c r="C48" s="35" t="s">
        <v>88</v>
      </c>
      <c r="D48" s="36" t="s">
        <v>83</v>
      </c>
      <c r="E48" s="2" t="s">
        <v>210</v>
      </c>
      <c r="F48" s="1" t="b">
        <v>0</v>
      </c>
      <c r="I48" s="30" t="s">
        <v>167</v>
      </c>
      <c r="J48" s="2"/>
      <c r="K48" s="2"/>
      <c r="L48" s="2"/>
      <c r="M48" s="2"/>
      <c r="N48" s="2" t="s">
        <v>16</v>
      </c>
      <c r="O48" s="2"/>
      <c r="P48" s="2" t="s">
        <v>220</v>
      </c>
      <c r="Q48" s="3"/>
      <c r="R48" s="44" t="s">
        <v>18</v>
      </c>
      <c r="S48" s="44" t="s">
        <v>18</v>
      </c>
      <c r="T48" s="44" t="s">
        <v>18</v>
      </c>
      <c r="U48" s="45"/>
      <c r="V48" s="45"/>
      <c r="W48" s="45"/>
    </row>
    <row r="49" spans="1:23" ht="17">
      <c r="A49" s="5" t="s">
        <v>40</v>
      </c>
      <c r="B49" s="2" t="s">
        <v>14</v>
      </c>
      <c r="C49" s="2" t="s">
        <v>89</v>
      </c>
      <c r="D49" s="9" t="s">
        <v>84</v>
      </c>
      <c r="F49" s="1" t="b">
        <v>0</v>
      </c>
      <c r="I49" s="37" t="s">
        <v>168</v>
      </c>
      <c r="J49" s="2"/>
      <c r="K49" s="2"/>
      <c r="L49" s="2"/>
      <c r="M49" s="2"/>
      <c r="N49" s="2" t="s">
        <v>16</v>
      </c>
      <c r="O49" s="2"/>
      <c r="P49" s="2"/>
      <c r="Q49" s="3"/>
      <c r="R49" s="44" t="s">
        <v>18</v>
      </c>
      <c r="S49" s="44"/>
      <c r="T49" s="44"/>
      <c r="U49" s="45"/>
      <c r="V49" s="45"/>
      <c r="W49" s="45"/>
    </row>
    <row r="50" spans="1:23" ht="17">
      <c r="A50" s="5" t="s">
        <v>40</v>
      </c>
      <c r="B50" s="2" t="s">
        <v>14</v>
      </c>
      <c r="C50" s="2" t="s">
        <v>90</v>
      </c>
      <c r="D50" s="9" t="s">
        <v>85</v>
      </c>
      <c r="F50" s="1" t="b">
        <v>0</v>
      </c>
      <c r="I50" s="37" t="s">
        <v>168</v>
      </c>
      <c r="J50" s="2"/>
      <c r="K50" s="2"/>
      <c r="L50" s="2"/>
      <c r="M50" s="2"/>
      <c r="N50" s="2" t="s">
        <v>16</v>
      </c>
      <c r="O50" s="2"/>
      <c r="P50" s="2"/>
      <c r="Q50" s="3"/>
      <c r="R50" s="44" t="s">
        <v>18</v>
      </c>
      <c r="S50" s="44"/>
      <c r="T50" s="44"/>
      <c r="U50" s="45"/>
      <c r="V50" s="45"/>
      <c r="W50" s="45"/>
    </row>
    <row r="51" spans="1:23" ht="18" thickBot="1">
      <c r="A51" s="34" t="s">
        <v>40</v>
      </c>
      <c r="B51" s="2" t="s">
        <v>14</v>
      </c>
      <c r="C51" s="35" t="s">
        <v>91</v>
      </c>
      <c r="D51" s="36" t="s">
        <v>86</v>
      </c>
      <c r="E51" s="2" t="s">
        <v>209</v>
      </c>
      <c r="F51" s="1" t="b">
        <v>0</v>
      </c>
      <c r="I51" s="29" t="s">
        <v>167</v>
      </c>
      <c r="J51" s="2"/>
      <c r="K51" s="2"/>
      <c r="L51" s="2"/>
      <c r="M51" s="2"/>
      <c r="N51" s="2" t="s">
        <v>16</v>
      </c>
      <c r="O51" s="2"/>
      <c r="P51" s="2" t="s">
        <v>220</v>
      </c>
      <c r="Q51" s="3"/>
      <c r="R51" s="44" t="s">
        <v>18</v>
      </c>
      <c r="S51" s="44" t="s">
        <v>18</v>
      </c>
      <c r="T51" s="44" t="s">
        <v>18</v>
      </c>
      <c r="U51" s="45"/>
      <c r="V51" s="45"/>
      <c r="W51" s="45"/>
    </row>
  </sheetData>
  <autoFilter ref="A1:W51" xr:uid="{545CA0C1-0282-3A43-9C60-512DE414A571}"/>
  <dataValidations count="1">
    <dataValidation allowBlank="1" showInputMessage="1" showErrorMessage="1" sqref="R40:T51 R2:W39" xr:uid="{D3C8CE10-E7EB-B24A-855C-B8189CB5A06C}"/>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2399-E361-44B1-B712-1D0CF2B8FDF9}">
  <sheetPr codeName="Sheet2">
    <tabColor theme="9" tint="0.79998168889431442"/>
  </sheetPr>
  <dimension ref="A1:AG451"/>
  <sheetViews>
    <sheetView zoomScale="138" workbookViewId="0">
      <selection activeCell="Z1" activeCellId="2" sqref="I2:Z1048576 I1:Y1 Z1:Z1048576"/>
    </sheetView>
  </sheetViews>
  <sheetFormatPr baseColWidth="10" defaultColWidth="8.83203125" defaultRowHeight="15.75" customHeight="1"/>
  <cols>
    <col min="1" max="1" width="14.5" customWidth="1"/>
    <col min="2" max="2" width="21.83203125" customWidth="1"/>
    <col min="3" max="3" width="23.6640625" bestFit="1" customWidth="1"/>
    <col min="4" max="4" width="25.5" bestFit="1" customWidth="1"/>
    <col min="5" max="5" width="31.5" bestFit="1" customWidth="1"/>
    <col min="6" max="6" width="22.5" bestFit="1" customWidth="1"/>
    <col min="7" max="7" width="13.83203125" bestFit="1" customWidth="1"/>
    <col min="8" max="8" width="12.1640625" bestFit="1" customWidth="1"/>
    <col min="10" max="10" width="15.1640625" customWidth="1"/>
    <col min="11" max="11" width="14.6640625" customWidth="1"/>
    <col min="12" max="12" width="9" bestFit="1" customWidth="1"/>
    <col min="13" max="13" width="16.33203125" bestFit="1" customWidth="1"/>
    <col min="14" max="14" width="15.6640625" bestFit="1" customWidth="1"/>
    <col min="15" max="15" width="9.83203125" bestFit="1" customWidth="1"/>
    <col min="16" max="16" width="26.1640625" bestFit="1" customWidth="1"/>
    <col min="17" max="17" width="24.83203125" bestFit="1" customWidth="1"/>
    <col min="18" max="18" width="24.5" bestFit="1" customWidth="1"/>
    <col min="19" max="19" width="19.33203125" bestFit="1" customWidth="1"/>
    <col min="20" max="20" width="29" customWidth="1"/>
    <col min="21" max="21" width="32.1640625" customWidth="1"/>
    <col min="22" max="22" width="35.83203125" bestFit="1" customWidth="1"/>
    <col min="23" max="23" width="26.1640625" bestFit="1" customWidth="1"/>
    <col min="24" max="24" width="36.5" bestFit="1" customWidth="1"/>
    <col min="25" max="25" width="35.6640625" bestFit="1" customWidth="1"/>
    <col min="26" max="26" width="20.5" bestFit="1" customWidth="1"/>
    <col min="27" max="27" width="61.1640625" style="14" customWidth="1"/>
    <col min="28" max="28" width="22.83203125" bestFit="1" customWidth="1"/>
    <col min="29" max="29" width="10.6640625" bestFit="1" customWidth="1"/>
    <col min="30" max="30" width="24.1640625" bestFit="1" customWidth="1"/>
    <col min="31" max="31" width="22.5" bestFit="1" customWidth="1"/>
    <col min="32" max="32" width="22.33203125" bestFit="1" customWidth="1"/>
    <col min="33" max="33" width="24.1640625" bestFit="1" customWidth="1"/>
  </cols>
  <sheetData>
    <row r="1" spans="1:33" ht="16">
      <c r="A1" s="24" t="s">
        <v>95</v>
      </c>
      <c r="B1" s="25" t="s">
        <v>93</v>
      </c>
      <c r="C1" s="24" t="s">
        <v>58</v>
      </c>
      <c r="D1" s="24" t="s">
        <v>61</v>
      </c>
      <c r="E1" s="24" t="s">
        <v>67</v>
      </c>
      <c r="F1" s="24" t="s">
        <v>71</v>
      </c>
      <c r="G1" s="46" t="s">
        <v>150</v>
      </c>
      <c r="H1" s="46" t="s">
        <v>195</v>
      </c>
      <c r="I1" s="11"/>
      <c r="J1" s="11"/>
      <c r="K1" s="11"/>
      <c r="L1" s="11"/>
      <c r="M1" s="11"/>
      <c r="N1" s="11"/>
      <c r="O1" s="11"/>
      <c r="P1" s="11"/>
      <c r="Q1" s="11"/>
      <c r="R1" s="11"/>
      <c r="S1" s="11"/>
      <c r="T1" s="12"/>
      <c r="U1" s="12"/>
      <c r="V1" s="12"/>
      <c r="W1" s="12"/>
      <c r="X1" s="12"/>
      <c r="Y1" s="12"/>
      <c r="Z1" s="12"/>
      <c r="AA1" s="16"/>
      <c r="AB1" s="12"/>
      <c r="AC1" s="12"/>
      <c r="AD1" s="12"/>
      <c r="AE1" s="12"/>
      <c r="AF1" s="12"/>
      <c r="AG1" s="12"/>
    </row>
    <row r="2" spans="1:33" ht="16">
      <c r="A2" s="11" t="s">
        <v>97</v>
      </c>
      <c r="B2" s="11" t="s">
        <v>98</v>
      </c>
      <c r="C2" s="22" t="s">
        <v>99</v>
      </c>
      <c r="D2" s="23" t="s">
        <v>102</v>
      </c>
      <c r="E2" s="22" t="s">
        <v>110</v>
      </c>
      <c r="F2" s="11" t="s">
        <v>97</v>
      </c>
      <c r="G2" s="22" t="s">
        <v>97</v>
      </c>
      <c r="H2" s="22" t="s">
        <v>97</v>
      </c>
      <c r="I2" s="11"/>
      <c r="J2" s="11"/>
      <c r="K2" s="11"/>
      <c r="L2" s="11"/>
      <c r="M2" s="11"/>
      <c r="N2" s="11"/>
      <c r="O2" s="11"/>
      <c r="P2" s="11"/>
      <c r="Q2" s="11"/>
      <c r="R2" s="11"/>
      <c r="S2" s="11"/>
      <c r="T2" s="12"/>
      <c r="U2" s="12"/>
      <c r="V2" s="12"/>
      <c r="W2" s="12"/>
      <c r="X2" s="12"/>
      <c r="Y2" s="12"/>
      <c r="Z2" s="12"/>
      <c r="AA2" s="16"/>
      <c r="AB2" s="12"/>
      <c r="AC2" s="12"/>
      <c r="AD2" s="12"/>
      <c r="AE2" s="12"/>
      <c r="AF2" s="12"/>
      <c r="AG2" s="12"/>
    </row>
    <row r="3" spans="1:33" ht="16">
      <c r="A3" s="11"/>
      <c r="B3" s="11" t="s">
        <v>97</v>
      </c>
      <c r="C3" s="22" t="s">
        <v>100</v>
      </c>
      <c r="D3" s="23" t="s">
        <v>103</v>
      </c>
      <c r="E3" s="22" t="s">
        <v>111</v>
      </c>
      <c r="F3" s="11"/>
      <c r="G3" s="22" t="s">
        <v>98</v>
      </c>
      <c r="H3" s="22" t="s">
        <v>98</v>
      </c>
      <c r="I3" s="11"/>
      <c r="J3" s="11"/>
      <c r="K3" s="11"/>
      <c r="L3" s="11"/>
      <c r="M3" s="11"/>
      <c r="N3" s="11"/>
      <c r="O3" s="11"/>
      <c r="P3" s="11"/>
      <c r="Q3" s="11"/>
      <c r="R3" s="11"/>
      <c r="S3" s="11"/>
      <c r="T3" s="12"/>
      <c r="U3" s="12"/>
      <c r="V3" s="12"/>
      <c r="W3" s="12"/>
      <c r="X3" s="12"/>
      <c r="Y3" s="12"/>
      <c r="Z3" s="12"/>
      <c r="AA3" s="16"/>
      <c r="AB3" s="12"/>
      <c r="AC3" s="12"/>
      <c r="AD3" s="12"/>
      <c r="AE3" s="12"/>
      <c r="AF3" s="12"/>
      <c r="AG3" s="12"/>
    </row>
    <row r="4" spans="1:33" ht="16">
      <c r="A4" s="11"/>
      <c r="B4" s="11"/>
      <c r="C4" s="22" t="s">
        <v>101</v>
      </c>
      <c r="D4" s="23" t="s">
        <v>104</v>
      </c>
      <c r="E4" s="22" t="s">
        <v>112</v>
      </c>
      <c r="F4" s="11"/>
      <c r="G4" s="22" t="s">
        <v>194</v>
      </c>
      <c r="H4" s="22" t="s">
        <v>194</v>
      </c>
      <c r="I4" s="11"/>
      <c r="J4" s="11"/>
      <c r="K4" s="11"/>
      <c r="L4" s="11"/>
      <c r="M4" s="11"/>
      <c r="N4" s="11"/>
      <c r="O4" s="11"/>
      <c r="P4" s="11"/>
      <c r="Q4" s="11"/>
      <c r="R4" s="11"/>
      <c r="S4" s="11"/>
      <c r="T4" s="12"/>
      <c r="U4" s="12"/>
      <c r="V4" s="12"/>
      <c r="W4" s="12"/>
      <c r="X4" s="12"/>
      <c r="Y4" s="12"/>
      <c r="Z4" s="12"/>
      <c r="AA4" s="16"/>
      <c r="AB4" s="12"/>
      <c r="AC4" s="12"/>
      <c r="AD4" s="12"/>
      <c r="AE4" s="12"/>
      <c r="AF4" s="12"/>
      <c r="AG4" s="12"/>
    </row>
    <row r="5" spans="1:33" ht="18">
      <c r="A5" s="11"/>
      <c r="B5" s="11"/>
      <c r="C5" s="11"/>
      <c r="D5" s="23" t="s">
        <v>105</v>
      </c>
      <c r="E5" s="22" t="s">
        <v>113</v>
      </c>
      <c r="F5" s="11"/>
      <c r="G5" s="11"/>
      <c r="H5" s="11"/>
      <c r="I5" s="11"/>
      <c r="J5" s="11"/>
      <c r="K5" s="11"/>
      <c r="L5" s="11"/>
      <c r="M5" s="11"/>
      <c r="N5" s="11"/>
      <c r="O5" s="11"/>
      <c r="P5" s="11"/>
      <c r="Q5" s="11"/>
      <c r="R5" s="11"/>
      <c r="S5" s="11"/>
      <c r="T5" s="12"/>
      <c r="U5" s="12"/>
      <c r="V5" s="12"/>
      <c r="W5" s="12"/>
      <c r="X5" s="12"/>
      <c r="Y5" s="12"/>
      <c r="Z5" s="12"/>
      <c r="AA5" s="16"/>
      <c r="AB5" s="12"/>
      <c r="AC5" s="12"/>
      <c r="AD5" s="12"/>
      <c r="AE5" s="12"/>
      <c r="AF5" s="12"/>
      <c r="AG5" s="12"/>
    </row>
    <row r="6" spans="1:33" ht="16">
      <c r="A6" s="11"/>
      <c r="B6" s="11"/>
      <c r="C6" s="11"/>
      <c r="D6" s="23" t="s">
        <v>106</v>
      </c>
      <c r="E6" s="22" t="s">
        <v>114</v>
      </c>
      <c r="F6" s="11"/>
      <c r="G6" s="11"/>
      <c r="H6" s="11"/>
      <c r="I6" s="11"/>
      <c r="J6" s="11"/>
      <c r="K6" s="11"/>
      <c r="L6" s="11"/>
      <c r="M6" s="11"/>
      <c r="N6" s="11"/>
      <c r="O6" s="11"/>
      <c r="P6" s="11"/>
      <c r="Q6" s="11"/>
      <c r="R6" s="11"/>
      <c r="S6" s="11"/>
      <c r="T6" s="12"/>
      <c r="U6" s="12"/>
      <c r="V6" s="12"/>
      <c r="W6" s="12"/>
      <c r="X6" s="12"/>
      <c r="Y6" s="12"/>
      <c r="Z6" s="12"/>
      <c r="AA6" s="16"/>
      <c r="AB6" s="12"/>
      <c r="AC6" s="12"/>
      <c r="AD6" s="12"/>
      <c r="AE6" s="12"/>
      <c r="AF6" s="12"/>
      <c r="AG6" s="12"/>
    </row>
    <row r="7" spans="1:33" ht="16">
      <c r="A7" s="11"/>
      <c r="B7" s="11"/>
      <c r="C7" s="11"/>
      <c r="D7" s="22" t="s">
        <v>193</v>
      </c>
      <c r="E7" s="22" t="s">
        <v>115</v>
      </c>
      <c r="F7" s="11"/>
      <c r="G7" s="11"/>
      <c r="H7" s="11"/>
      <c r="I7" s="11"/>
      <c r="J7" s="11"/>
      <c r="K7" s="11"/>
      <c r="L7" s="11"/>
      <c r="M7" s="11"/>
      <c r="N7" s="11"/>
      <c r="O7" s="11"/>
      <c r="P7" s="11"/>
      <c r="Q7" s="11"/>
      <c r="R7" s="11"/>
      <c r="S7" s="11"/>
      <c r="T7" s="12"/>
      <c r="U7" s="12"/>
      <c r="V7" s="12"/>
      <c r="W7" s="12"/>
      <c r="X7" s="12"/>
      <c r="Y7" s="12"/>
      <c r="Z7" s="12"/>
      <c r="AA7" s="16"/>
      <c r="AB7" s="12"/>
      <c r="AC7" s="12"/>
      <c r="AD7" s="12"/>
      <c r="AE7" s="12"/>
      <c r="AF7" s="12"/>
      <c r="AG7" s="12"/>
    </row>
    <row r="8" spans="1:33" ht="16">
      <c r="A8" s="11"/>
      <c r="B8" s="11"/>
      <c r="C8" s="11"/>
      <c r="D8" s="23" t="s">
        <v>107</v>
      </c>
      <c r="E8" s="22" t="s">
        <v>107</v>
      </c>
      <c r="F8" s="11"/>
      <c r="G8" s="11"/>
      <c r="H8" s="11"/>
      <c r="I8" s="11"/>
      <c r="J8" s="11"/>
      <c r="K8" s="11"/>
      <c r="L8" s="11"/>
      <c r="M8" s="11"/>
      <c r="N8" s="11"/>
      <c r="O8" s="11"/>
      <c r="P8" s="11"/>
      <c r="Q8" s="11"/>
      <c r="R8" s="11"/>
      <c r="S8" s="11"/>
      <c r="T8" s="12"/>
      <c r="U8" s="12"/>
      <c r="V8" s="12"/>
      <c r="W8" s="12"/>
      <c r="X8" s="12"/>
      <c r="Y8" s="12"/>
      <c r="Z8" s="12"/>
      <c r="AA8" s="16"/>
      <c r="AB8" s="12"/>
      <c r="AC8" s="12"/>
      <c r="AD8" s="12"/>
      <c r="AE8" s="12"/>
      <c r="AF8" s="12"/>
      <c r="AG8" s="12"/>
    </row>
    <row r="9" spans="1:33" ht="16">
      <c r="A9" s="11"/>
      <c r="B9" s="11"/>
      <c r="C9" s="11"/>
      <c r="D9" s="11"/>
      <c r="E9" s="22" t="s">
        <v>116</v>
      </c>
      <c r="F9" s="11"/>
      <c r="G9" s="11"/>
      <c r="H9" s="11"/>
      <c r="I9" s="11"/>
      <c r="J9" s="11"/>
      <c r="K9" s="11"/>
      <c r="L9" s="11"/>
      <c r="M9" s="11"/>
      <c r="N9" s="11"/>
      <c r="O9" s="11"/>
      <c r="P9" s="11"/>
      <c r="Q9" s="11"/>
      <c r="R9" s="11"/>
      <c r="S9" s="11"/>
      <c r="T9" s="12"/>
      <c r="U9" s="12"/>
      <c r="V9" s="12"/>
      <c r="W9" s="12"/>
      <c r="X9" s="12"/>
      <c r="Y9" s="12"/>
      <c r="Z9" s="12"/>
      <c r="AA9" s="16"/>
      <c r="AB9" s="12"/>
      <c r="AC9" s="12"/>
      <c r="AD9" s="12"/>
      <c r="AE9" s="12"/>
      <c r="AF9" s="12"/>
      <c r="AG9" s="12"/>
    </row>
    <row r="10" spans="1:33" ht="16">
      <c r="A10" s="11"/>
      <c r="B10" s="11"/>
      <c r="C10" s="11"/>
      <c r="D10" s="11"/>
      <c r="E10" s="11"/>
      <c r="F10" s="11"/>
      <c r="G10" s="11"/>
      <c r="H10" s="11"/>
      <c r="I10" s="11"/>
      <c r="J10" s="11"/>
      <c r="K10" s="11"/>
      <c r="L10" s="11"/>
      <c r="M10" s="11"/>
      <c r="N10" s="11"/>
      <c r="O10" s="11"/>
      <c r="P10" s="11"/>
      <c r="Q10" s="11"/>
      <c r="R10" s="11"/>
      <c r="S10" s="11"/>
      <c r="T10" s="12"/>
      <c r="U10" s="12"/>
      <c r="V10" s="12"/>
      <c r="W10" s="12"/>
      <c r="X10" s="12"/>
      <c r="Y10" s="12"/>
      <c r="Z10" s="12"/>
      <c r="AA10" s="17"/>
      <c r="AB10" s="12"/>
      <c r="AC10" s="12"/>
      <c r="AD10" s="12"/>
      <c r="AE10" s="12"/>
      <c r="AF10" s="12"/>
      <c r="AG10" s="12"/>
    </row>
    <row r="11" spans="1:33" ht="16">
      <c r="A11" s="11"/>
      <c r="B11" s="11"/>
      <c r="C11" s="11"/>
      <c r="D11" s="11"/>
      <c r="E11" s="11"/>
      <c r="F11" s="11"/>
      <c r="G11" s="11"/>
      <c r="H11" s="11"/>
      <c r="I11" s="11"/>
      <c r="J11" s="11"/>
      <c r="K11" s="11"/>
      <c r="L11" s="11"/>
      <c r="M11" s="11"/>
      <c r="N11" s="11"/>
      <c r="O11" s="11"/>
      <c r="P11" s="11"/>
      <c r="Q11" s="11"/>
      <c r="R11" s="11"/>
      <c r="S11" s="11"/>
      <c r="T11" s="12"/>
      <c r="U11" s="12"/>
      <c r="V11" s="12"/>
      <c r="W11" s="12"/>
      <c r="X11" s="12"/>
      <c r="Y11" s="12"/>
      <c r="Z11" s="12"/>
      <c r="AA11" s="16"/>
      <c r="AB11" s="12"/>
      <c r="AC11" s="12"/>
      <c r="AD11" s="12"/>
      <c r="AE11" s="12"/>
      <c r="AF11" s="12"/>
      <c r="AG11" s="12"/>
    </row>
    <row r="12" spans="1:33" ht="16">
      <c r="A12" s="11"/>
      <c r="B12" s="11"/>
      <c r="C12" s="11"/>
      <c r="D12" s="11"/>
      <c r="E12" s="11"/>
      <c r="F12" s="11"/>
      <c r="G12" s="11"/>
      <c r="H12" s="11"/>
      <c r="I12" s="11"/>
      <c r="J12" s="11"/>
      <c r="K12" s="11"/>
      <c r="L12" s="11"/>
      <c r="M12" s="11"/>
      <c r="N12" s="11"/>
      <c r="O12" s="11"/>
      <c r="P12" s="11"/>
      <c r="Q12" s="11"/>
      <c r="R12" s="11"/>
      <c r="S12" s="11"/>
      <c r="T12" s="12"/>
      <c r="U12" s="12"/>
      <c r="V12" s="12"/>
      <c r="W12" s="12"/>
      <c r="X12" s="12"/>
      <c r="Y12" s="12"/>
      <c r="Z12" s="12"/>
      <c r="AA12" s="16"/>
      <c r="AB12" s="12"/>
      <c r="AC12" s="12"/>
      <c r="AD12" s="12"/>
      <c r="AE12" s="12"/>
      <c r="AF12" s="12"/>
      <c r="AG12" s="12"/>
    </row>
    <row r="13" spans="1:33" ht="16">
      <c r="A13" s="11"/>
      <c r="B13" s="11"/>
      <c r="C13" s="11"/>
      <c r="D13" s="11"/>
      <c r="E13" s="11"/>
      <c r="F13" s="11"/>
      <c r="G13" s="11"/>
      <c r="H13" s="11"/>
      <c r="I13" s="11"/>
      <c r="J13" s="11"/>
      <c r="K13" s="11"/>
      <c r="L13" s="11"/>
      <c r="M13" s="11"/>
      <c r="N13" s="11"/>
      <c r="O13" s="11"/>
      <c r="P13" s="11"/>
      <c r="Q13" s="11"/>
      <c r="R13" s="11"/>
      <c r="S13" s="11"/>
      <c r="T13" s="12"/>
      <c r="U13" s="12"/>
      <c r="V13" s="12"/>
      <c r="W13" s="12"/>
      <c r="X13" s="12"/>
      <c r="Y13" s="12"/>
      <c r="Z13" s="12"/>
      <c r="AA13" s="16"/>
      <c r="AB13" s="12"/>
      <c r="AC13" s="12"/>
      <c r="AD13" s="12"/>
      <c r="AE13" s="12"/>
      <c r="AF13" s="12"/>
      <c r="AG13" s="12"/>
    </row>
    <row r="14" spans="1:33" ht="16">
      <c r="A14" s="11"/>
      <c r="B14" s="11"/>
      <c r="C14" s="11"/>
      <c r="D14" s="11"/>
      <c r="E14" s="11"/>
      <c r="F14" s="11"/>
      <c r="G14" s="11"/>
      <c r="H14" s="11"/>
      <c r="I14" s="11"/>
      <c r="J14" s="11"/>
      <c r="K14" s="11"/>
      <c r="L14" s="11"/>
      <c r="M14" s="11"/>
      <c r="N14" s="11"/>
      <c r="O14" s="11"/>
      <c r="P14" s="11"/>
      <c r="Q14" s="11"/>
      <c r="R14" s="11"/>
      <c r="S14" s="11"/>
      <c r="T14" s="12"/>
      <c r="U14" s="12"/>
      <c r="V14" s="12"/>
      <c r="W14" s="12"/>
      <c r="X14" s="12"/>
      <c r="Y14" s="12"/>
      <c r="Z14" s="12"/>
      <c r="AA14" s="16"/>
      <c r="AB14" s="12"/>
      <c r="AC14" s="12"/>
      <c r="AD14" s="12"/>
      <c r="AE14" s="12"/>
      <c r="AF14" s="12"/>
      <c r="AG14" s="12"/>
    </row>
    <row r="15" spans="1:33" ht="16">
      <c r="A15" s="11"/>
      <c r="B15" s="11"/>
      <c r="C15" s="11"/>
      <c r="D15" s="11"/>
      <c r="E15" s="11"/>
      <c r="F15" s="11"/>
      <c r="G15" s="11"/>
      <c r="H15" s="11"/>
      <c r="I15" s="11"/>
      <c r="J15" s="11"/>
      <c r="K15" s="11"/>
      <c r="L15" s="11"/>
      <c r="M15" s="11"/>
      <c r="N15" s="11"/>
      <c r="O15" s="11"/>
      <c r="P15" s="11"/>
      <c r="Q15" s="11"/>
      <c r="R15" s="11"/>
      <c r="S15" s="11"/>
      <c r="T15" s="12"/>
      <c r="U15" s="12"/>
      <c r="V15" s="12"/>
      <c r="W15" s="12"/>
      <c r="X15" s="12"/>
      <c r="Y15" s="12"/>
      <c r="Z15" s="12"/>
      <c r="AA15" s="16"/>
      <c r="AB15" s="12"/>
      <c r="AC15" s="12"/>
      <c r="AD15" s="12"/>
      <c r="AE15" s="12"/>
      <c r="AF15" s="12"/>
      <c r="AG15" s="12"/>
    </row>
    <row r="16" spans="1:33" ht="16">
      <c r="A16" s="11"/>
      <c r="B16" s="11"/>
      <c r="C16" s="11"/>
      <c r="D16" s="11"/>
      <c r="E16" s="11"/>
      <c r="F16" s="11"/>
      <c r="G16" s="11"/>
      <c r="H16" s="11"/>
      <c r="I16" s="11"/>
      <c r="J16" s="11"/>
      <c r="K16" s="11"/>
      <c r="L16" s="11"/>
      <c r="M16" s="11"/>
      <c r="N16" s="11"/>
      <c r="O16" s="11"/>
      <c r="P16" s="11"/>
      <c r="Q16" s="11"/>
      <c r="R16" s="11"/>
      <c r="S16" s="11"/>
      <c r="T16" s="12"/>
      <c r="U16" s="12"/>
      <c r="V16" s="12"/>
      <c r="W16" s="12"/>
      <c r="X16" s="12"/>
      <c r="Y16" s="12"/>
      <c r="Z16" s="12"/>
      <c r="AA16" s="16"/>
      <c r="AB16" s="12"/>
      <c r="AC16" s="12"/>
      <c r="AD16" s="12"/>
      <c r="AE16" s="12"/>
      <c r="AF16" s="12"/>
      <c r="AG16" s="12"/>
    </row>
    <row r="17" spans="1:33" ht="16">
      <c r="A17" s="11"/>
      <c r="B17" s="11"/>
      <c r="C17" s="11"/>
      <c r="D17" s="11"/>
      <c r="E17" s="11"/>
      <c r="F17" s="11"/>
      <c r="G17" s="11"/>
      <c r="H17" s="11"/>
      <c r="I17" s="11"/>
      <c r="J17" s="11"/>
      <c r="K17" s="11"/>
      <c r="L17" s="11"/>
      <c r="M17" s="11"/>
      <c r="N17" s="11"/>
      <c r="O17" s="11"/>
      <c r="P17" s="11"/>
      <c r="Q17" s="11"/>
      <c r="R17" s="11"/>
      <c r="S17" s="11"/>
      <c r="T17" s="12"/>
      <c r="U17" s="12"/>
      <c r="V17" s="12"/>
      <c r="W17" s="12"/>
      <c r="X17" s="12"/>
      <c r="Y17" s="12"/>
      <c r="Z17" s="12"/>
      <c r="AA17" s="16"/>
      <c r="AB17" s="12"/>
      <c r="AC17" s="12"/>
      <c r="AD17" s="12"/>
      <c r="AE17" s="12"/>
      <c r="AF17" s="12"/>
      <c r="AG17" s="12"/>
    </row>
    <row r="18" spans="1:33" ht="16">
      <c r="A18" s="11"/>
      <c r="B18" s="11"/>
      <c r="C18" s="11"/>
      <c r="D18" s="11"/>
      <c r="E18" s="11"/>
      <c r="F18" s="11"/>
      <c r="G18" s="11"/>
      <c r="H18" s="11"/>
      <c r="I18" s="11"/>
      <c r="J18" s="11"/>
      <c r="K18" s="11"/>
      <c r="L18" s="11"/>
      <c r="M18" s="11"/>
      <c r="N18" s="11"/>
      <c r="O18" s="11"/>
      <c r="P18" s="11"/>
      <c r="Q18" s="11"/>
      <c r="R18" s="11"/>
      <c r="S18" s="11"/>
      <c r="T18" s="12"/>
      <c r="U18" s="12"/>
      <c r="V18" s="12"/>
      <c r="W18" s="12"/>
      <c r="X18" s="12"/>
      <c r="Y18" s="12"/>
      <c r="Z18" s="12"/>
      <c r="AA18" s="16"/>
      <c r="AB18" s="12"/>
      <c r="AC18" s="12"/>
      <c r="AD18" s="12"/>
      <c r="AE18" s="12"/>
      <c r="AF18" s="12"/>
      <c r="AG18" s="12"/>
    </row>
    <row r="19" spans="1:33" ht="16">
      <c r="A19" s="11"/>
      <c r="B19" s="11"/>
      <c r="C19" s="11"/>
      <c r="D19" s="11"/>
      <c r="E19" s="11"/>
      <c r="F19" s="11"/>
      <c r="G19" s="11"/>
      <c r="H19" s="11"/>
      <c r="I19" s="11"/>
      <c r="J19" s="11"/>
      <c r="K19" s="11"/>
      <c r="L19" s="11"/>
      <c r="M19" s="11"/>
      <c r="N19" s="11"/>
      <c r="O19" s="11"/>
      <c r="P19" s="11"/>
      <c r="Q19" s="11"/>
      <c r="R19" s="11"/>
      <c r="S19" s="11"/>
      <c r="T19" s="12"/>
      <c r="U19" s="12"/>
      <c r="V19" s="12"/>
      <c r="W19" s="12"/>
      <c r="X19" s="12"/>
      <c r="Y19" s="12"/>
      <c r="Z19" s="12"/>
      <c r="AA19" s="16"/>
      <c r="AB19" s="12"/>
      <c r="AC19" s="12"/>
      <c r="AD19" s="12"/>
      <c r="AE19" s="12"/>
      <c r="AF19" s="12"/>
      <c r="AG19" s="12"/>
    </row>
    <row r="20" spans="1:33" ht="16">
      <c r="A20" s="11"/>
      <c r="B20" s="11"/>
      <c r="C20" s="11"/>
      <c r="D20" s="11"/>
      <c r="E20" s="11"/>
      <c r="F20" s="11"/>
      <c r="G20" s="11"/>
      <c r="H20" s="11"/>
      <c r="I20" s="11"/>
      <c r="J20" s="11"/>
      <c r="K20" s="11"/>
      <c r="L20" s="11"/>
      <c r="M20" s="11"/>
      <c r="N20" s="11"/>
      <c r="O20" s="11"/>
      <c r="P20" s="11"/>
      <c r="Q20" s="11"/>
      <c r="R20" s="11"/>
      <c r="S20" s="11"/>
      <c r="T20" s="12"/>
      <c r="U20" s="12"/>
      <c r="V20" s="12"/>
      <c r="W20" s="12"/>
      <c r="X20" s="12"/>
      <c r="Y20" s="12"/>
      <c r="Z20" s="12"/>
      <c r="AA20" s="16"/>
      <c r="AB20" s="12"/>
      <c r="AC20" s="12"/>
      <c r="AD20" s="12"/>
      <c r="AE20" s="12"/>
      <c r="AF20" s="12"/>
      <c r="AG20" s="12"/>
    </row>
    <row r="21" spans="1:33" ht="16">
      <c r="A21" s="11"/>
      <c r="B21" s="11"/>
      <c r="C21" s="11"/>
      <c r="D21" s="11"/>
      <c r="E21" s="11"/>
      <c r="F21" s="11"/>
      <c r="G21" s="11"/>
      <c r="H21" s="11"/>
      <c r="I21" s="11"/>
      <c r="J21" s="11"/>
      <c r="K21" s="11"/>
      <c r="L21" s="11"/>
      <c r="M21" s="11"/>
      <c r="N21" s="11"/>
      <c r="O21" s="11"/>
      <c r="P21" s="11"/>
      <c r="Q21" s="11"/>
      <c r="R21" s="11"/>
      <c r="S21" s="11"/>
      <c r="T21" s="12"/>
      <c r="U21" s="12"/>
      <c r="V21" s="12"/>
      <c r="W21" s="12"/>
      <c r="X21" s="12"/>
      <c r="Y21" s="12"/>
      <c r="Z21" s="12"/>
      <c r="AA21" s="16"/>
      <c r="AB21" s="12"/>
      <c r="AC21" s="12"/>
      <c r="AD21" s="12"/>
      <c r="AE21" s="12"/>
      <c r="AF21" s="12"/>
      <c r="AG21" s="12"/>
    </row>
    <row r="22" spans="1:33" ht="16">
      <c r="A22" s="11"/>
      <c r="B22" s="11"/>
      <c r="C22" s="11"/>
      <c r="D22" s="11"/>
      <c r="E22" s="11"/>
      <c r="F22" s="11"/>
      <c r="G22" s="11"/>
      <c r="H22" s="11"/>
      <c r="I22" s="11"/>
      <c r="J22" s="11"/>
      <c r="K22" s="11"/>
      <c r="L22" s="11"/>
      <c r="M22" s="11"/>
      <c r="N22" s="11"/>
      <c r="O22" s="11"/>
      <c r="P22" s="11"/>
      <c r="Q22" s="11"/>
      <c r="R22" s="11"/>
      <c r="S22" s="11"/>
      <c r="T22" s="12"/>
      <c r="U22" s="12"/>
      <c r="V22" s="12"/>
      <c r="W22" s="12"/>
      <c r="X22" s="12"/>
      <c r="Y22" s="12"/>
      <c r="Z22" s="12"/>
      <c r="AA22" s="16"/>
      <c r="AB22" s="12"/>
      <c r="AC22" s="12"/>
      <c r="AD22" s="12"/>
      <c r="AE22" s="12"/>
      <c r="AF22" s="12"/>
      <c r="AG22" s="12"/>
    </row>
    <row r="23" spans="1:33" ht="16">
      <c r="A23" s="11"/>
      <c r="B23" s="11"/>
      <c r="C23" s="11"/>
      <c r="D23" s="11"/>
      <c r="E23" s="11"/>
      <c r="F23" s="11"/>
      <c r="G23" s="11"/>
      <c r="H23" s="11"/>
      <c r="I23" s="11"/>
      <c r="J23" s="11"/>
      <c r="K23" s="11"/>
      <c r="L23" s="11"/>
      <c r="M23" s="11"/>
      <c r="N23" s="11"/>
      <c r="O23" s="11"/>
      <c r="P23" s="11"/>
      <c r="Q23" s="11"/>
      <c r="R23" s="11"/>
      <c r="S23" s="11"/>
      <c r="T23" s="12"/>
      <c r="U23" s="12"/>
      <c r="V23" s="12"/>
      <c r="W23" s="12"/>
      <c r="X23" s="12"/>
      <c r="Y23" s="12"/>
      <c r="Z23" s="12"/>
      <c r="AA23" s="16"/>
      <c r="AB23" s="12"/>
      <c r="AC23" s="12"/>
      <c r="AD23" s="12"/>
      <c r="AE23" s="12"/>
      <c r="AF23" s="12"/>
      <c r="AG23" s="12"/>
    </row>
    <row r="24" spans="1:33" ht="16">
      <c r="A24" s="11"/>
      <c r="B24" s="11"/>
      <c r="C24" s="11"/>
      <c r="D24" s="11"/>
      <c r="E24" s="11"/>
      <c r="F24" s="11"/>
      <c r="G24" s="11"/>
      <c r="H24" s="11"/>
      <c r="I24" s="11"/>
      <c r="J24" s="11"/>
      <c r="K24" s="11"/>
      <c r="L24" s="11"/>
      <c r="M24" s="11"/>
      <c r="N24" s="11"/>
      <c r="O24" s="11"/>
      <c r="P24" s="11"/>
      <c r="Q24" s="11"/>
      <c r="R24" s="11"/>
      <c r="S24" s="11"/>
      <c r="T24" s="12"/>
      <c r="U24" s="12"/>
      <c r="V24" s="12"/>
      <c r="W24" s="12"/>
      <c r="X24" s="12"/>
      <c r="Y24" s="12"/>
      <c r="Z24" s="12"/>
      <c r="AA24" s="16"/>
      <c r="AB24" s="12"/>
      <c r="AC24" s="12"/>
      <c r="AD24" s="12"/>
      <c r="AE24" s="12"/>
      <c r="AF24" s="12"/>
      <c r="AG24" s="12"/>
    </row>
    <row r="25" spans="1:33" ht="16">
      <c r="A25" s="11"/>
      <c r="B25" s="11"/>
      <c r="C25" s="11"/>
      <c r="D25" s="11"/>
      <c r="E25" s="11"/>
      <c r="F25" s="11"/>
      <c r="G25" s="11"/>
      <c r="H25" s="11"/>
      <c r="I25" s="11"/>
      <c r="J25" s="11"/>
      <c r="K25" s="11"/>
      <c r="L25" s="11"/>
      <c r="M25" s="11"/>
      <c r="N25" s="11"/>
      <c r="O25" s="11"/>
      <c r="P25" s="11"/>
      <c r="Q25" s="11"/>
      <c r="R25" s="11"/>
      <c r="S25" s="11"/>
      <c r="T25" s="12"/>
      <c r="U25" s="12"/>
      <c r="V25" s="12"/>
      <c r="W25" s="12"/>
      <c r="X25" s="12"/>
      <c r="Y25" s="12"/>
      <c r="Z25" s="12"/>
      <c r="AA25" s="16"/>
      <c r="AB25" s="12"/>
      <c r="AC25" s="12"/>
      <c r="AD25" s="12"/>
      <c r="AE25" s="12"/>
      <c r="AF25" s="12"/>
      <c r="AG25" s="12"/>
    </row>
    <row r="26" spans="1:33" ht="16">
      <c r="A26" s="11"/>
      <c r="B26" s="11"/>
      <c r="C26" s="11"/>
      <c r="D26" s="11"/>
      <c r="E26" s="11"/>
      <c r="F26" s="11"/>
      <c r="G26" s="11"/>
      <c r="H26" s="11"/>
      <c r="I26" s="11"/>
      <c r="J26" s="11"/>
      <c r="K26" s="11"/>
      <c r="L26" s="11"/>
      <c r="M26" s="11"/>
      <c r="N26" s="11"/>
      <c r="O26" s="11"/>
      <c r="P26" s="11"/>
      <c r="Q26" s="11"/>
      <c r="R26" s="11"/>
      <c r="S26" s="11"/>
      <c r="T26" s="12"/>
      <c r="U26" s="12"/>
      <c r="V26" s="12"/>
      <c r="W26" s="12"/>
      <c r="X26" s="12"/>
      <c r="Y26" s="12"/>
      <c r="Z26" s="12"/>
      <c r="AA26" s="16"/>
      <c r="AB26" s="12"/>
      <c r="AC26" s="12"/>
      <c r="AD26" s="12"/>
      <c r="AE26" s="12"/>
      <c r="AF26" s="12"/>
      <c r="AG26" s="12"/>
    </row>
    <row r="27" spans="1:33" ht="16">
      <c r="A27" s="11"/>
      <c r="B27" s="11"/>
      <c r="C27" s="11"/>
      <c r="D27" s="11"/>
      <c r="E27" s="11"/>
      <c r="F27" s="11"/>
      <c r="G27" s="11"/>
      <c r="H27" s="11"/>
      <c r="I27" s="11"/>
      <c r="J27" s="11"/>
      <c r="K27" s="11"/>
      <c r="L27" s="11"/>
      <c r="M27" s="11"/>
      <c r="N27" s="11"/>
      <c r="O27" s="11"/>
      <c r="P27" s="11"/>
      <c r="Q27" s="11"/>
      <c r="R27" s="11"/>
      <c r="S27" s="11"/>
      <c r="T27" s="12"/>
      <c r="U27" s="12"/>
      <c r="V27" s="12"/>
      <c r="W27" s="12"/>
      <c r="X27" s="12"/>
      <c r="Y27" s="12"/>
      <c r="Z27" s="12"/>
      <c r="AA27" s="16"/>
      <c r="AB27" s="12"/>
      <c r="AC27" s="12"/>
      <c r="AD27" s="12"/>
      <c r="AE27" s="12"/>
      <c r="AF27" s="12"/>
      <c r="AG27" s="12"/>
    </row>
    <row r="28" spans="1:33" ht="16">
      <c r="A28" s="11"/>
      <c r="B28" s="11"/>
      <c r="C28" s="11"/>
      <c r="D28" s="11"/>
      <c r="E28" s="11"/>
      <c r="F28" s="11"/>
      <c r="G28" s="11"/>
      <c r="H28" s="11"/>
      <c r="I28" s="11"/>
      <c r="J28" s="11"/>
      <c r="K28" s="11"/>
      <c r="L28" s="11"/>
      <c r="M28" s="11"/>
      <c r="N28" s="11"/>
      <c r="O28" s="11"/>
      <c r="P28" s="11"/>
      <c r="Q28" s="11"/>
      <c r="R28" s="11"/>
      <c r="S28" s="11"/>
      <c r="T28" s="12"/>
      <c r="U28" s="12"/>
      <c r="V28" s="12"/>
      <c r="W28" s="12"/>
      <c r="X28" s="12"/>
      <c r="Y28" s="12"/>
      <c r="Z28" s="12"/>
      <c r="AA28" s="16"/>
      <c r="AB28" s="12"/>
      <c r="AC28" s="12"/>
      <c r="AD28" s="12"/>
      <c r="AE28" s="12"/>
      <c r="AF28" s="12"/>
      <c r="AG28" s="12"/>
    </row>
    <row r="29" spans="1:33" ht="16">
      <c r="A29" s="11"/>
      <c r="B29" s="11"/>
      <c r="C29" s="11"/>
      <c r="D29" s="11"/>
      <c r="E29" s="11"/>
      <c r="F29" s="11"/>
      <c r="G29" s="11"/>
      <c r="H29" s="11"/>
      <c r="I29" s="11"/>
      <c r="J29" s="11"/>
      <c r="K29" s="11"/>
      <c r="L29" s="11"/>
      <c r="M29" s="11"/>
      <c r="N29" s="11"/>
      <c r="O29" s="11"/>
      <c r="P29" s="11"/>
      <c r="Q29" s="11"/>
      <c r="R29" s="11"/>
      <c r="S29" s="11"/>
      <c r="T29" s="12"/>
      <c r="U29" s="12"/>
      <c r="V29" s="12"/>
      <c r="W29" s="12"/>
      <c r="X29" s="12"/>
      <c r="Y29" s="12"/>
      <c r="Z29" s="12"/>
      <c r="AA29" s="16"/>
      <c r="AB29" s="12"/>
      <c r="AC29" s="12"/>
      <c r="AD29" s="12"/>
      <c r="AE29" s="12"/>
      <c r="AF29" s="12"/>
      <c r="AG29" s="12"/>
    </row>
    <row r="30" spans="1:33" ht="16">
      <c r="A30" s="11"/>
      <c r="B30" s="11"/>
      <c r="C30" s="11"/>
      <c r="D30" s="11"/>
      <c r="E30" s="11"/>
      <c r="F30" s="11"/>
      <c r="G30" s="11"/>
      <c r="H30" s="11"/>
      <c r="I30" s="11"/>
      <c r="J30" s="11"/>
      <c r="K30" s="11"/>
      <c r="L30" s="11"/>
      <c r="M30" s="11"/>
      <c r="N30" s="11"/>
      <c r="O30" s="11"/>
      <c r="P30" s="11"/>
      <c r="Q30" s="11"/>
      <c r="R30" s="11"/>
      <c r="S30" s="11"/>
      <c r="T30" s="12"/>
      <c r="U30" s="12"/>
      <c r="V30" s="12"/>
      <c r="W30" s="12"/>
      <c r="X30" s="12"/>
      <c r="Y30" s="12"/>
      <c r="Z30" s="12"/>
      <c r="AA30" s="16"/>
      <c r="AB30" s="12"/>
      <c r="AC30" s="12"/>
      <c r="AD30" s="12"/>
      <c r="AE30" s="12"/>
      <c r="AF30" s="12"/>
      <c r="AG30" s="12"/>
    </row>
    <row r="31" spans="1:33" ht="16">
      <c r="A31" s="11"/>
      <c r="B31" s="11"/>
      <c r="C31" s="11"/>
      <c r="D31" s="11"/>
      <c r="E31" s="11"/>
      <c r="F31" s="11"/>
      <c r="G31" s="11"/>
      <c r="H31" s="11"/>
      <c r="I31" s="11"/>
      <c r="J31" s="11"/>
      <c r="K31" s="11"/>
      <c r="L31" s="11"/>
      <c r="M31" s="11"/>
      <c r="N31" s="11"/>
      <c r="O31" s="11"/>
      <c r="P31" s="11"/>
      <c r="Q31" s="11"/>
      <c r="R31" s="11"/>
      <c r="S31" s="11"/>
      <c r="T31" s="12"/>
      <c r="U31" s="12"/>
      <c r="V31" s="12"/>
      <c r="W31" s="12"/>
      <c r="X31" s="12"/>
      <c r="Y31" s="12"/>
      <c r="Z31" s="12"/>
      <c r="AA31" s="16"/>
      <c r="AB31" s="12"/>
      <c r="AC31" s="12"/>
      <c r="AD31" s="12"/>
      <c r="AE31" s="12"/>
      <c r="AF31" s="12"/>
      <c r="AG31" s="12"/>
    </row>
    <row r="32" spans="1:33" ht="16">
      <c r="A32" s="11"/>
      <c r="B32" s="11"/>
      <c r="C32" s="11"/>
      <c r="D32" s="11"/>
      <c r="E32" s="11"/>
      <c r="F32" s="11"/>
      <c r="G32" s="11"/>
      <c r="H32" s="11"/>
      <c r="I32" s="11"/>
      <c r="J32" s="11"/>
      <c r="K32" s="11"/>
      <c r="L32" s="11"/>
      <c r="M32" s="11"/>
      <c r="N32" s="11"/>
      <c r="O32" s="11"/>
      <c r="P32" s="11"/>
      <c r="Q32" s="11"/>
      <c r="R32" s="11"/>
      <c r="S32" s="11"/>
      <c r="T32" s="12"/>
      <c r="U32" s="12"/>
      <c r="V32" s="12"/>
      <c r="W32" s="12"/>
      <c r="X32" s="12"/>
      <c r="Y32" s="12"/>
      <c r="Z32" s="12"/>
      <c r="AA32" s="16"/>
      <c r="AB32" s="12"/>
      <c r="AC32" s="12"/>
      <c r="AD32" s="12"/>
      <c r="AE32" s="12"/>
      <c r="AF32" s="12"/>
      <c r="AG32" s="12"/>
    </row>
    <row r="33" spans="1:33" ht="16">
      <c r="A33" s="11"/>
      <c r="B33" s="11"/>
      <c r="C33" s="11"/>
      <c r="D33" s="11"/>
      <c r="E33" s="11"/>
      <c r="F33" s="11"/>
      <c r="G33" s="11"/>
      <c r="H33" s="11"/>
      <c r="I33" s="11"/>
      <c r="J33" s="11"/>
      <c r="K33" s="11"/>
      <c r="L33" s="11"/>
      <c r="M33" s="11"/>
      <c r="N33" s="11"/>
      <c r="O33" s="11"/>
      <c r="P33" s="11"/>
      <c r="Q33" s="11"/>
      <c r="R33" s="11"/>
      <c r="S33" s="11"/>
      <c r="T33" s="12"/>
      <c r="U33" s="12"/>
      <c r="V33" s="12"/>
      <c r="W33" s="12"/>
      <c r="X33" s="12"/>
      <c r="Y33" s="12"/>
      <c r="Z33" s="12"/>
      <c r="AA33" s="16"/>
      <c r="AB33" s="12"/>
      <c r="AC33" s="12"/>
      <c r="AD33" s="12"/>
      <c r="AE33" s="12"/>
      <c r="AF33" s="12"/>
      <c r="AG33" s="12"/>
    </row>
    <row r="34" spans="1:33" ht="16">
      <c r="A34" s="11"/>
      <c r="B34" s="11"/>
      <c r="C34" s="11"/>
      <c r="D34" s="11"/>
      <c r="E34" s="11"/>
      <c r="F34" s="11"/>
      <c r="G34" s="11"/>
      <c r="H34" s="11"/>
      <c r="I34" s="11"/>
      <c r="J34" s="11"/>
      <c r="K34" s="11"/>
      <c r="L34" s="11"/>
      <c r="M34" s="11"/>
      <c r="N34" s="11"/>
      <c r="O34" s="11"/>
      <c r="P34" s="11"/>
      <c r="Q34" s="11"/>
      <c r="R34" s="11"/>
      <c r="S34" s="11"/>
      <c r="T34" s="12"/>
      <c r="U34" s="12"/>
      <c r="V34" s="12"/>
      <c r="W34" s="12"/>
      <c r="X34" s="12"/>
      <c r="Y34" s="12"/>
      <c r="Z34" s="12"/>
      <c r="AA34" s="16"/>
      <c r="AB34" s="12"/>
      <c r="AC34" s="12"/>
      <c r="AD34" s="12"/>
      <c r="AE34" s="12"/>
      <c r="AF34" s="12"/>
      <c r="AG34" s="12"/>
    </row>
    <row r="35" spans="1:33" ht="16">
      <c r="A35" s="11"/>
      <c r="B35" s="11"/>
      <c r="C35" s="11"/>
      <c r="D35" s="11"/>
      <c r="E35" s="11"/>
      <c r="F35" s="11"/>
      <c r="G35" s="11"/>
      <c r="H35" s="11"/>
      <c r="I35" s="11"/>
      <c r="J35" s="11"/>
      <c r="K35" s="11"/>
      <c r="L35" s="11"/>
      <c r="M35" s="11"/>
      <c r="N35" s="11"/>
      <c r="O35" s="11"/>
      <c r="P35" s="11"/>
      <c r="Q35" s="11"/>
      <c r="R35" s="11"/>
      <c r="S35" s="11"/>
      <c r="T35" s="12"/>
      <c r="U35" s="12"/>
      <c r="V35" s="12"/>
      <c r="W35" s="12"/>
      <c r="X35" s="12"/>
      <c r="Y35" s="12"/>
      <c r="Z35" s="12"/>
      <c r="AA35" s="16"/>
      <c r="AB35" s="12"/>
      <c r="AC35" s="12"/>
      <c r="AD35" s="12"/>
      <c r="AE35" s="12"/>
      <c r="AF35" s="12"/>
      <c r="AG35" s="12"/>
    </row>
    <row r="36" spans="1:33" ht="16">
      <c r="A36" s="11"/>
      <c r="B36" s="11"/>
      <c r="C36" s="11"/>
      <c r="D36" s="11"/>
      <c r="E36" s="11"/>
      <c r="F36" s="11"/>
      <c r="G36" s="11"/>
      <c r="H36" s="11"/>
      <c r="I36" s="11"/>
      <c r="J36" s="11"/>
      <c r="K36" s="11"/>
      <c r="L36" s="11"/>
      <c r="M36" s="11"/>
      <c r="N36" s="11"/>
      <c r="O36" s="11"/>
      <c r="P36" s="11"/>
      <c r="Q36" s="11"/>
      <c r="R36" s="11"/>
      <c r="S36" s="11"/>
      <c r="T36" s="12"/>
      <c r="U36" s="12"/>
      <c r="V36" s="12"/>
      <c r="W36" s="12"/>
      <c r="X36" s="12"/>
      <c r="Y36" s="12"/>
      <c r="Z36" s="12"/>
      <c r="AA36" s="16"/>
      <c r="AB36" s="12"/>
      <c r="AC36" s="12"/>
      <c r="AD36" s="12"/>
      <c r="AE36" s="12"/>
      <c r="AF36" s="12"/>
      <c r="AG36" s="12"/>
    </row>
    <row r="37" spans="1:33" ht="16">
      <c r="A37" s="11"/>
      <c r="B37" s="11"/>
      <c r="C37" s="11"/>
      <c r="D37" s="11"/>
      <c r="E37" s="11"/>
      <c r="F37" s="11"/>
      <c r="G37" s="11"/>
      <c r="H37" s="11"/>
      <c r="I37" s="11"/>
      <c r="J37" s="11"/>
      <c r="K37" s="11"/>
      <c r="L37" s="11"/>
      <c r="M37" s="11"/>
      <c r="N37" s="11"/>
      <c r="O37" s="11"/>
      <c r="P37" s="11"/>
      <c r="Q37" s="11"/>
      <c r="R37" s="11"/>
      <c r="S37" s="11"/>
      <c r="T37" s="12"/>
      <c r="U37" s="12"/>
      <c r="V37" s="12"/>
      <c r="W37" s="12"/>
      <c r="X37" s="12"/>
      <c r="Y37" s="12"/>
      <c r="Z37" s="12"/>
      <c r="AA37" s="16"/>
      <c r="AB37" s="12"/>
      <c r="AC37" s="12"/>
      <c r="AD37" s="12"/>
      <c r="AE37" s="12"/>
      <c r="AF37" s="12"/>
      <c r="AG37" s="12"/>
    </row>
    <row r="38" spans="1:33" ht="16">
      <c r="A38" s="11"/>
      <c r="B38" s="11"/>
      <c r="C38" s="11"/>
      <c r="D38" s="11"/>
      <c r="E38" s="11"/>
      <c r="F38" s="11"/>
      <c r="G38" s="11"/>
      <c r="H38" s="11"/>
      <c r="I38" s="11"/>
      <c r="J38" s="11"/>
      <c r="K38" s="11"/>
      <c r="L38" s="11"/>
      <c r="M38" s="11"/>
      <c r="N38" s="11"/>
      <c r="O38" s="11"/>
      <c r="P38" s="11"/>
      <c r="Q38" s="11"/>
      <c r="R38" s="11"/>
      <c r="S38" s="11"/>
      <c r="T38" s="12"/>
      <c r="U38" s="12"/>
      <c r="V38" s="12"/>
      <c r="W38" s="12"/>
      <c r="X38" s="12"/>
      <c r="Y38" s="12"/>
      <c r="Z38" s="12"/>
      <c r="AA38" s="16"/>
      <c r="AB38" s="12"/>
      <c r="AC38" s="12"/>
      <c r="AD38" s="12"/>
      <c r="AE38" s="12"/>
      <c r="AF38" s="12"/>
      <c r="AG38" s="12"/>
    </row>
    <row r="39" spans="1:33" ht="16">
      <c r="A39" s="11"/>
      <c r="B39" s="11"/>
      <c r="C39" s="11"/>
      <c r="D39" s="11"/>
      <c r="E39" s="11"/>
      <c r="F39" s="11"/>
      <c r="G39" s="11"/>
      <c r="H39" s="11"/>
      <c r="I39" s="11"/>
      <c r="J39" s="11"/>
      <c r="K39" s="11"/>
      <c r="L39" s="11"/>
      <c r="M39" s="11"/>
      <c r="N39" s="11"/>
      <c r="O39" s="11"/>
      <c r="P39" s="11"/>
      <c r="Q39" s="11"/>
      <c r="R39" s="11"/>
      <c r="S39" s="11"/>
      <c r="T39" s="12"/>
      <c r="U39" s="12"/>
      <c r="V39" s="12"/>
      <c r="W39" s="12"/>
      <c r="X39" s="12"/>
      <c r="Y39" s="12"/>
      <c r="Z39" s="12"/>
      <c r="AA39" s="16"/>
      <c r="AB39" s="12"/>
      <c r="AC39" s="12"/>
      <c r="AD39" s="12"/>
      <c r="AE39" s="12"/>
      <c r="AF39" s="12"/>
      <c r="AG39" s="12"/>
    </row>
    <row r="40" spans="1:33" ht="16">
      <c r="A40" s="11"/>
      <c r="B40" s="11"/>
      <c r="C40" s="11"/>
      <c r="D40" s="11"/>
      <c r="E40" s="11"/>
      <c r="F40" s="11"/>
      <c r="G40" s="11"/>
      <c r="H40" s="11"/>
      <c r="I40" s="11"/>
      <c r="J40" s="11"/>
      <c r="K40" s="11"/>
      <c r="L40" s="11"/>
      <c r="M40" s="11"/>
      <c r="N40" s="11"/>
      <c r="O40" s="11"/>
      <c r="P40" s="11"/>
      <c r="Q40" s="11"/>
      <c r="R40" s="11"/>
      <c r="S40" s="11"/>
      <c r="T40" s="12"/>
      <c r="U40" s="12"/>
      <c r="V40" s="12"/>
      <c r="W40" s="12"/>
      <c r="X40" s="12"/>
      <c r="Y40" s="12"/>
      <c r="Z40" s="12"/>
      <c r="AA40" s="16"/>
      <c r="AB40" s="12"/>
      <c r="AC40" s="12"/>
      <c r="AD40" s="12"/>
      <c r="AE40" s="12"/>
      <c r="AF40" s="12"/>
      <c r="AG40" s="12"/>
    </row>
    <row r="41" spans="1:33" ht="16">
      <c r="A41" s="11"/>
      <c r="B41" s="11"/>
      <c r="C41" s="11"/>
      <c r="D41" s="11"/>
      <c r="E41" s="11"/>
      <c r="F41" s="11"/>
      <c r="G41" s="11"/>
      <c r="H41" s="11"/>
      <c r="I41" s="11"/>
      <c r="J41" s="11"/>
      <c r="K41" s="11"/>
      <c r="L41" s="11"/>
      <c r="M41" s="11"/>
      <c r="N41" s="11"/>
      <c r="O41" s="11"/>
      <c r="P41" s="11"/>
      <c r="Q41" s="11"/>
      <c r="R41" s="11"/>
      <c r="S41" s="11"/>
      <c r="T41" s="12"/>
      <c r="U41" s="12"/>
      <c r="V41" s="12"/>
      <c r="W41" s="12"/>
      <c r="X41" s="12"/>
      <c r="Y41" s="12"/>
      <c r="Z41" s="12"/>
      <c r="AA41" s="16"/>
      <c r="AB41" s="12"/>
      <c r="AC41" s="12"/>
      <c r="AD41" s="12"/>
      <c r="AE41" s="12"/>
      <c r="AF41" s="12"/>
      <c r="AG41" s="12"/>
    </row>
    <row r="42" spans="1:33" ht="16">
      <c r="A42" s="11"/>
      <c r="B42" s="11"/>
      <c r="C42" s="11"/>
      <c r="D42" s="11"/>
      <c r="E42" s="11"/>
      <c r="F42" s="11"/>
      <c r="G42" s="11"/>
      <c r="H42" s="11"/>
      <c r="I42" s="11"/>
      <c r="J42" s="11"/>
      <c r="K42" s="11"/>
      <c r="L42" s="11"/>
      <c r="M42" s="11"/>
      <c r="N42" s="11"/>
      <c r="O42" s="11"/>
      <c r="P42" s="11"/>
      <c r="Q42" s="11"/>
      <c r="R42" s="11"/>
      <c r="S42" s="11"/>
      <c r="T42" s="12"/>
      <c r="U42" s="12"/>
      <c r="V42" s="12"/>
      <c r="W42" s="12"/>
      <c r="X42" s="12"/>
      <c r="Y42" s="12"/>
      <c r="Z42" s="12"/>
      <c r="AA42" s="16"/>
      <c r="AB42" s="12"/>
      <c r="AC42" s="12"/>
      <c r="AD42" s="12"/>
      <c r="AE42" s="12"/>
      <c r="AF42" s="12"/>
      <c r="AG42" s="12"/>
    </row>
    <row r="43" spans="1:33" ht="16">
      <c r="A43" s="11"/>
      <c r="B43" s="11"/>
      <c r="C43" s="11"/>
      <c r="D43" s="11"/>
      <c r="E43" s="11"/>
      <c r="F43" s="11"/>
      <c r="G43" s="11"/>
      <c r="H43" s="11"/>
      <c r="I43" s="11"/>
      <c r="J43" s="11"/>
      <c r="K43" s="11"/>
      <c r="L43" s="11"/>
      <c r="M43" s="11"/>
      <c r="N43" s="11"/>
      <c r="O43" s="11"/>
      <c r="P43" s="11"/>
      <c r="Q43" s="11"/>
      <c r="R43" s="11"/>
      <c r="S43" s="11"/>
      <c r="T43" s="12"/>
      <c r="U43" s="12"/>
      <c r="V43" s="12"/>
      <c r="W43" s="12"/>
      <c r="X43" s="12"/>
      <c r="Y43" s="12"/>
      <c r="Z43" s="12"/>
      <c r="AA43" s="16"/>
      <c r="AB43" s="12"/>
      <c r="AC43" s="12"/>
      <c r="AD43" s="12"/>
      <c r="AE43" s="12"/>
      <c r="AF43" s="12"/>
      <c r="AG43" s="12"/>
    </row>
    <row r="44" spans="1:33" ht="16">
      <c r="A44" s="11"/>
      <c r="B44" s="11"/>
      <c r="C44" s="11"/>
      <c r="D44" s="11"/>
      <c r="E44" s="11"/>
      <c r="F44" s="11"/>
      <c r="G44" s="11"/>
      <c r="H44" s="11"/>
      <c r="I44" s="11"/>
      <c r="J44" s="11"/>
      <c r="K44" s="11"/>
      <c r="L44" s="11"/>
      <c r="M44" s="11"/>
      <c r="N44" s="11"/>
      <c r="O44" s="11"/>
      <c r="P44" s="11"/>
      <c r="Q44" s="11"/>
      <c r="R44" s="11"/>
      <c r="S44" s="11"/>
      <c r="T44" s="12"/>
      <c r="U44" s="12"/>
      <c r="V44" s="12"/>
      <c r="W44" s="12"/>
      <c r="X44" s="12"/>
      <c r="Y44" s="12"/>
      <c r="Z44" s="12"/>
      <c r="AA44" s="16"/>
      <c r="AB44" s="12"/>
      <c r="AC44" s="12"/>
      <c r="AD44" s="12"/>
      <c r="AE44" s="12"/>
      <c r="AF44" s="12"/>
      <c r="AG44" s="12"/>
    </row>
    <row r="45" spans="1:33" ht="16">
      <c r="A45" s="11"/>
      <c r="B45" s="11"/>
      <c r="C45" s="11"/>
      <c r="D45" s="11"/>
      <c r="E45" s="11"/>
      <c r="F45" s="11"/>
      <c r="G45" s="11"/>
      <c r="H45" s="11"/>
      <c r="I45" s="11"/>
      <c r="J45" s="11"/>
      <c r="K45" s="11"/>
      <c r="L45" s="11"/>
      <c r="M45" s="11"/>
      <c r="N45" s="11"/>
      <c r="O45" s="11"/>
      <c r="P45" s="11"/>
      <c r="Q45" s="11"/>
      <c r="R45" s="11"/>
      <c r="S45" s="11"/>
      <c r="T45" s="12"/>
      <c r="U45" s="12"/>
      <c r="V45" s="12"/>
      <c r="W45" s="12"/>
      <c r="X45" s="12"/>
      <c r="Y45" s="12"/>
      <c r="Z45" s="12"/>
      <c r="AA45" s="16"/>
      <c r="AB45" s="12"/>
      <c r="AC45" s="12"/>
      <c r="AD45" s="12"/>
      <c r="AE45" s="12"/>
      <c r="AF45" s="12"/>
      <c r="AG45" s="12"/>
    </row>
    <row r="46" spans="1:33" ht="16">
      <c r="A46" s="11"/>
      <c r="B46" s="11"/>
      <c r="C46" s="11"/>
      <c r="D46" s="11"/>
      <c r="E46" s="11"/>
      <c r="F46" s="11"/>
      <c r="G46" s="11"/>
      <c r="H46" s="11"/>
      <c r="I46" s="11"/>
      <c r="J46" s="11"/>
      <c r="K46" s="11"/>
      <c r="L46" s="11"/>
      <c r="M46" s="11"/>
      <c r="N46" s="11"/>
      <c r="O46" s="11"/>
      <c r="P46" s="11"/>
      <c r="Q46" s="11"/>
      <c r="R46" s="11"/>
      <c r="S46" s="11"/>
      <c r="T46" s="12"/>
      <c r="U46" s="12"/>
      <c r="V46" s="12"/>
      <c r="W46" s="12"/>
      <c r="X46" s="12"/>
      <c r="Y46" s="12"/>
      <c r="Z46" s="12"/>
      <c r="AA46" s="16"/>
      <c r="AB46" s="12"/>
      <c r="AC46" s="12"/>
      <c r="AD46" s="12"/>
      <c r="AE46" s="12"/>
      <c r="AF46" s="12"/>
      <c r="AG46" s="12"/>
    </row>
    <row r="47" spans="1:33" ht="16">
      <c r="A47" s="11"/>
      <c r="B47" s="11"/>
      <c r="C47" s="11"/>
      <c r="D47" s="11"/>
      <c r="E47" s="11"/>
      <c r="F47" s="11"/>
      <c r="G47" s="11"/>
      <c r="H47" s="11"/>
      <c r="I47" s="11"/>
      <c r="J47" s="11"/>
      <c r="K47" s="11"/>
      <c r="L47" s="11"/>
      <c r="M47" s="11"/>
      <c r="N47" s="11"/>
      <c r="O47" s="11"/>
      <c r="P47" s="11"/>
      <c r="Q47" s="11"/>
      <c r="R47" s="11"/>
      <c r="S47" s="11"/>
      <c r="T47" s="12"/>
      <c r="U47" s="12"/>
      <c r="V47" s="12"/>
      <c r="W47" s="12"/>
      <c r="X47" s="12"/>
      <c r="Y47" s="12"/>
      <c r="Z47" s="12"/>
      <c r="AA47" s="16"/>
      <c r="AB47" s="12"/>
      <c r="AC47" s="12"/>
      <c r="AD47" s="12"/>
      <c r="AE47" s="12"/>
      <c r="AF47" s="12"/>
      <c r="AG47" s="12"/>
    </row>
    <row r="48" spans="1:33" ht="16">
      <c r="A48" s="11"/>
      <c r="B48" s="11"/>
      <c r="C48" s="11"/>
      <c r="D48" s="11"/>
      <c r="E48" s="11"/>
      <c r="F48" s="11"/>
      <c r="G48" s="11"/>
      <c r="H48" s="11"/>
      <c r="I48" s="11"/>
      <c r="J48" s="11"/>
      <c r="K48" s="11"/>
      <c r="L48" s="11"/>
      <c r="M48" s="11"/>
      <c r="N48" s="11"/>
      <c r="O48" s="11"/>
      <c r="P48" s="11"/>
      <c r="Q48" s="11"/>
      <c r="R48" s="11"/>
      <c r="S48" s="11"/>
      <c r="T48" s="12"/>
      <c r="U48" s="12"/>
      <c r="V48" s="12"/>
      <c r="W48" s="12"/>
      <c r="X48" s="12"/>
      <c r="Y48" s="12"/>
      <c r="Z48" s="12"/>
      <c r="AA48" s="16"/>
      <c r="AB48" s="12"/>
      <c r="AC48" s="12"/>
      <c r="AD48" s="12"/>
      <c r="AE48" s="12"/>
      <c r="AF48" s="12"/>
      <c r="AG48" s="12"/>
    </row>
    <row r="49" spans="1:33" ht="16">
      <c r="A49" s="11"/>
      <c r="B49" s="11"/>
      <c r="C49" s="11"/>
      <c r="D49" s="11"/>
      <c r="E49" s="11"/>
      <c r="F49" s="11"/>
      <c r="G49" s="11"/>
      <c r="H49" s="11"/>
      <c r="I49" s="11"/>
      <c r="J49" s="11"/>
      <c r="K49" s="11"/>
      <c r="L49" s="11"/>
      <c r="M49" s="11"/>
      <c r="N49" s="11"/>
      <c r="O49" s="11"/>
      <c r="P49" s="11"/>
      <c r="Q49" s="11"/>
      <c r="R49" s="11"/>
      <c r="S49" s="11"/>
      <c r="T49" s="12"/>
      <c r="U49" s="12"/>
      <c r="V49" s="12"/>
      <c r="W49" s="12"/>
      <c r="X49" s="12"/>
      <c r="Y49" s="12"/>
      <c r="Z49" s="12"/>
      <c r="AA49" s="16"/>
      <c r="AB49" s="12"/>
      <c r="AC49" s="12"/>
      <c r="AD49" s="12"/>
      <c r="AE49" s="12"/>
      <c r="AF49" s="12"/>
      <c r="AG49" s="12"/>
    </row>
    <row r="50" spans="1:33" ht="16">
      <c r="A50" s="11"/>
      <c r="B50" s="11"/>
      <c r="C50" s="11"/>
      <c r="D50" s="11"/>
      <c r="E50" s="11"/>
      <c r="F50" s="11"/>
      <c r="G50" s="11"/>
      <c r="H50" s="11"/>
      <c r="I50" s="11"/>
      <c r="J50" s="11"/>
      <c r="K50" s="11"/>
      <c r="L50" s="11"/>
      <c r="M50" s="11"/>
      <c r="N50" s="11"/>
      <c r="O50" s="11"/>
      <c r="P50" s="11"/>
      <c r="Q50" s="11"/>
      <c r="R50" s="11"/>
      <c r="S50" s="11"/>
      <c r="T50" s="12"/>
      <c r="U50" s="12"/>
      <c r="V50" s="12"/>
      <c r="W50" s="12"/>
      <c r="X50" s="12"/>
      <c r="Y50" s="12"/>
      <c r="Z50" s="12"/>
      <c r="AA50" s="16"/>
      <c r="AB50" s="12"/>
      <c r="AC50" s="12"/>
      <c r="AD50" s="12"/>
      <c r="AE50" s="12"/>
      <c r="AF50" s="12"/>
      <c r="AG50" s="12"/>
    </row>
    <row r="51" spans="1:33" ht="16">
      <c r="A51" s="11"/>
      <c r="B51" s="11"/>
      <c r="C51" s="11"/>
      <c r="D51" s="11"/>
      <c r="E51" s="11"/>
      <c r="F51" s="11"/>
      <c r="G51" s="11"/>
      <c r="H51" s="11"/>
      <c r="I51" s="11"/>
      <c r="J51" s="11"/>
      <c r="K51" s="11"/>
      <c r="L51" s="11"/>
      <c r="M51" s="11"/>
      <c r="N51" s="11"/>
      <c r="O51" s="11"/>
      <c r="P51" s="11"/>
      <c r="Q51" s="11"/>
      <c r="R51" s="11"/>
      <c r="S51" s="11"/>
      <c r="T51" s="12"/>
      <c r="U51" s="12"/>
      <c r="V51" s="12"/>
      <c r="W51" s="12"/>
      <c r="X51" s="12"/>
      <c r="Y51" s="12"/>
      <c r="Z51" s="12"/>
      <c r="AA51" s="16"/>
      <c r="AB51" s="12"/>
      <c r="AC51" s="12"/>
      <c r="AD51" s="12"/>
      <c r="AE51" s="12"/>
      <c r="AF51" s="12"/>
      <c r="AG51" s="12"/>
    </row>
    <row r="52" spans="1:33" ht="16">
      <c r="A52" s="11"/>
      <c r="B52" s="11"/>
      <c r="C52" s="11"/>
      <c r="D52" s="11"/>
      <c r="E52" s="11"/>
      <c r="F52" s="11"/>
      <c r="G52" s="11"/>
      <c r="H52" s="11"/>
      <c r="I52" s="11"/>
      <c r="J52" s="11"/>
      <c r="K52" s="11"/>
      <c r="L52" s="11"/>
      <c r="M52" s="11"/>
      <c r="N52" s="11"/>
      <c r="O52" s="11"/>
      <c r="P52" s="11"/>
      <c r="Q52" s="11"/>
      <c r="R52" s="11"/>
      <c r="S52" s="11"/>
      <c r="T52" s="12"/>
      <c r="U52" s="12"/>
      <c r="V52" s="12"/>
      <c r="W52" s="12"/>
      <c r="X52" s="12"/>
      <c r="Y52" s="12"/>
      <c r="Z52" s="12"/>
      <c r="AA52" s="16"/>
      <c r="AB52" s="12"/>
      <c r="AC52" s="12"/>
      <c r="AD52" s="12"/>
      <c r="AE52" s="12"/>
      <c r="AF52" s="12"/>
      <c r="AG52" s="12"/>
    </row>
    <row r="53" spans="1:33" ht="16">
      <c r="A53" s="11"/>
      <c r="B53" s="11"/>
      <c r="C53" s="11"/>
      <c r="D53" s="11"/>
      <c r="E53" s="11"/>
      <c r="F53" s="11"/>
      <c r="G53" s="11"/>
      <c r="H53" s="11"/>
      <c r="I53" s="11"/>
      <c r="J53" s="11"/>
      <c r="K53" s="11"/>
      <c r="L53" s="11"/>
      <c r="M53" s="11"/>
      <c r="N53" s="11"/>
      <c r="O53" s="11"/>
      <c r="P53" s="11"/>
      <c r="Q53" s="11"/>
      <c r="R53" s="11"/>
      <c r="S53" s="11"/>
      <c r="T53" s="12"/>
      <c r="U53" s="12"/>
      <c r="V53" s="12"/>
      <c r="W53" s="12"/>
      <c r="X53" s="12"/>
      <c r="Y53" s="12"/>
      <c r="Z53" s="12"/>
      <c r="AA53" s="16"/>
      <c r="AB53" s="12"/>
      <c r="AC53" s="12"/>
      <c r="AD53" s="12"/>
      <c r="AE53" s="12"/>
      <c r="AF53" s="12"/>
      <c r="AG53" s="12"/>
    </row>
    <row r="54" spans="1:33" ht="16">
      <c r="A54" s="11"/>
      <c r="B54" s="11"/>
      <c r="C54" s="11"/>
      <c r="D54" s="11"/>
      <c r="E54" s="11"/>
      <c r="F54" s="11"/>
      <c r="G54" s="11"/>
      <c r="H54" s="11"/>
      <c r="I54" s="11"/>
      <c r="J54" s="11"/>
      <c r="K54" s="11"/>
      <c r="L54" s="11"/>
      <c r="M54" s="11"/>
      <c r="N54" s="11"/>
      <c r="O54" s="11"/>
      <c r="P54" s="11"/>
      <c r="Q54" s="11"/>
      <c r="R54" s="11"/>
      <c r="S54" s="11"/>
      <c r="T54" s="12"/>
      <c r="U54" s="12"/>
      <c r="V54" s="12"/>
      <c r="W54" s="12"/>
      <c r="X54" s="12"/>
      <c r="Y54" s="12"/>
      <c r="Z54" s="12"/>
      <c r="AA54" s="16"/>
      <c r="AB54" s="12"/>
      <c r="AC54" s="12"/>
      <c r="AD54" s="12"/>
      <c r="AE54" s="12"/>
      <c r="AF54" s="12"/>
      <c r="AG54" s="12"/>
    </row>
    <row r="55" spans="1:33" ht="16">
      <c r="A55" s="11"/>
      <c r="B55" s="11"/>
      <c r="C55" s="11"/>
      <c r="D55" s="11"/>
      <c r="E55" s="11"/>
      <c r="F55" s="11"/>
      <c r="G55" s="11"/>
      <c r="H55" s="11"/>
      <c r="I55" s="11"/>
      <c r="J55" s="11"/>
      <c r="K55" s="11"/>
      <c r="L55" s="11"/>
      <c r="M55" s="11"/>
      <c r="N55" s="11"/>
      <c r="O55" s="11"/>
      <c r="P55" s="11"/>
      <c r="Q55" s="11"/>
      <c r="R55" s="11"/>
      <c r="S55" s="11"/>
      <c r="T55" s="12"/>
      <c r="U55" s="12"/>
      <c r="V55" s="12"/>
      <c r="W55" s="12"/>
      <c r="X55" s="12"/>
      <c r="Y55" s="12"/>
      <c r="Z55" s="12"/>
      <c r="AA55" s="16"/>
      <c r="AB55" s="12"/>
      <c r="AC55" s="12"/>
      <c r="AD55" s="12"/>
      <c r="AE55" s="12"/>
      <c r="AF55" s="12"/>
      <c r="AG55" s="12"/>
    </row>
    <row r="56" spans="1:33" ht="16">
      <c r="A56" s="11"/>
      <c r="B56" s="11"/>
      <c r="C56" s="11"/>
      <c r="D56" s="11"/>
      <c r="E56" s="11"/>
      <c r="F56" s="11"/>
      <c r="G56" s="11"/>
      <c r="H56" s="11"/>
      <c r="I56" s="11"/>
      <c r="J56" s="11"/>
      <c r="K56" s="11"/>
      <c r="L56" s="11"/>
      <c r="M56" s="11"/>
      <c r="N56" s="11"/>
      <c r="O56" s="11"/>
      <c r="P56" s="11"/>
      <c r="Q56" s="11"/>
      <c r="R56" s="11"/>
      <c r="S56" s="11"/>
      <c r="T56" s="12"/>
      <c r="U56" s="12"/>
      <c r="V56" s="12"/>
      <c r="W56" s="12"/>
      <c r="X56" s="12"/>
      <c r="Y56" s="12"/>
      <c r="Z56" s="12"/>
      <c r="AA56" s="16"/>
      <c r="AB56" s="12"/>
      <c r="AC56" s="12"/>
      <c r="AD56" s="12"/>
      <c r="AE56" s="12"/>
      <c r="AF56" s="12"/>
      <c r="AG56" s="12"/>
    </row>
    <row r="57" spans="1:33" ht="16">
      <c r="A57" s="11"/>
      <c r="B57" s="11"/>
      <c r="C57" s="11"/>
      <c r="D57" s="11"/>
      <c r="E57" s="11"/>
      <c r="F57" s="11"/>
      <c r="G57" s="11"/>
      <c r="H57" s="11"/>
      <c r="I57" s="11"/>
      <c r="J57" s="11"/>
      <c r="K57" s="11"/>
      <c r="L57" s="11"/>
      <c r="M57" s="11"/>
      <c r="N57" s="11"/>
      <c r="O57" s="11"/>
      <c r="P57" s="11"/>
      <c r="Q57" s="11"/>
      <c r="R57" s="11"/>
      <c r="S57" s="11"/>
      <c r="T57" s="12"/>
      <c r="U57" s="12"/>
      <c r="V57" s="12"/>
      <c r="W57" s="12"/>
      <c r="X57" s="12"/>
      <c r="Y57" s="12"/>
      <c r="Z57" s="12"/>
      <c r="AA57" s="16"/>
      <c r="AB57" s="12"/>
      <c r="AC57" s="12"/>
      <c r="AD57" s="12"/>
      <c r="AE57" s="12"/>
      <c r="AF57" s="12"/>
      <c r="AG57" s="12"/>
    </row>
    <row r="58" spans="1:33" ht="16">
      <c r="A58" s="11"/>
      <c r="B58" s="11"/>
      <c r="C58" s="11"/>
      <c r="D58" s="11"/>
      <c r="E58" s="11"/>
      <c r="F58" s="11"/>
      <c r="G58" s="11"/>
      <c r="H58" s="11"/>
      <c r="I58" s="11"/>
      <c r="J58" s="11"/>
      <c r="K58" s="11"/>
      <c r="L58" s="11"/>
      <c r="M58" s="11"/>
      <c r="N58" s="11"/>
      <c r="O58" s="11"/>
      <c r="P58" s="11"/>
      <c r="Q58" s="11"/>
      <c r="R58" s="11"/>
      <c r="S58" s="11"/>
      <c r="T58" s="12"/>
      <c r="U58" s="12"/>
      <c r="V58" s="12"/>
      <c r="W58" s="12"/>
      <c r="X58" s="12"/>
      <c r="Y58" s="12"/>
      <c r="Z58" s="12"/>
      <c r="AA58" s="16"/>
      <c r="AB58" s="12"/>
      <c r="AC58" s="12"/>
      <c r="AD58" s="12"/>
      <c r="AE58" s="12"/>
      <c r="AF58" s="12"/>
      <c r="AG58" s="12"/>
    </row>
    <row r="59" spans="1:33" ht="16">
      <c r="A59" s="11"/>
      <c r="B59" s="11"/>
      <c r="C59" s="11"/>
      <c r="D59" s="11"/>
      <c r="E59" s="11"/>
      <c r="F59" s="11"/>
      <c r="G59" s="11"/>
      <c r="H59" s="11"/>
      <c r="I59" s="11"/>
      <c r="J59" s="11"/>
      <c r="K59" s="11"/>
      <c r="L59" s="11"/>
      <c r="M59" s="11"/>
      <c r="N59" s="11"/>
      <c r="O59" s="11"/>
      <c r="P59" s="11"/>
      <c r="Q59" s="11"/>
      <c r="R59" s="11"/>
      <c r="S59" s="11"/>
      <c r="T59" s="12"/>
      <c r="U59" s="12"/>
      <c r="V59" s="12"/>
      <c r="W59" s="12"/>
      <c r="X59" s="12"/>
      <c r="Y59" s="12"/>
      <c r="Z59" s="12"/>
      <c r="AA59" s="16"/>
      <c r="AB59" s="12"/>
      <c r="AC59" s="12"/>
      <c r="AD59" s="12"/>
      <c r="AE59" s="12"/>
      <c r="AF59" s="12"/>
      <c r="AG59" s="12"/>
    </row>
    <row r="60" spans="1:33" ht="16">
      <c r="A60" s="11"/>
      <c r="B60" s="11"/>
      <c r="C60" s="11"/>
      <c r="D60" s="11"/>
      <c r="E60" s="11"/>
      <c r="F60" s="11"/>
      <c r="G60" s="11"/>
      <c r="H60" s="11"/>
      <c r="I60" s="11"/>
      <c r="J60" s="11"/>
      <c r="K60" s="11"/>
      <c r="L60" s="11"/>
      <c r="M60" s="11"/>
      <c r="N60" s="11"/>
      <c r="O60" s="11"/>
      <c r="P60" s="11"/>
      <c r="Q60" s="11"/>
      <c r="R60" s="11"/>
      <c r="S60" s="11"/>
      <c r="T60" s="12"/>
      <c r="U60" s="12"/>
      <c r="V60" s="12"/>
      <c r="W60" s="12"/>
      <c r="X60" s="12"/>
      <c r="Y60" s="12"/>
      <c r="Z60" s="12"/>
      <c r="AA60" s="16"/>
      <c r="AB60" s="12"/>
      <c r="AC60" s="12"/>
      <c r="AD60" s="12"/>
      <c r="AE60" s="12"/>
      <c r="AF60" s="12"/>
      <c r="AG60" s="12"/>
    </row>
    <row r="61" spans="1:33" ht="16">
      <c r="A61" s="11"/>
      <c r="B61" s="11"/>
      <c r="C61" s="11"/>
      <c r="D61" s="11"/>
      <c r="E61" s="11"/>
      <c r="F61" s="11"/>
      <c r="G61" s="11"/>
      <c r="H61" s="11"/>
      <c r="I61" s="11"/>
      <c r="J61" s="11"/>
      <c r="K61" s="11"/>
      <c r="L61" s="11"/>
      <c r="M61" s="11"/>
      <c r="N61" s="11"/>
      <c r="O61" s="11"/>
      <c r="P61" s="11"/>
      <c r="Q61" s="11"/>
      <c r="R61" s="11"/>
      <c r="S61" s="11"/>
      <c r="T61" s="12"/>
      <c r="U61" s="12"/>
      <c r="V61" s="12"/>
      <c r="W61" s="12"/>
      <c r="X61" s="12"/>
      <c r="Y61" s="12"/>
      <c r="Z61" s="12"/>
      <c r="AA61" s="16"/>
      <c r="AB61" s="12"/>
      <c r="AC61" s="12"/>
      <c r="AD61" s="12"/>
      <c r="AE61" s="12"/>
      <c r="AF61" s="12"/>
      <c r="AG61" s="12"/>
    </row>
    <row r="62" spans="1:33" ht="16">
      <c r="A62" s="11"/>
      <c r="B62" s="11"/>
      <c r="C62" s="11"/>
      <c r="D62" s="11"/>
      <c r="E62" s="11"/>
      <c r="F62" s="11"/>
      <c r="G62" s="11"/>
      <c r="H62" s="11"/>
      <c r="I62" s="11"/>
      <c r="J62" s="11"/>
      <c r="K62" s="11"/>
      <c r="L62" s="11"/>
      <c r="M62" s="11"/>
      <c r="N62" s="11"/>
      <c r="O62" s="11"/>
      <c r="P62" s="11"/>
      <c r="Q62" s="11"/>
      <c r="R62" s="11"/>
      <c r="S62" s="11"/>
      <c r="T62" s="12"/>
      <c r="U62" s="12"/>
      <c r="V62" s="12"/>
      <c r="W62" s="12"/>
      <c r="X62" s="12"/>
      <c r="Y62" s="12"/>
      <c r="Z62" s="12"/>
      <c r="AA62" s="16"/>
      <c r="AB62" s="12"/>
      <c r="AC62" s="12"/>
      <c r="AD62" s="12"/>
      <c r="AE62" s="12"/>
      <c r="AF62" s="12"/>
      <c r="AG62" s="12"/>
    </row>
    <row r="63" spans="1:3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6"/>
      <c r="AB63" s="12"/>
      <c r="AC63" s="12"/>
      <c r="AD63" s="12"/>
      <c r="AE63" s="12"/>
      <c r="AF63" s="12"/>
      <c r="AG63" s="12"/>
    </row>
    <row r="64" spans="1:33"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6"/>
      <c r="AB64" s="12"/>
      <c r="AC64" s="12"/>
      <c r="AD64" s="12"/>
      <c r="AE64" s="12"/>
      <c r="AF64" s="12"/>
      <c r="AG64" s="12"/>
    </row>
    <row r="65" spans="1:33"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6"/>
      <c r="AB65" s="12"/>
      <c r="AC65" s="12"/>
      <c r="AD65" s="12"/>
      <c r="AE65" s="12"/>
      <c r="AF65" s="12"/>
      <c r="AG65" s="12"/>
    </row>
    <row r="66" spans="1:33"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6"/>
      <c r="AB66" s="12"/>
      <c r="AC66" s="12"/>
      <c r="AD66" s="12"/>
      <c r="AE66" s="12"/>
      <c r="AF66" s="12"/>
      <c r="AG66" s="12"/>
    </row>
    <row r="67" spans="1:33"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6"/>
      <c r="AB67" s="12"/>
      <c r="AC67" s="12"/>
      <c r="AD67" s="12"/>
      <c r="AE67" s="12"/>
      <c r="AF67" s="12"/>
      <c r="AG67" s="12"/>
    </row>
    <row r="68" spans="1:33"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6"/>
      <c r="AB68" s="12"/>
      <c r="AC68" s="12"/>
      <c r="AD68" s="12"/>
      <c r="AE68" s="12"/>
      <c r="AF68" s="12"/>
      <c r="AG68" s="12"/>
    </row>
    <row r="69" spans="1:33"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6"/>
      <c r="AB69" s="12"/>
      <c r="AC69" s="12"/>
      <c r="AD69" s="12"/>
      <c r="AE69" s="12"/>
      <c r="AF69" s="12"/>
      <c r="AG69" s="12"/>
    </row>
    <row r="70" spans="1:33"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6"/>
      <c r="AB70" s="12"/>
      <c r="AC70" s="12"/>
      <c r="AD70" s="12"/>
      <c r="AE70" s="12"/>
      <c r="AF70" s="12"/>
      <c r="AG70" s="12"/>
    </row>
    <row r="71" spans="1:33"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6"/>
      <c r="AB71" s="12"/>
      <c r="AC71" s="12"/>
      <c r="AD71" s="12"/>
      <c r="AE71" s="12"/>
      <c r="AF71" s="12"/>
      <c r="AG71" s="12"/>
    </row>
    <row r="72" spans="1:33"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6"/>
      <c r="AB72" s="12"/>
      <c r="AC72" s="12"/>
      <c r="AD72" s="12"/>
      <c r="AE72" s="12"/>
      <c r="AF72" s="12"/>
      <c r="AG72" s="12"/>
    </row>
    <row r="73" spans="1:3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6"/>
      <c r="AB73" s="12"/>
      <c r="AC73" s="12"/>
      <c r="AD73" s="12"/>
      <c r="AE73" s="12"/>
      <c r="AF73" s="12"/>
      <c r="AG73" s="12"/>
    </row>
    <row r="74" spans="1:33"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6"/>
      <c r="AB74" s="12"/>
      <c r="AC74" s="12"/>
      <c r="AD74" s="12"/>
      <c r="AE74" s="12"/>
      <c r="AF74" s="12"/>
      <c r="AG74" s="12"/>
    </row>
    <row r="75" spans="1:33"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6"/>
      <c r="AB75" s="12"/>
      <c r="AC75" s="12"/>
      <c r="AD75" s="12"/>
      <c r="AE75" s="12"/>
      <c r="AF75" s="12"/>
      <c r="AG75" s="12"/>
    </row>
    <row r="76" spans="1:33"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6"/>
      <c r="AB76" s="12"/>
      <c r="AC76" s="12"/>
      <c r="AD76" s="12"/>
      <c r="AE76" s="12"/>
      <c r="AF76" s="12"/>
      <c r="AG76" s="12"/>
    </row>
    <row r="77" spans="1:33"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6"/>
      <c r="AB77" s="12"/>
      <c r="AC77" s="12"/>
      <c r="AD77" s="12"/>
      <c r="AE77" s="12"/>
      <c r="AF77" s="12"/>
      <c r="AG77" s="12"/>
    </row>
    <row r="78" spans="1:33"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6"/>
      <c r="AB78" s="12"/>
      <c r="AC78" s="12"/>
      <c r="AD78" s="12"/>
      <c r="AE78" s="12"/>
      <c r="AF78" s="12"/>
      <c r="AG78" s="12"/>
    </row>
    <row r="79" spans="1:33"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6"/>
      <c r="AB79" s="12"/>
      <c r="AC79" s="12"/>
      <c r="AD79" s="12"/>
      <c r="AE79" s="12"/>
      <c r="AF79" s="12"/>
      <c r="AG79" s="12"/>
    </row>
    <row r="80" spans="1:33"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6"/>
      <c r="AB80" s="12"/>
      <c r="AC80" s="12"/>
      <c r="AD80" s="12"/>
      <c r="AE80" s="12"/>
      <c r="AF80" s="12"/>
      <c r="AG80" s="12"/>
    </row>
    <row r="81" spans="1:33"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6"/>
      <c r="AB81" s="12"/>
      <c r="AC81" s="12"/>
      <c r="AD81" s="12"/>
      <c r="AE81" s="12"/>
      <c r="AF81" s="12"/>
      <c r="AG81" s="12"/>
    </row>
    <row r="82" spans="1:33"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6"/>
      <c r="AB82" s="12"/>
      <c r="AC82" s="12"/>
      <c r="AD82" s="12"/>
      <c r="AE82" s="12"/>
      <c r="AF82" s="12"/>
      <c r="AG82" s="12"/>
    </row>
    <row r="83" spans="1:3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6"/>
      <c r="AB83" s="12"/>
      <c r="AC83" s="12"/>
      <c r="AD83" s="12"/>
      <c r="AE83" s="12"/>
      <c r="AF83" s="12"/>
      <c r="AG83" s="12"/>
    </row>
    <row r="84" spans="1:33"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6"/>
      <c r="AB84" s="12"/>
      <c r="AC84" s="12"/>
      <c r="AD84" s="12"/>
      <c r="AE84" s="12"/>
      <c r="AF84" s="12"/>
      <c r="AG84" s="12"/>
    </row>
    <row r="85" spans="1:33"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8"/>
      <c r="AB85" s="12"/>
      <c r="AC85" s="12"/>
      <c r="AD85" s="12"/>
      <c r="AE85" s="12"/>
      <c r="AF85" s="12"/>
      <c r="AG85" s="12"/>
    </row>
    <row r="86" spans="1:33"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6"/>
      <c r="AB86" s="12"/>
      <c r="AC86" s="12"/>
      <c r="AD86" s="12"/>
      <c r="AE86" s="12"/>
      <c r="AF86" s="12"/>
      <c r="AG86" s="12"/>
    </row>
    <row r="87" spans="1:33"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6"/>
      <c r="AB87" s="12"/>
      <c r="AC87" s="12"/>
      <c r="AD87" s="12"/>
      <c r="AE87" s="12"/>
      <c r="AF87" s="12"/>
      <c r="AG87" s="12"/>
    </row>
    <row r="88" spans="1:33"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6"/>
      <c r="AB88" s="12"/>
      <c r="AC88" s="12"/>
      <c r="AD88" s="12"/>
      <c r="AE88" s="12"/>
      <c r="AF88" s="12"/>
      <c r="AG88" s="12"/>
    </row>
    <row r="89" spans="1:33"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6"/>
      <c r="AB89" s="12"/>
      <c r="AC89" s="12"/>
      <c r="AD89" s="12"/>
      <c r="AE89" s="12"/>
      <c r="AF89" s="12"/>
      <c r="AG89" s="12"/>
    </row>
    <row r="90" spans="1:33"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6"/>
      <c r="AB90" s="12"/>
      <c r="AC90" s="12"/>
      <c r="AD90" s="12"/>
      <c r="AE90" s="12"/>
      <c r="AF90" s="12"/>
      <c r="AG90" s="12"/>
    </row>
    <row r="91" spans="1:33"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6"/>
      <c r="AB91" s="12"/>
      <c r="AC91" s="12"/>
      <c r="AD91" s="12"/>
      <c r="AE91" s="12"/>
      <c r="AF91" s="12"/>
      <c r="AG91" s="12"/>
    </row>
    <row r="92" spans="1:33"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6"/>
      <c r="AB92" s="12"/>
      <c r="AC92" s="12"/>
      <c r="AD92" s="12"/>
      <c r="AE92" s="12"/>
      <c r="AF92" s="12"/>
      <c r="AG92" s="12"/>
    </row>
    <row r="93" spans="1:3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6"/>
      <c r="AB93" s="12"/>
      <c r="AC93" s="12"/>
      <c r="AD93" s="12"/>
      <c r="AE93" s="12"/>
      <c r="AF93" s="12"/>
      <c r="AG93" s="12"/>
    </row>
    <row r="94" spans="1:33"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6"/>
      <c r="AB94" s="12"/>
      <c r="AC94" s="12"/>
      <c r="AD94" s="12"/>
      <c r="AE94" s="12"/>
      <c r="AF94" s="12"/>
      <c r="AG94" s="12"/>
    </row>
    <row r="95" spans="1:33"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6"/>
      <c r="AB95" s="12"/>
      <c r="AC95" s="12"/>
      <c r="AD95" s="12"/>
      <c r="AE95" s="12"/>
      <c r="AF95" s="12"/>
      <c r="AG95" s="12"/>
    </row>
    <row r="96" spans="1:33"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6"/>
      <c r="AB96" s="12"/>
      <c r="AC96" s="12"/>
      <c r="AD96" s="12"/>
      <c r="AE96" s="12"/>
      <c r="AF96" s="12"/>
      <c r="AG96" s="12"/>
    </row>
    <row r="97" spans="1:33"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6"/>
      <c r="AB97" s="12"/>
      <c r="AC97" s="12"/>
      <c r="AD97" s="12"/>
      <c r="AE97" s="12"/>
      <c r="AF97" s="12"/>
      <c r="AG97" s="12"/>
    </row>
    <row r="98" spans="1:33"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6"/>
      <c r="AB98" s="12"/>
      <c r="AC98" s="12"/>
      <c r="AD98" s="12"/>
      <c r="AE98" s="12"/>
      <c r="AF98" s="12"/>
      <c r="AG98" s="12"/>
    </row>
    <row r="99" spans="1:33"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6"/>
      <c r="AB99" s="12"/>
      <c r="AC99" s="12"/>
      <c r="AD99" s="12"/>
      <c r="AE99" s="12"/>
      <c r="AF99" s="12"/>
      <c r="AG99" s="12"/>
    </row>
    <row r="100" spans="1:33"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6"/>
      <c r="AB100" s="12"/>
      <c r="AC100" s="12"/>
      <c r="AD100" s="12"/>
      <c r="AE100" s="12"/>
      <c r="AF100" s="12"/>
      <c r="AG100" s="12"/>
    </row>
    <row r="101" spans="1:33"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6"/>
      <c r="AB101" s="12"/>
      <c r="AC101" s="12"/>
      <c r="AD101" s="12"/>
      <c r="AE101" s="12"/>
      <c r="AF101" s="12"/>
      <c r="AG101" s="12"/>
    </row>
    <row r="102" spans="1:33"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6"/>
      <c r="AB102" s="12"/>
      <c r="AC102" s="12"/>
      <c r="AD102" s="12"/>
      <c r="AE102" s="12"/>
      <c r="AF102" s="12"/>
      <c r="AG102" s="12"/>
    </row>
    <row r="103" spans="1:3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6"/>
      <c r="AB103" s="12"/>
      <c r="AC103" s="12"/>
      <c r="AD103" s="12"/>
      <c r="AE103" s="12"/>
      <c r="AF103" s="12"/>
      <c r="AG103" s="12"/>
    </row>
    <row r="104" spans="1:33"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6"/>
      <c r="AB104" s="12"/>
      <c r="AC104" s="12"/>
      <c r="AD104" s="12"/>
      <c r="AE104" s="12"/>
      <c r="AF104" s="12"/>
      <c r="AG104" s="12"/>
    </row>
    <row r="105" spans="1:33"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6"/>
      <c r="AB105" s="12"/>
      <c r="AC105" s="12"/>
      <c r="AD105" s="12"/>
      <c r="AE105" s="12"/>
      <c r="AF105" s="12"/>
      <c r="AG105" s="12"/>
    </row>
    <row r="106" spans="1:33"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6"/>
      <c r="AB106" s="12"/>
      <c r="AC106" s="12"/>
      <c r="AD106" s="12"/>
      <c r="AE106" s="12"/>
      <c r="AF106" s="12"/>
      <c r="AG106" s="12"/>
    </row>
    <row r="107" spans="1:33"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6"/>
      <c r="AB107" s="12"/>
      <c r="AC107" s="12"/>
      <c r="AD107" s="12"/>
      <c r="AE107" s="12"/>
      <c r="AF107" s="12"/>
      <c r="AG107" s="12"/>
    </row>
    <row r="108" spans="1:33"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6"/>
      <c r="AB108" s="12"/>
      <c r="AC108" s="12"/>
      <c r="AD108" s="12"/>
      <c r="AE108" s="12"/>
      <c r="AF108" s="12"/>
      <c r="AG108" s="12"/>
    </row>
    <row r="109" spans="1:33"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6"/>
      <c r="AB109" s="12"/>
      <c r="AC109" s="12"/>
      <c r="AD109" s="12"/>
      <c r="AE109" s="12"/>
      <c r="AF109" s="12"/>
      <c r="AG109" s="12"/>
    </row>
    <row r="110" spans="1:33"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6"/>
      <c r="AB110" s="12"/>
      <c r="AC110" s="12"/>
      <c r="AD110" s="12"/>
      <c r="AE110" s="12"/>
      <c r="AF110" s="12"/>
      <c r="AG110" s="12"/>
    </row>
    <row r="111" spans="1:33"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6"/>
      <c r="AB111" s="12"/>
      <c r="AC111" s="12"/>
      <c r="AD111" s="12"/>
      <c r="AE111" s="12"/>
      <c r="AF111" s="12"/>
      <c r="AG111" s="12"/>
    </row>
    <row r="112" spans="1:33"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6"/>
      <c r="AB112" s="12"/>
      <c r="AC112" s="12"/>
      <c r="AD112" s="12"/>
      <c r="AE112" s="12"/>
      <c r="AF112" s="12"/>
      <c r="AG112" s="12"/>
    </row>
    <row r="113" spans="1:3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8"/>
      <c r="AB113" s="12"/>
      <c r="AC113" s="12"/>
      <c r="AD113" s="12"/>
      <c r="AE113" s="12"/>
      <c r="AF113" s="12"/>
      <c r="AG113" s="12"/>
    </row>
    <row r="114" spans="1:33"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6"/>
      <c r="AB114" s="12"/>
      <c r="AC114" s="12"/>
      <c r="AD114" s="12"/>
      <c r="AE114" s="12"/>
      <c r="AF114" s="12"/>
      <c r="AG114" s="12"/>
    </row>
    <row r="115" spans="1:33"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6"/>
      <c r="AB115" s="12"/>
      <c r="AC115" s="12"/>
      <c r="AD115" s="12"/>
      <c r="AE115" s="12"/>
      <c r="AF115" s="12"/>
      <c r="AG115" s="12"/>
    </row>
    <row r="116" spans="1:33"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6"/>
      <c r="AB116" s="12"/>
      <c r="AC116" s="12"/>
      <c r="AD116" s="12"/>
      <c r="AE116" s="12"/>
      <c r="AF116" s="12"/>
      <c r="AG116" s="12"/>
    </row>
    <row r="117" spans="1:33"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8"/>
      <c r="AB117" s="12"/>
      <c r="AC117" s="12"/>
      <c r="AD117" s="12"/>
      <c r="AE117" s="12"/>
      <c r="AF117" s="12"/>
      <c r="AG117" s="12"/>
    </row>
    <row r="118" spans="1:33"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6"/>
      <c r="AB118" s="12"/>
      <c r="AC118" s="12"/>
      <c r="AD118" s="12"/>
      <c r="AE118" s="12"/>
      <c r="AF118" s="12"/>
      <c r="AG118" s="12"/>
    </row>
    <row r="119" spans="1:33"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6"/>
      <c r="AB119" s="12"/>
      <c r="AC119" s="12"/>
      <c r="AD119" s="12"/>
      <c r="AE119" s="12"/>
      <c r="AF119" s="12"/>
      <c r="AG119" s="12"/>
    </row>
    <row r="120" spans="1:33"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6"/>
      <c r="AB120" s="12"/>
      <c r="AC120" s="12"/>
      <c r="AD120" s="12"/>
      <c r="AE120" s="12"/>
      <c r="AF120" s="12"/>
      <c r="AG120" s="12"/>
    </row>
    <row r="121" spans="1:33"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6"/>
      <c r="AB121" s="12"/>
      <c r="AC121" s="12"/>
      <c r="AD121" s="12"/>
      <c r="AE121" s="12"/>
      <c r="AF121" s="12"/>
      <c r="AG121" s="12"/>
    </row>
    <row r="122" spans="1:33"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6"/>
      <c r="AB122" s="12"/>
      <c r="AC122" s="12"/>
      <c r="AD122" s="12"/>
      <c r="AE122" s="12"/>
      <c r="AF122" s="12"/>
      <c r="AG122" s="12"/>
    </row>
    <row r="123" spans="1:3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6"/>
      <c r="AB123" s="12"/>
      <c r="AC123" s="12"/>
      <c r="AD123" s="12"/>
      <c r="AE123" s="12"/>
      <c r="AF123" s="12"/>
      <c r="AG123" s="12"/>
    </row>
    <row r="124" spans="1:33"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6"/>
      <c r="AB124" s="12"/>
      <c r="AC124" s="12"/>
      <c r="AD124" s="12"/>
      <c r="AE124" s="12"/>
      <c r="AF124" s="12"/>
      <c r="AG124" s="12"/>
    </row>
    <row r="125" spans="1:33"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6"/>
      <c r="AB125" s="12"/>
      <c r="AC125" s="12"/>
      <c r="AD125" s="12"/>
      <c r="AE125" s="12"/>
      <c r="AF125" s="12"/>
      <c r="AG125" s="12"/>
    </row>
    <row r="126" spans="1:33"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6"/>
      <c r="AB126" s="12"/>
      <c r="AC126" s="12"/>
      <c r="AD126" s="12"/>
      <c r="AE126" s="12"/>
      <c r="AF126" s="12"/>
      <c r="AG126" s="12"/>
    </row>
    <row r="127" spans="1:33"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6"/>
      <c r="AB127" s="12"/>
      <c r="AC127" s="12"/>
      <c r="AD127" s="12"/>
      <c r="AE127" s="12"/>
      <c r="AF127" s="12"/>
      <c r="AG127" s="12"/>
    </row>
    <row r="128" spans="1:33"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6"/>
      <c r="AB128" s="12"/>
      <c r="AC128" s="12"/>
      <c r="AD128" s="12"/>
      <c r="AE128" s="12"/>
      <c r="AF128" s="12"/>
      <c r="AG128" s="12"/>
    </row>
    <row r="129" spans="1:33"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6"/>
      <c r="AB129" s="12"/>
      <c r="AC129" s="12"/>
      <c r="AD129" s="12"/>
      <c r="AE129" s="12"/>
      <c r="AF129" s="12"/>
      <c r="AG129" s="12"/>
    </row>
    <row r="130" spans="1:33"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6"/>
      <c r="AB130" s="12"/>
      <c r="AC130" s="12"/>
      <c r="AD130" s="12"/>
      <c r="AE130" s="12"/>
      <c r="AF130" s="12"/>
      <c r="AG130" s="12"/>
    </row>
    <row r="131" spans="1:33"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6"/>
      <c r="AB131" s="12"/>
      <c r="AC131" s="12"/>
      <c r="AD131" s="12"/>
      <c r="AE131" s="12"/>
      <c r="AF131" s="12"/>
      <c r="AG131" s="12"/>
    </row>
    <row r="132" spans="1:33"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6"/>
      <c r="AB132" s="12"/>
      <c r="AC132" s="12"/>
      <c r="AD132" s="12"/>
      <c r="AE132" s="12"/>
      <c r="AF132" s="12"/>
      <c r="AG132" s="12"/>
    </row>
    <row r="133" spans="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6"/>
      <c r="AB133" s="12"/>
      <c r="AC133" s="12"/>
      <c r="AD133" s="12"/>
      <c r="AE133" s="12"/>
      <c r="AF133" s="12"/>
      <c r="AG133" s="12"/>
    </row>
    <row r="134" spans="1:33"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6"/>
      <c r="AB134" s="12"/>
      <c r="AC134" s="12"/>
      <c r="AD134" s="12"/>
      <c r="AE134" s="12"/>
      <c r="AF134" s="12"/>
      <c r="AG134" s="12"/>
    </row>
    <row r="135" spans="1:33"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6"/>
      <c r="AB135" s="12"/>
      <c r="AC135" s="12"/>
      <c r="AD135" s="12"/>
      <c r="AE135" s="12"/>
      <c r="AF135" s="12"/>
      <c r="AG135" s="12"/>
    </row>
    <row r="136" spans="1:33"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6"/>
      <c r="AB136" s="12"/>
      <c r="AC136" s="12"/>
      <c r="AD136" s="12"/>
      <c r="AE136" s="12"/>
      <c r="AF136" s="12"/>
      <c r="AG136" s="12"/>
    </row>
    <row r="137" spans="1:33"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6"/>
      <c r="AB137" s="12"/>
      <c r="AC137" s="12"/>
      <c r="AD137" s="12"/>
      <c r="AE137" s="12"/>
      <c r="AF137" s="12"/>
      <c r="AG137" s="12"/>
    </row>
    <row r="138" spans="1:33"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6"/>
      <c r="AB138" s="12"/>
      <c r="AC138" s="12"/>
      <c r="AD138" s="12"/>
      <c r="AE138" s="12"/>
      <c r="AF138" s="12"/>
      <c r="AG138" s="12"/>
    </row>
    <row r="139" spans="1:33"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6"/>
      <c r="AB139" s="12"/>
      <c r="AC139" s="12"/>
      <c r="AD139" s="12"/>
      <c r="AE139" s="12"/>
      <c r="AF139" s="12"/>
      <c r="AG139" s="12"/>
    </row>
    <row r="140" spans="1:33"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6"/>
      <c r="AB140" s="12"/>
      <c r="AC140" s="12"/>
      <c r="AD140" s="12"/>
      <c r="AE140" s="12"/>
      <c r="AF140" s="12"/>
      <c r="AG140" s="12"/>
    </row>
    <row r="141" spans="1:33"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6"/>
      <c r="AB141" s="12"/>
      <c r="AC141" s="12"/>
      <c r="AD141" s="12"/>
      <c r="AE141" s="12"/>
      <c r="AF141" s="12"/>
      <c r="AG141" s="12"/>
    </row>
    <row r="142" spans="1:33"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6"/>
      <c r="AB142" s="12"/>
      <c r="AC142" s="12"/>
      <c r="AD142" s="12"/>
      <c r="AE142" s="12"/>
      <c r="AF142" s="12"/>
      <c r="AG142" s="12"/>
    </row>
    <row r="143" spans="1:3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6"/>
      <c r="AB143" s="12"/>
      <c r="AC143" s="12"/>
      <c r="AD143" s="12"/>
      <c r="AE143" s="12"/>
      <c r="AF143" s="12"/>
      <c r="AG143" s="12"/>
    </row>
    <row r="144" spans="1:33"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6"/>
      <c r="AB144" s="12"/>
      <c r="AC144" s="12"/>
      <c r="AD144" s="12"/>
      <c r="AE144" s="12"/>
      <c r="AF144" s="12"/>
      <c r="AG144" s="12"/>
    </row>
    <row r="145" spans="1:33"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6"/>
      <c r="AB145" s="12"/>
      <c r="AC145" s="12"/>
      <c r="AD145" s="12"/>
      <c r="AE145" s="12"/>
      <c r="AF145" s="12"/>
      <c r="AG145" s="12"/>
    </row>
    <row r="146" spans="1:33"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6"/>
      <c r="AB146" s="12"/>
      <c r="AC146" s="12"/>
      <c r="AD146" s="12"/>
      <c r="AE146" s="12"/>
      <c r="AF146" s="12"/>
      <c r="AG146" s="12"/>
    </row>
    <row r="147" spans="1:33"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6"/>
      <c r="AB147" s="12"/>
      <c r="AC147" s="12"/>
      <c r="AD147" s="12"/>
      <c r="AE147" s="12"/>
      <c r="AF147" s="12"/>
      <c r="AG147" s="12"/>
    </row>
    <row r="148" spans="1:33"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6"/>
      <c r="AB148" s="12"/>
      <c r="AC148" s="12"/>
      <c r="AD148" s="12"/>
      <c r="AE148" s="12"/>
      <c r="AF148" s="12"/>
      <c r="AG148" s="12"/>
    </row>
    <row r="149" spans="1:33"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6"/>
      <c r="AB149" s="12"/>
      <c r="AC149" s="12"/>
      <c r="AD149" s="12"/>
      <c r="AE149" s="12"/>
      <c r="AF149" s="12"/>
      <c r="AG149" s="12"/>
    </row>
    <row r="150" spans="1:33"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6"/>
      <c r="AB150" s="12"/>
      <c r="AC150" s="12"/>
      <c r="AD150" s="12"/>
      <c r="AE150" s="12"/>
      <c r="AF150" s="12"/>
      <c r="AG150" s="12"/>
    </row>
    <row r="151" spans="1:33"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6"/>
      <c r="AB151" s="12"/>
      <c r="AC151" s="12"/>
      <c r="AD151" s="12"/>
      <c r="AE151" s="12"/>
      <c r="AF151" s="12"/>
      <c r="AG151" s="12"/>
    </row>
    <row r="152" spans="1:33"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6"/>
      <c r="AB152" s="12"/>
      <c r="AC152" s="12"/>
      <c r="AD152" s="12"/>
      <c r="AE152" s="12"/>
      <c r="AF152" s="12"/>
      <c r="AG152" s="12"/>
    </row>
    <row r="153" spans="1:3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6"/>
      <c r="AB153" s="12"/>
      <c r="AC153" s="12"/>
      <c r="AD153" s="12"/>
      <c r="AE153" s="12"/>
      <c r="AF153" s="12"/>
      <c r="AG153" s="12"/>
    </row>
    <row r="154" spans="1:33"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6"/>
      <c r="AB154" s="12"/>
      <c r="AC154" s="12"/>
      <c r="AD154" s="12"/>
      <c r="AE154" s="12"/>
      <c r="AF154" s="12"/>
      <c r="AG154" s="12"/>
    </row>
    <row r="155" spans="1:33"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6"/>
      <c r="AB155" s="12"/>
      <c r="AC155" s="12"/>
      <c r="AD155" s="12"/>
      <c r="AE155" s="12"/>
      <c r="AF155" s="12"/>
      <c r="AG155" s="12"/>
    </row>
    <row r="156" spans="1:33"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6"/>
      <c r="AB156" s="12"/>
      <c r="AC156" s="12"/>
      <c r="AD156" s="12"/>
      <c r="AE156" s="12"/>
      <c r="AF156" s="12"/>
      <c r="AG156" s="12"/>
    </row>
    <row r="157" spans="1:33"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6"/>
      <c r="AB157" s="12"/>
      <c r="AC157" s="12"/>
      <c r="AD157" s="12"/>
      <c r="AE157" s="12"/>
      <c r="AF157" s="12"/>
      <c r="AG157" s="12"/>
    </row>
    <row r="158" spans="1:33"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6"/>
      <c r="AB158" s="12"/>
      <c r="AC158" s="12"/>
      <c r="AD158" s="12"/>
      <c r="AE158" s="12"/>
      <c r="AF158" s="12"/>
      <c r="AG158" s="12"/>
    </row>
    <row r="159" spans="1:33"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6"/>
      <c r="AB159" s="12"/>
      <c r="AC159" s="12"/>
      <c r="AD159" s="12"/>
      <c r="AE159" s="12"/>
      <c r="AF159" s="12"/>
      <c r="AG159" s="12"/>
    </row>
    <row r="160" spans="1:33"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6"/>
      <c r="AB160" s="12"/>
      <c r="AC160" s="12"/>
      <c r="AD160" s="12"/>
      <c r="AE160" s="12"/>
      <c r="AF160" s="12"/>
      <c r="AG160" s="12"/>
    </row>
    <row r="161" spans="1:33"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6"/>
      <c r="AB161" s="12"/>
      <c r="AC161" s="12"/>
      <c r="AD161" s="12"/>
      <c r="AE161" s="12"/>
      <c r="AF161" s="12"/>
      <c r="AG161" s="12"/>
    </row>
    <row r="162" spans="1:33"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6"/>
      <c r="AB162" s="12"/>
      <c r="AC162" s="12"/>
      <c r="AD162" s="12"/>
      <c r="AE162" s="12"/>
      <c r="AF162" s="12"/>
      <c r="AG162" s="12"/>
    </row>
    <row r="163" spans="1:3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6"/>
      <c r="AB163" s="12"/>
      <c r="AC163" s="12"/>
      <c r="AD163" s="12"/>
      <c r="AE163" s="12"/>
      <c r="AF163" s="12"/>
      <c r="AG163" s="12"/>
    </row>
    <row r="164" spans="1:33"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6"/>
      <c r="AB164" s="12"/>
      <c r="AC164" s="12"/>
      <c r="AD164" s="12"/>
      <c r="AE164" s="12"/>
      <c r="AF164" s="12"/>
      <c r="AG164" s="12"/>
    </row>
    <row r="165" spans="1:33"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6"/>
      <c r="AB165" s="12"/>
      <c r="AC165" s="12"/>
      <c r="AD165" s="12"/>
      <c r="AE165" s="12"/>
      <c r="AF165" s="12"/>
      <c r="AG165" s="12"/>
    </row>
    <row r="166" spans="1:33"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6"/>
      <c r="AB166" s="12"/>
      <c r="AC166" s="12"/>
      <c r="AD166" s="12"/>
      <c r="AE166" s="12"/>
      <c r="AF166" s="12"/>
      <c r="AG166" s="12"/>
    </row>
    <row r="167" spans="1:33"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6"/>
      <c r="AB167" s="12"/>
      <c r="AC167" s="12"/>
      <c r="AD167" s="12"/>
      <c r="AE167" s="12"/>
      <c r="AF167" s="12"/>
      <c r="AG167" s="12"/>
    </row>
    <row r="168" spans="1:33"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6"/>
      <c r="AB168" s="12"/>
      <c r="AC168" s="12"/>
      <c r="AD168" s="12"/>
      <c r="AE168" s="12"/>
      <c r="AF168" s="12"/>
      <c r="AG168" s="12"/>
    </row>
    <row r="169" spans="1:33"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6"/>
      <c r="AB169" s="12"/>
      <c r="AC169" s="12"/>
      <c r="AD169" s="12"/>
      <c r="AE169" s="12"/>
      <c r="AF169" s="12"/>
      <c r="AG169" s="12"/>
    </row>
    <row r="170" spans="1:33"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6"/>
      <c r="AB170" s="12"/>
      <c r="AC170" s="12"/>
      <c r="AD170" s="12"/>
      <c r="AE170" s="12"/>
      <c r="AF170" s="12"/>
      <c r="AG170" s="12"/>
    </row>
    <row r="171" spans="1:33"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6"/>
      <c r="AB171" s="12"/>
      <c r="AC171" s="12"/>
      <c r="AD171" s="12"/>
      <c r="AE171" s="12"/>
      <c r="AF171" s="12"/>
      <c r="AG171" s="12"/>
    </row>
    <row r="172" spans="1:33"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6"/>
      <c r="AB172" s="12"/>
      <c r="AC172" s="12"/>
      <c r="AD172" s="12"/>
      <c r="AE172" s="12"/>
      <c r="AF172" s="12"/>
      <c r="AG172" s="12"/>
    </row>
    <row r="173" spans="1:3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6"/>
      <c r="AB173" s="12"/>
      <c r="AC173" s="12"/>
      <c r="AD173" s="12"/>
      <c r="AE173" s="12"/>
      <c r="AF173" s="12"/>
      <c r="AG173" s="12"/>
    </row>
    <row r="174" spans="1:33"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6"/>
      <c r="AB174" s="12"/>
      <c r="AC174" s="12"/>
      <c r="AD174" s="12"/>
      <c r="AE174" s="12"/>
      <c r="AF174" s="12"/>
      <c r="AG174" s="12"/>
    </row>
    <row r="175" spans="1:33"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6"/>
      <c r="AB175" s="12"/>
      <c r="AC175" s="12"/>
      <c r="AD175" s="12"/>
      <c r="AE175" s="12"/>
      <c r="AF175" s="12"/>
      <c r="AG175" s="12"/>
    </row>
    <row r="176" spans="1:33"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6"/>
      <c r="AB176" s="12"/>
      <c r="AC176" s="12"/>
      <c r="AD176" s="12"/>
      <c r="AE176" s="12"/>
      <c r="AF176" s="12"/>
      <c r="AG176" s="12"/>
    </row>
    <row r="177" spans="1:33"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6"/>
      <c r="AB177" s="12"/>
      <c r="AC177" s="12"/>
      <c r="AD177" s="12"/>
      <c r="AE177" s="12"/>
      <c r="AF177" s="12"/>
      <c r="AG177" s="12"/>
    </row>
    <row r="178" spans="1:33"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6"/>
      <c r="AB178" s="12"/>
      <c r="AC178" s="12"/>
      <c r="AD178" s="12"/>
      <c r="AE178" s="12"/>
      <c r="AF178" s="12"/>
      <c r="AG178" s="12"/>
    </row>
    <row r="179" spans="1:33"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6"/>
      <c r="AB179" s="12"/>
      <c r="AC179" s="12"/>
      <c r="AD179" s="12"/>
      <c r="AE179" s="12"/>
      <c r="AF179" s="12"/>
      <c r="AG179" s="12"/>
    </row>
    <row r="180" spans="1:33"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6"/>
      <c r="AB180" s="12"/>
      <c r="AC180" s="12"/>
      <c r="AD180" s="12"/>
      <c r="AE180" s="12"/>
      <c r="AF180" s="12"/>
      <c r="AG180" s="12"/>
    </row>
    <row r="181" spans="1:33"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6"/>
      <c r="AB181" s="12"/>
      <c r="AC181" s="12"/>
      <c r="AD181" s="12"/>
      <c r="AE181" s="12"/>
      <c r="AF181" s="12"/>
      <c r="AG181" s="12"/>
    </row>
    <row r="182" spans="1:33"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6"/>
      <c r="AB182" s="12"/>
      <c r="AC182" s="12"/>
      <c r="AD182" s="12"/>
      <c r="AE182" s="12"/>
      <c r="AF182" s="12"/>
      <c r="AG182" s="12"/>
    </row>
    <row r="183" spans="1:3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6"/>
      <c r="AB183" s="12"/>
      <c r="AC183" s="12"/>
      <c r="AD183" s="12"/>
      <c r="AE183" s="12"/>
      <c r="AF183" s="12"/>
      <c r="AG183" s="12"/>
    </row>
    <row r="184" spans="1:33"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6"/>
      <c r="AB184" s="12"/>
      <c r="AC184" s="12"/>
      <c r="AD184" s="12"/>
      <c r="AE184" s="12"/>
      <c r="AF184" s="12"/>
      <c r="AG184" s="12"/>
    </row>
    <row r="185" spans="1:33"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6"/>
      <c r="AB185" s="12"/>
      <c r="AC185" s="12"/>
      <c r="AD185" s="12"/>
      <c r="AE185" s="12"/>
      <c r="AF185" s="12"/>
      <c r="AG185" s="12"/>
    </row>
    <row r="186" spans="1:33"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6"/>
      <c r="AB186" s="12"/>
      <c r="AC186" s="12"/>
      <c r="AD186" s="12"/>
      <c r="AE186" s="12"/>
      <c r="AF186" s="12"/>
      <c r="AG186" s="12"/>
    </row>
    <row r="187" spans="1:33"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6"/>
      <c r="AB187" s="12"/>
      <c r="AC187" s="12"/>
      <c r="AD187" s="12"/>
      <c r="AE187" s="12"/>
      <c r="AF187" s="12"/>
      <c r="AG187" s="12"/>
    </row>
    <row r="188" spans="1:33"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6"/>
      <c r="AB188" s="12"/>
      <c r="AC188" s="12"/>
      <c r="AD188" s="12"/>
      <c r="AE188" s="12"/>
      <c r="AF188" s="12"/>
      <c r="AG188" s="12"/>
    </row>
    <row r="189" spans="1:33"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6"/>
      <c r="AB189" s="12"/>
      <c r="AC189" s="12"/>
      <c r="AD189" s="12"/>
      <c r="AE189" s="12"/>
      <c r="AF189" s="12"/>
      <c r="AG189" s="12"/>
    </row>
    <row r="190" spans="1:33"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6"/>
      <c r="AB190" s="12"/>
      <c r="AC190" s="12"/>
      <c r="AD190" s="12"/>
      <c r="AE190" s="12"/>
      <c r="AF190" s="12"/>
      <c r="AG190" s="12"/>
    </row>
    <row r="191" spans="1:33"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8"/>
      <c r="AB191" s="12"/>
      <c r="AC191" s="12"/>
      <c r="AD191" s="12"/>
      <c r="AE191" s="12"/>
      <c r="AF191" s="12"/>
      <c r="AG191" s="12"/>
    </row>
    <row r="192" spans="1:33"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6"/>
      <c r="AB192" s="12"/>
      <c r="AC192" s="12"/>
      <c r="AD192" s="12"/>
      <c r="AE192" s="12"/>
      <c r="AF192" s="12"/>
      <c r="AG192" s="12"/>
    </row>
    <row r="193" spans="1:3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6"/>
      <c r="AB193" s="12"/>
      <c r="AC193" s="12"/>
      <c r="AD193" s="12"/>
      <c r="AE193" s="12"/>
      <c r="AF193" s="12"/>
      <c r="AG193" s="12"/>
    </row>
    <row r="194" spans="1:33"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6"/>
      <c r="AB194" s="12"/>
      <c r="AC194" s="12"/>
      <c r="AD194" s="12"/>
      <c r="AE194" s="12"/>
      <c r="AF194" s="12"/>
      <c r="AG194" s="12"/>
    </row>
    <row r="195" spans="1:33"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6"/>
      <c r="AB195" s="12"/>
      <c r="AC195" s="12"/>
      <c r="AD195" s="12"/>
      <c r="AE195" s="12"/>
      <c r="AF195" s="12"/>
      <c r="AG195" s="12"/>
    </row>
    <row r="196" spans="1:33"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6"/>
      <c r="AB196" s="12"/>
      <c r="AC196" s="12"/>
      <c r="AD196" s="12"/>
      <c r="AE196" s="12"/>
      <c r="AF196" s="12"/>
      <c r="AG196" s="12"/>
    </row>
    <row r="197" spans="1:33"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6"/>
      <c r="AB197" s="12"/>
      <c r="AC197" s="12"/>
      <c r="AD197" s="12"/>
      <c r="AE197" s="12"/>
      <c r="AF197" s="12"/>
      <c r="AG197" s="12"/>
    </row>
    <row r="198" spans="1:33"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6"/>
      <c r="AB198" s="12"/>
      <c r="AC198" s="12"/>
      <c r="AD198" s="12"/>
      <c r="AE198" s="12"/>
      <c r="AF198" s="12"/>
      <c r="AG198" s="12"/>
    </row>
    <row r="199" spans="1:33"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6"/>
      <c r="AB199" s="12"/>
      <c r="AC199" s="12"/>
      <c r="AD199" s="12"/>
      <c r="AE199" s="12"/>
      <c r="AF199" s="12"/>
      <c r="AG199" s="12"/>
    </row>
    <row r="200" spans="1:33"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6"/>
      <c r="AB200" s="12"/>
      <c r="AC200" s="12"/>
      <c r="AD200" s="12"/>
      <c r="AE200" s="12"/>
      <c r="AF200" s="12"/>
      <c r="AG200" s="12"/>
    </row>
    <row r="201" spans="1:33"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6"/>
      <c r="AB201" s="12"/>
      <c r="AC201" s="12"/>
      <c r="AD201" s="12"/>
      <c r="AE201" s="12"/>
      <c r="AF201" s="12"/>
      <c r="AG201" s="12"/>
    </row>
    <row r="202" spans="1:33"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6"/>
      <c r="AB202" s="12"/>
      <c r="AC202" s="12"/>
      <c r="AD202" s="12"/>
      <c r="AE202" s="12"/>
      <c r="AF202" s="12"/>
      <c r="AG202" s="12"/>
    </row>
    <row r="203" spans="1:3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6"/>
      <c r="AB203" s="12"/>
      <c r="AC203" s="12"/>
      <c r="AD203" s="12"/>
      <c r="AE203" s="12"/>
      <c r="AF203" s="12"/>
      <c r="AG203" s="12"/>
    </row>
    <row r="204" spans="1:33"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6"/>
      <c r="AB204" s="12"/>
      <c r="AC204" s="12"/>
      <c r="AD204" s="12"/>
      <c r="AE204" s="12"/>
      <c r="AF204" s="12"/>
      <c r="AG204" s="12"/>
    </row>
    <row r="205" spans="1:33"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6"/>
      <c r="AB205" s="12"/>
      <c r="AC205" s="12"/>
      <c r="AD205" s="12"/>
      <c r="AE205" s="12"/>
      <c r="AF205" s="12"/>
      <c r="AG205" s="12"/>
    </row>
    <row r="206" spans="1:33"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6"/>
      <c r="AB206" s="12"/>
      <c r="AC206" s="12"/>
      <c r="AD206" s="12"/>
      <c r="AE206" s="12"/>
      <c r="AF206" s="12"/>
      <c r="AG206" s="12"/>
    </row>
    <row r="207" spans="1:33"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6"/>
      <c r="AB207" s="12"/>
      <c r="AC207" s="12"/>
      <c r="AD207" s="12"/>
      <c r="AE207" s="12"/>
      <c r="AF207" s="12"/>
      <c r="AG207" s="12"/>
    </row>
    <row r="208" spans="1:33"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6"/>
      <c r="AB208" s="12"/>
      <c r="AC208" s="12"/>
      <c r="AD208" s="12"/>
      <c r="AE208" s="12"/>
      <c r="AF208" s="12"/>
      <c r="AG208" s="12"/>
    </row>
    <row r="209" spans="1:33"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6"/>
      <c r="AB209" s="12"/>
      <c r="AC209" s="12"/>
      <c r="AD209" s="12"/>
      <c r="AE209" s="12"/>
      <c r="AF209" s="12"/>
      <c r="AG209" s="12"/>
    </row>
    <row r="210" spans="1:33"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6"/>
      <c r="AB210" s="12"/>
      <c r="AC210" s="12"/>
      <c r="AD210" s="12"/>
      <c r="AE210" s="12"/>
      <c r="AF210" s="12"/>
      <c r="AG210" s="12"/>
    </row>
    <row r="211" spans="1:33"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6"/>
      <c r="AB211" s="12"/>
      <c r="AC211" s="12"/>
      <c r="AD211" s="12"/>
      <c r="AE211" s="12"/>
      <c r="AF211" s="12"/>
      <c r="AG211" s="12"/>
    </row>
    <row r="212" spans="1:33"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6"/>
      <c r="AB212" s="12"/>
      <c r="AC212" s="12"/>
      <c r="AD212" s="12"/>
      <c r="AE212" s="12"/>
      <c r="AF212" s="12"/>
      <c r="AG212" s="12"/>
    </row>
    <row r="213" spans="1:3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6"/>
      <c r="AB213" s="12"/>
      <c r="AC213" s="12"/>
      <c r="AD213" s="12"/>
      <c r="AE213" s="12"/>
      <c r="AF213" s="12"/>
      <c r="AG213" s="12"/>
    </row>
    <row r="214" spans="1:33"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6"/>
      <c r="AB214" s="12"/>
      <c r="AC214" s="12"/>
      <c r="AD214" s="12"/>
      <c r="AE214" s="12"/>
      <c r="AF214" s="12"/>
      <c r="AG214" s="12"/>
    </row>
    <row r="215" spans="1:33"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6"/>
      <c r="AB215" s="12"/>
      <c r="AC215" s="12"/>
      <c r="AD215" s="12"/>
      <c r="AE215" s="12"/>
      <c r="AF215" s="12"/>
      <c r="AG215" s="12"/>
    </row>
    <row r="216" spans="1:33"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6"/>
      <c r="AB216" s="12"/>
      <c r="AC216" s="12"/>
      <c r="AD216" s="12"/>
      <c r="AE216" s="12"/>
      <c r="AF216" s="12"/>
      <c r="AG216" s="12"/>
    </row>
    <row r="217" spans="1:33"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6"/>
      <c r="AB217" s="12"/>
      <c r="AC217" s="12"/>
      <c r="AD217" s="12"/>
      <c r="AE217" s="12"/>
      <c r="AF217" s="12"/>
      <c r="AG217" s="12"/>
    </row>
    <row r="218" spans="1:33"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6"/>
      <c r="AB218" s="12"/>
      <c r="AC218" s="12"/>
      <c r="AD218" s="12"/>
      <c r="AE218" s="12"/>
      <c r="AF218" s="12"/>
      <c r="AG218" s="12"/>
    </row>
    <row r="219" spans="1:33"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6"/>
      <c r="AB219" s="12"/>
      <c r="AC219" s="12"/>
      <c r="AD219" s="12"/>
      <c r="AE219" s="12"/>
      <c r="AF219" s="12"/>
      <c r="AG219" s="12"/>
    </row>
    <row r="220" spans="1:33"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6"/>
      <c r="AB220" s="12"/>
      <c r="AC220" s="12"/>
      <c r="AD220" s="12"/>
      <c r="AE220" s="12"/>
      <c r="AF220" s="12"/>
      <c r="AG220" s="12"/>
    </row>
    <row r="221" spans="1:33"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6"/>
      <c r="AB221" s="12"/>
      <c r="AC221" s="12"/>
      <c r="AD221" s="12"/>
      <c r="AE221" s="12"/>
      <c r="AF221" s="12"/>
      <c r="AG221" s="12"/>
    </row>
    <row r="222" spans="1:33"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6"/>
      <c r="AB222" s="12"/>
      <c r="AC222" s="12"/>
      <c r="AD222" s="12"/>
      <c r="AE222" s="12"/>
      <c r="AF222" s="12"/>
      <c r="AG222" s="12"/>
    </row>
    <row r="223" spans="1:3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6"/>
      <c r="AB223" s="12"/>
      <c r="AC223" s="12"/>
      <c r="AD223" s="12"/>
      <c r="AE223" s="12"/>
      <c r="AF223" s="12"/>
      <c r="AG223" s="12"/>
    </row>
    <row r="224" spans="1:33"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6"/>
      <c r="AB224" s="12"/>
      <c r="AC224" s="12"/>
      <c r="AD224" s="12"/>
      <c r="AE224" s="12"/>
      <c r="AF224" s="12"/>
      <c r="AG224" s="12"/>
    </row>
    <row r="225" spans="1:33"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6"/>
      <c r="AB225" s="12"/>
      <c r="AC225" s="12"/>
      <c r="AD225" s="12"/>
      <c r="AE225" s="12"/>
      <c r="AF225" s="12"/>
      <c r="AG225" s="12"/>
    </row>
    <row r="226" spans="1:33"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6"/>
      <c r="AB226" s="12"/>
      <c r="AC226" s="12"/>
      <c r="AD226" s="12"/>
      <c r="AE226" s="12"/>
      <c r="AF226" s="12"/>
      <c r="AG226" s="12"/>
    </row>
    <row r="227" spans="1:33"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6"/>
      <c r="AB227" s="12"/>
      <c r="AC227" s="12"/>
      <c r="AD227" s="12"/>
      <c r="AE227" s="12"/>
      <c r="AF227" s="12"/>
      <c r="AG227" s="12"/>
    </row>
    <row r="228" spans="1:33"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6"/>
      <c r="AB228" s="12"/>
      <c r="AC228" s="12"/>
      <c r="AD228" s="12"/>
      <c r="AE228" s="12"/>
      <c r="AF228" s="12"/>
      <c r="AG228" s="12"/>
    </row>
    <row r="229" spans="1:33"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6"/>
      <c r="AB229" s="12"/>
      <c r="AC229" s="12"/>
      <c r="AD229" s="12"/>
      <c r="AE229" s="12"/>
      <c r="AF229" s="12"/>
      <c r="AG229" s="12"/>
    </row>
    <row r="230" spans="1:33"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6"/>
      <c r="AB230" s="12"/>
      <c r="AC230" s="12"/>
      <c r="AD230" s="12"/>
      <c r="AE230" s="12"/>
      <c r="AF230" s="12"/>
      <c r="AG230" s="12"/>
    </row>
    <row r="231" spans="1:33"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6"/>
      <c r="AB231" s="12"/>
      <c r="AC231" s="12"/>
      <c r="AD231" s="12"/>
      <c r="AE231" s="12"/>
      <c r="AF231" s="12"/>
      <c r="AG231" s="12"/>
    </row>
    <row r="232" spans="1:33"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6"/>
      <c r="AB232" s="12"/>
      <c r="AC232" s="12"/>
      <c r="AD232" s="12"/>
      <c r="AE232" s="12"/>
      <c r="AF232" s="12"/>
      <c r="AG232" s="12"/>
    </row>
    <row r="233" spans="1: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6"/>
      <c r="AB233" s="12"/>
      <c r="AC233" s="12"/>
      <c r="AD233" s="12"/>
      <c r="AE233" s="12"/>
      <c r="AF233" s="12"/>
      <c r="AG233" s="12"/>
    </row>
    <row r="234" spans="1:33"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6"/>
      <c r="AB234" s="12"/>
      <c r="AC234" s="12"/>
      <c r="AD234" s="12"/>
      <c r="AE234" s="12"/>
      <c r="AF234" s="12"/>
      <c r="AG234" s="12"/>
    </row>
    <row r="235" spans="1:33"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6"/>
      <c r="AB235" s="12"/>
      <c r="AC235" s="12"/>
      <c r="AD235" s="12"/>
      <c r="AE235" s="12"/>
      <c r="AF235" s="12"/>
      <c r="AG235" s="12"/>
    </row>
    <row r="236" spans="1:33"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6"/>
      <c r="AB236" s="12"/>
      <c r="AC236" s="12"/>
      <c r="AD236" s="12"/>
      <c r="AE236" s="12"/>
      <c r="AF236" s="12"/>
      <c r="AG236" s="12"/>
    </row>
    <row r="237" spans="1:33"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6"/>
      <c r="AB237" s="12"/>
      <c r="AC237" s="12"/>
      <c r="AD237" s="12"/>
      <c r="AE237" s="12"/>
      <c r="AF237" s="12"/>
      <c r="AG237" s="12"/>
    </row>
    <row r="238" spans="1:33"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6"/>
      <c r="AB238" s="12"/>
      <c r="AC238" s="12"/>
      <c r="AD238" s="12"/>
      <c r="AE238" s="12"/>
      <c r="AF238" s="12"/>
      <c r="AG238" s="12"/>
    </row>
    <row r="239" spans="1:33"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6"/>
      <c r="AB239" s="12"/>
      <c r="AC239" s="12"/>
      <c r="AD239" s="12"/>
      <c r="AE239" s="12"/>
      <c r="AF239" s="12"/>
      <c r="AG239" s="12"/>
    </row>
    <row r="240" spans="1:33"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6"/>
      <c r="AB240" s="12"/>
      <c r="AC240" s="12"/>
      <c r="AD240" s="12"/>
      <c r="AE240" s="12"/>
      <c r="AF240" s="12"/>
      <c r="AG240" s="12"/>
    </row>
    <row r="241" spans="1:33"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6"/>
      <c r="AB241" s="12"/>
      <c r="AC241" s="12"/>
      <c r="AD241" s="12"/>
      <c r="AE241" s="12"/>
      <c r="AF241" s="12"/>
      <c r="AG241" s="12"/>
    </row>
    <row r="242" spans="1:33"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6"/>
      <c r="AB242" s="12"/>
      <c r="AC242" s="12"/>
      <c r="AD242" s="12"/>
      <c r="AE242" s="12"/>
      <c r="AF242" s="12"/>
      <c r="AG242" s="12"/>
    </row>
    <row r="243" spans="1:3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6"/>
      <c r="AB243" s="12"/>
      <c r="AC243" s="12"/>
      <c r="AD243" s="12"/>
      <c r="AE243" s="12"/>
      <c r="AF243" s="12"/>
      <c r="AG243" s="12"/>
    </row>
    <row r="244" spans="1:33"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6"/>
      <c r="AB244" s="12"/>
      <c r="AC244" s="12"/>
      <c r="AD244" s="12"/>
      <c r="AE244" s="12"/>
      <c r="AF244" s="12"/>
      <c r="AG244" s="12"/>
    </row>
    <row r="245" spans="1:33"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6"/>
      <c r="AB245" s="12"/>
      <c r="AC245" s="12"/>
      <c r="AD245" s="12"/>
      <c r="AE245" s="12"/>
      <c r="AF245" s="12"/>
      <c r="AG245" s="12"/>
    </row>
    <row r="246" spans="1:33"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6"/>
      <c r="AB246" s="12"/>
      <c r="AC246" s="12"/>
      <c r="AD246" s="12"/>
      <c r="AE246" s="12"/>
      <c r="AF246" s="12"/>
      <c r="AG246" s="12"/>
    </row>
    <row r="247" spans="1:33"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6"/>
      <c r="AB247" s="12"/>
      <c r="AC247" s="12"/>
      <c r="AD247" s="12"/>
      <c r="AE247" s="12"/>
      <c r="AF247" s="12"/>
      <c r="AG247" s="12"/>
    </row>
    <row r="248" spans="1:33"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6"/>
      <c r="AB248" s="12"/>
      <c r="AC248" s="12"/>
      <c r="AD248" s="12"/>
      <c r="AE248" s="12"/>
      <c r="AF248" s="12"/>
      <c r="AG248" s="12"/>
    </row>
    <row r="249" spans="1:33"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6"/>
      <c r="AB249" s="12"/>
      <c r="AC249" s="12"/>
      <c r="AD249" s="12"/>
      <c r="AE249" s="12"/>
      <c r="AF249" s="12"/>
      <c r="AG249" s="12"/>
    </row>
    <row r="250" spans="1:33"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6"/>
      <c r="AB250" s="12"/>
      <c r="AC250" s="12"/>
      <c r="AD250" s="12"/>
      <c r="AE250" s="12"/>
      <c r="AF250" s="12"/>
      <c r="AG250" s="12"/>
    </row>
    <row r="251" spans="1:33"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6"/>
      <c r="AB251" s="12"/>
      <c r="AC251" s="12"/>
      <c r="AD251" s="12"/>
      <c r="AE251" s="12"/>
      <c r="AF251" s="12"/>
      <c r="AG251" s="12"/>
    </row>
    <row r="252" spans="1:33"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6"/>
      <c r="AB252" s="12"/>
      <c r="AC252" s="12"/>
      <c r="AD252" s="12"/>
      <c r="AE252" s="12"/>
      <c r="AF252" s="12"/>
      <c r="AG252" s="12"/>
    </row>
    <row r="253" spans="1:3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6"/>
      <c r="AB253" s="12"/>
      <c r="AC253" s="12"/>
      <c r="AD253" s="12"/>
      <c r="AE253" s="12"/>
      <c r="AF253" s="12"/>
      <c r="AG253" s="12"/>
    </row>
    <row r="254" spans="1:33"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6"/>
      <c r="AB254" s="12"/>
      <c r="AC254" s="12"/>
      <c r="AD254" s="12"/>
      <c r="AE254" s="12"/>
      <c r="AF254" s="12"/>
      <c r="AG254" s="12"/>
    </row>
    <row r="255" spans="1:33"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8"/>
      <c r="AB255" s="12"/>
      <c r="AC255" s="12"/>
      <c r="AD255" s="12"/>
      <c r="AE255" s="12"/>
      <c r="AF255" s="12"/>
      <c r="AG255" s="12"/>
    </row>
    <row r="256" spans="1:33"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6"/>
      <c r="AB256" s="12"/>
      <c r="AC256" s="12"/>
      <c r="AD256" s="12"/>
      <c r="AE256" s="12"/>
      <c r="AF256" s="12"/>
      <c r="AG256" s="12"/>
    </row>
    <row r="257" spans="1:33"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6"/>
      <c r="AB257" s="12"/>
      <c r="AC257" s="12"/>
      <c r="AD257" s="12"/>
      <c r="AE257" s="12"/>
      <c r="AF257" s="12"/>
      <c r="AG257" s="12"/>
    </row>
    <row r="258" spans="1:33"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6"/>
      <c r="AB258" s="12"/>
      <c r="AC258" s="12"/>
      <c r="AD258" s="12"/>
      <c r="AE258" s="12"/>
      <c r="AF258" s="12"/>
      <c r="AG258" s="12"/>
    </row>
    <row r="259" spans="1:33"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6"/>
      <c r="AB259" s="12"/>
      <c r="AC259" s="12"/>
      <c r="AD259" s="12"/>
      <c r="AE259" s="12"/>
      <c r="AF259" s="12"/>
      <c r="AG259" s="12"/>
    </row>
    <row r="260" spans="1:33"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6"/>
      <c r="AB260" s="12"/>
      <c r="AC260" s="12"/>
      <c r="AD260" s="12"/>
      <c r="AE260" s="12"/>
      <c r="AF260" s="12"/>
      <c r="AG260" s="12"/>
    </row>
    <row r="261" spans="1:33"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6"/>
      <c r="AB261" s="12"/>
      <c r="AC261" s="12"/>
      <c r="AD261" s="12"/>
      <c r="AE261" s="12"/>
      <c r="AF261" s="12"/>
      <c r="AG261" s="12"/>
    </row>
    <row r="262" spans="1:33"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6"/>
      <c r="AB262" s="12"/>
      <c r="AC262" s="12"/>
      <c r="AD262" s="12"/>
      <c r="AE262" s="12"/>
      <c r="AF262" s="12"/>
      <c r="AG262" s="12"/>
    </row>
    <row r="263" spans="1:3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6"/>
      <c r="AB263" s="12"/>
      <c r="AC263" s="12"/>
      <c r="AD263" s="12"/>
      <c r="AE263" s="12"/>
      <c r="AF263" s="12"/>
      <c r="AG263" s="12"/>
    </row>
    <row r="264" spans="1:33"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6"/>
      <c r="AB264" s="12"/>
      <c r="AC264" s="12"/>
      <c r="AD264" s="12"/>
      <c r="AE264" s="12"/>
      <c r="AF264" s="12"/>
      <c r="AG264" s="12"/>
    </row>
    <row r="265" spans="1:33"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6"/>
      <c r="AB265" s="12"/>
      <c r="AC265" s="12"/>
      <c r="AD265" s="12"/>
      <c r="AE265" s="12"/>
      <c r="AF265" s="12"/>
      <c r="AG265" s="12"/>
    </row>
    <row r="266" spans="1:33"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6"/>
      <c r="AB266" s="12"/>
      <c r="AC266" s="12"/>
      <c r="AD266" s="12"/>
      <c r="AE266" s="12"/>
      <c r="AF266" s="12"/>
      <c r="AG266" s="12"/>
    </row>
    <row r="267" spans="1:33"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6"/>
      <c r="AB267" s="12"/>
      <c r="AC267" s="12"/>
      <c r="AD267" s="12"/>
      <c r="AE267" s="12"/>
      <c r="AF267" s="12"/>
      <c r="AG267" s="12"/>
    </row>
    <row r="268" spans="1:33"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6"/>
      <c r="AB268" s="12"/>
      <c r="AC268" s="12"/>
      <c r="AD268" s="12"/>
      <c r="AE268" s="12"/>
      <c r="AF268" s="12"/>
      <c r="AG268" s="12"/>
    </row>
    <row r="269" spans="1:33"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6"/>
      <c r="AB269" s="12"/>
      <c r="AC269" s="12"/>
      <c r="AD269" s="12"/>
      <c r="AE269" s="12"/>
      <c r="AF269" s="12"/>
      <c r="AG269" s="12"/>
    </row>
    <row r="270" spans="1:33"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6"/>
      <c r="AB270" s="12"/>
      <c r="AC270" s="12"/>
      <c r="AD270" s="12"/>
      <c r="AE270" s="12"/>
      <c r="AF270" s="12"/>
      <c r="AG270" s="12"/>
    </row>
    <row r="271" spans="1:33"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6"/>
      <c r="AB271" s="12"/>
      <c r="AC271" s="12"/>
      <c r="AD271" s="12"/>
      <c r="AE271" s="12"/>
      <c r="AF271" s="12"/>
      <c r="AG271" s="12"/>
    </row>
    <row r="272" spans="1:33"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6"/>
      <c r="AB272" s="12"/>
      <c r="AC272" s="12"/>
      <c r="AD272" s="12"/>
      <c r="AE272" s="12"/>
      <c r="AF272" s="12"/>
      <c r="AG272" s="12"/>
    </row>
    <row r="273" spans="1:3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6"/>
      <c r="AB273" s="12"/>
      <c r="AC273" s="12"/>
      <c r="AD273" s="12"/>
      <c r="AE273" s="12"/>
      <c r="AF273" s="12"/>
      <c r="AG273" s="12"/>
    </row>
    <row r="274" spans="1:33"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6"/>
      <c r="AB274" s="12"/>
      <c r="AC274" s="12"/>
      <c r="AD274" s="12"/>
      <c r="AE274" s="12"/>
      <c r="AF274" s="12"/>
      <c r="AG274" s="12"/>
    </row>
    <row r="275" spans="1:33"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6"/>
      <c r="AB275" s="12"/>
      <c r="AC275" s="12"/>
      <c r="AD275" s="12"/>
      <c r="AE275" s="12"/>
      <c r="AF275" s="12"/>
      <c r="AG275" s="12"/>
    </row>
    <row r="276" spans="1:33"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6"/>
      <c r="AB276" s="12"/>
      <c r="AC276" s="12"/>
      <c r="AD276" s="12"/>
      <c r="AE276" s="12"/>
      <c r="AF276" s="12"/>
      <c r="AG276" s="12"/>
    </row>
    <row r="277" spans="1:33"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6"/>
      <c r="AB277" s="12"/>
      <c r="AC277" s="12"/>
      <c r="AD277" s="12"/>
      <c r="AE277" s="12"/>
      <c r="AF277" s="12"/>
      <c r="AG277" s="12"/>
    </row>
    <row r="278" spans="1:33"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AA278" s="13"/>
    </row>
    <row r="279" spans="1:33"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AA279" s="13"/>
    </row>
    <row r="280" spans="1:33"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AA280" s="13"/>
    </row>
    <row r="281" spans="1:33"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AA281" s="13"/>
    </row>
    <row r="282" spans="1:33"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AA282" s="13"/>
    </row>
    <row r="283" spans="1:3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AA283" s="13"/>
    </row>
    <row r="284" spans="1:33"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AA284" s="13"/>
    </row>
    <row r="285" spans="1:33"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AA285" s="13"/>
    </row>
    <row r="286" spans="1:33"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AA286" s="13"/>
    </row>
    <row r="287" spans="1:33" ht="15.75" customHeight="1">
      <c r="AA287" s="13"/>
    </row>
    <row r="288" spans="1:33" ht="15.75" customHeight="1">
      <c r="AA288" s="13"/>
    </row>
    <row r="289" spans="27:27" ht="15.75" customHeight="1">
      <c r="AA289" s="13"/>
    </row>
    <row r="290" spans="27:27" ht="15.75" customHeight="1">
      <c r="AA290" s="13"/>
    </row>
    <row r="291" spans="27:27" ht="15.75" customHeight="1">
      <c r="AA291" s="13"/>
    </row>
    <row r="292" spans="27:27" ht="15.75" customHeight="1">
      <c r="AA292" s="13"/>
    </row>
    <row r="293" spans="27:27" ht="15.75" customHeight="1">
      <c r="AA293" s="13"/>
    </row>
    <row r="294" spans="27:27" ht="15.75" customHeight="1">
      <c r="AA294" s="13"/>
    </row>
    <row r="295" spans="27:27" ht="15.75" customHeight="1">
      <c r="AA295" s="13"/>
    </row>
    <row r="296" spans="27:27" ht="15.75" customHeight="1">
      <c r="AA296" s="13"/>
    </row>
    <row r="297" spans="27:27" ht="15.75" customHeight="1">
      <c r="AA297" s="13"/>
    </row>
    <row r="298" spans="27:27" ht="15.75" customHeight="1">
      <c r="AA298" s="13"/>
    </row>
    <row r="299" spans="27:27" ht="15.75" customHeight="1">
      <c r="AA299" s="13"/>
    </row>
    <row r="300" spans="27:27" ht="15.75" customHeight="1">
      <c r="AA300" s="13"/>
    </row>
    <row r="301" spans="27:27" ht="15.75" customHeight="1">
      <c r="AA301" s="13"/>
    </row>
    <row r="302" spans="27:27" ht="15.75" customHeight="1">
      <c r="AA302" s="13"/>
    </row>
    <row r="303" spans="27:27" ht="15.75" customHeight="1">
      <c r="AA303" s="13"/>
    </row>
    <row r="304" spans="27:27" ht="15.75" customHeight="1">
      <c r="AA304" s="13"/>
    </row>
    <row r="305" spans="27:27" ht="15.75" customHeight="1">
      <c r="AA305" s="13"/>
    </row>
    <row r="306" spans="27:27" ht="15.75" customHeight="1">
      <c r="AA306" s="13"/>
    </row>
    <row r="307" spans="27:27" ht="15.75" customHeight="1">
      <c r="AA307" s="13"/>
    </row>
    <row r="308" spans="27:27" ht="15.75" customHeight="1">
      <c r="AA308" s="13"/>
    </row>
    <row r="309" spans="27:27" ht="15.75" customHeight="1">
      <c r="AA309" s="13"/>
    </row>
    <row r="310" spans="27:27" ht="15.75" customHeight="1">
      <c r="AA310" s="13"/>
    </row>
    <row r="311" spans="27:27" ht="15.75" customHeight="1">
      <c r="AA311" s="13"/>
    </row>
    <row r="312" spans="27:27" ht="15.75" customHeight="1">
      <c r="AA312" s="13"/>
    </row>
    <row r="313" spans="27:27" ht="15.75" customHeight="1">
      <c r="AA313" s="13"/>
    </row>
    <row r="314" spans="27:27" ht="15.75" customHeight="1">
      <c r="AA314" s="13"/>
    </row>
    <row r="315" spans="27:27" ht="15.75" customHeight="1">
      <c r="AA315" s="13"/>
    </row>
    <row r="316" spans="27:27" ht="15.75" customHeight="1">
      <c r="AA316" s="13"/>
    </row>
    <row r="317" spans="27:27" ht="15.75" customHeight="1">
      <c r="AA317" s="13"/>
    </row>
    <row r="318" spans="27:27" ht="15.75" customHeight="1">
      <c r="AA318" s="13"/>
    </row>
    <row r="319" spans="27:27" ht="15.75" customHeight="1">
      <c r="AA319" s="13"/>
    </row>
    <row r="320" spans="27:27" ht="15.75" customHeight="1">
      <c r="AA320" s="13"/>
    </row>
    <row r="321" spans="27:27" ht="15.75" customHeight="1">
      <c r="AA321" s="13"/>
    </row>
    <row r="322" spans="27:27" ht="15.75" customHeight="1">
      <c r="AA322" s="13"/>
    </row>
    <row r="323" spans="27:27" ht="15.75" customHeight="1">
      <c r="AA323" s="13"/>
    </row>
    <row r="324" spans="27:27" ht="15.75" customHeight="1">
      <c r="AA324" s="13"/>
    </row>
    <row r="325" spans="27:27" ht="15.75" customHeight="1">
      <c r="AA325" s="13"/>
    </row>
    <row r="326" spans="27:27" ht="15.75" customHeight="1">
      <c r="AA326" s="13"/>
    </row>
    <row r="327" spans="27:27" ht="15.75" customHeight="1">
      <c r="AA327" s="13"/>
    </row>
    <row r="328" spans="27:27" ht="15.75" customHeight="1">
      <c r="AA328" s="13"/>
    </row>
    <row r="329" spans="27:27" ht="15.75" customHeight="1">
      <c r="AA329" s="13"/>
    </row>
    <row r="330" spans="27:27" ht="15.75" customHeight="1">
      <c r="AA330" s="13"/>
    </row>
    <row r="331" spans="27:27" ht="15.75" customHeight="1">
      <c r="AA331" s="13"/>
    </row>
    <row r="332" spans="27:27" ht="15.75" customHeight="1">
      <c r="AA332" s="13"/>
    </row>
    <row r="333" spans="27:27" ht="15.75" customHeight="1">
      <c r="AA333" s="13"/>
    </row>
    <row r="334" spans="27:27" ht="15.75" customHeight="1">
      <c r="AA334" s="13"/>
    </row>
    <row r="335" spans="27:27" ht="15.75" customHeight="1">
      <c r="AA335" s="13"/>
    </row>
    <row r="336" spans="27:27" ht="15.75" customHeight="1">
      <c r="AA336" s="13"/>
    </row>
    <row r="337" spans="27:27" ht="15.75" customHeight="1">
      <c r="AA337" s="13"/>
    </row>
    <row r="338" spans="27:27" ht="15.75" customHeight="1">
      <c r="AA338" s="13"/>
    </row>
    <row r="339" spans="27:27" ht="15.75" customHeight="1">
      <c r="AA339" s="13"/>
    </row>
    <row r="340" spans="27:27" ht="15.75" customHeight="1">
      <c r="AA340" s="13"/>
    </row>
    <row r="341" spans="27:27" ht="15.75" customHeight="1">
      <c r="AA341" s="13"/>
    </row>
    <row r="342" spans="27:27" ht="15.75" customHeight="1">
      <c r="AA342" s="13"/>
    </row>
    <row r="343" spans="27:27" ht="15.75" customHeight="1">
      <c r="AA343" s="13"/>
    </row>
    <row r="344" spans="27:27" ht="15.75" customHeight="1">
      <c r="AA344" s="13"/>
    </row>
    <row r="345" spans="27:27" ht="15.75" customHeight="1">
      <c r="AA345" s="13"/>
    </row>
    <row r="346" spans="27:27" ht="15.75" customHeight="1">
      <c r="AA346" s="13"/>
    </row>
    <row r="347" spans="27:27" ht="15.75" customHeight="1">
      <c r="AA347" s="13"/>
    </row>
    <row r="348" spans="27:27" ht="15.75" customHeight="1">
      <c r="AA348" s="13"/>
    </row>
    <row r="349" spans="27:27" ht="15.75" customHeight="1">
      <c r="AA349" s="13"/>
    </row>
    <row r="350" spans="27:27" ht="15.75" customHeight="1">
      <c r="AA350" s="13"/>
    </row>
    <row r="351" spans="27:27" ht="15.75" customHeight="1">
      <c r="AA351" s="13"/>
    </row>
    <row r="352" spans="27:27" ht="15.75" customHeight="1">
      <c r="AA352" s="13"/>
    </row>
    <row r="353" spans="27:27" ht="15.75" customHeight="1">
      <c r="AA353" s="13"/>
    </row>
    <row r="354" spans="27:27" ht="15.75" customHeight="1">
      <c r="AA354" s="13"/>
    </row>
    <row r="355" spans="27:27" ht="15.75" customHeight="1">
      <c r="AA355" s="13"/>
    </row>
    <row r="356" spans="27:27" ht="15.75" customHeight="1">
      <c r="AA356" s="13"/>
    </row>
    <row r="357" spans="27:27" ht="15.75" customHeight="1">
      <c r="AA357" s="13"/>
    </row>
    <row r="358" spans="27:27" ht="15.75" customHeight="1">
      <c r="AA358" s="13"/>
    </row>
    <row r="359" spans="27:27" ht="15.75" customHeight="1">
      <c r="AA359" s="13"/>
    </row>
    <row r="360" spans="27:27" ht="15.75" customHeight="1">
      <c r="AA360" s="13"/>
    </row>
    <row r="361" spans="27:27" ht="15.75" customHeight="1">
      <c r="AA361" s="13"/>
    </row>
    <row r="362" spans="27:27" ht="15.75" customHeight="1">
      <c r="AA362" s="13"/>
    </row>
    <row r="363" spans="27:27" ht="15.75" customHeight="1">
      <c r="AA363" s="13"/>
    </row>
    <row r="364" spans="27:27" ht="15.75" customHeight="1">
      <c r="AA364" s="13"/>
    </row>
    <row r="365" spans="27:27" ht="15.75" customHeight="1">
      <c r="AA365" s="13"/>
    </row>
    <row r="366" spans="27:27" ht="15.75" customHeight="1">
      <c r="AA366" s="13"/>
    </row>
    <row r="367" spans="27:27" ht="15.75" customHeight="1">
      <c r="AA367" s="13"/>
    </row>
    <row r="368" spans="27:27" ht="15.75" customHeight="1">
      <c r="AA368" s="13"/>
    </row>
    <row r="369" spans="27:27" ht="15.75" customHeight="1">
      <c r="AA369" s="13"/>
    </row>
    <row r="370" spans="27:27" ht="15.75" customHeight="1">
      <c r="AA370" s="13"/>
    </row>
    <row r="371" spans="27:27" ht="15.75" customHeight="1">
      <c r="AA371" s="13"/>
    </row>
    <row r="372" spans="27:27" ht="15.75" customHeight="1">
      <c r="AA372" s="13"/>
    </row>
    <row r="373" spans="27:27" ht="15.75" customHeight="1">
      <c r="AA373" s="13"/>
    </row>
    <row r="374" spans="27:27" ht="15.75" customHeight="1">
      <c r="AA374" s="13"/>
    </row>
    <row r="375" spans="27:27" ht="15.75" customHeight="1">
      <c r="AA375" s="13"/>
    </row>
    <row r="376" spans="27:27" ht="15.75" customHeight="1">
      <c r="AA376" s="13"/>
    </row>
    <row r="377" spans="27:27" ht="15.75" customHeight="1">
      <c r="AA377" s="13"/>
    </row>
    <row r="378" spans="27:27" ht="15.75" customHeight="1">
      <c r="AA378" s="13"/>
    </row>
    <row r="379" spans="27:27" ht="15.75" customHeight="1">
      <c r="AA379" s="13"/>
    </row>
    <row r="380" spans="27:27" ht="15.75" customHeight="1">
      <c r="AA380" s="13"/>
    </row>
    <row r="381" spans="27:27" ht="15.75" customHeight="1">
      <c r="AA381" s="13"/>
    </row>
    <row r="382" spans="27:27" ht="15.75" customHeight="1">
      <c r="AA382" s="13"/>
    </row>
    <row r="383" spans="27:27" ht="15.75" customHeight="1">
      <c r="AA383" s="13"/>
    </row>
    <row r="384" spans="27:27" ht="15.75" customHeight="1">
      <c r="AA384" s="13"/>
    </row>
    <row r="385" spans="27:27" ht="15.75" customHeight="1">
      <c r="AA385" s="13"/>
    </row>
    <row r="386" spans="27:27" ht="15.75" customHeight="1">
      <c r="AA386" s="13"/>
    </row>
    <row r="387" spans="27:27" ht="15.75" customHeight="1">
      <c r="AA387" s="13"/>
    </row>
    <row r="388" spans="27:27" ht="15.75" customHeight="1">
      <c r="AA388" s="13"/>
    </row>
    <row r="389" spans="27:27" ht="15.75" customHeight="1">
      <c r="AA389" s="13"/>
    </row>
    <row r="390" spans="27:27" ht="15.75" customHeight="1">
      <c r="AA390" s="13"/>
    </row>
    <row r="391" spans="27:27" ht="15.75" customHeight="1">
      <c r="AA391" s="13"/>
    </row>
    <row r="392" spans="27:27" ht="15.75" customHeight="1">
      <c r="AA392" s="13"/>
    </row>
    <row r="393" spans="27:27" ht="15.75" customHeight="1">
      <c r="AA393" s="13"/>
    </row>
    <row r="394" spans="27:27" ht="15.75" customHeight="1">
      <c r="AA394" s="13"/>
    </row>
    <row r="395" spans="27:27" ht="15.75" customHeight="1">
      <c r="AA395" s="13"/>
    </row>
    <row r="396" spans="27:27" ht="15.75" customHeight="1">
      <c r="AA396" s="13"/>
    </row>
    <row r="397" spans="27:27" ht="15.75" customHeight="1">
      <c r="AA397" s="13"/>
    </row>
    <row r="398" spans="27:27" ht="15.75" customHeight="1">
      <c r="AA398" s="13"/>
    </row>
    <row r="399" spans="27:27" ht="15.75" customHeight="1">
      <c r="AA399" s="13"/>
    </row>
    <row r="400" spans="27:27" ht="15.75" customHeight="1">
      <c r="AA400" s="13"/>
    </row>
    <row r="401" spans="27:27" ht="15.75" customHeight="1">
      <c r="AA401" s="13"/>
    </row>
    <row r="402" spans="27:27" ht="15.75" customHeight="1">
      <c r="AA402" s="13"/>
    </row>
    <row r="403" spans="27:27" ht="15.75" customHeight="1">
      <c r="AA403" s="13"/>
    </row>
    <row r="404" spans="27:27" ht="15.75" customHeight="1">
      <c r="AA404" s="13"/>
    </row>
    <row r="405" spans="27:27" ht="15.75" customHeight="1">
      <c r="AA405" s="13"/>
    </row>
    <row r="406" spans="27:27" ht="15.75" customHeight="1">
      <c r="AA406" s="13"/>
    </row>
    <row r="407" spans="27:27" ht="15.75" customHeight="1">
      <c r="AA407" s="13"/>
    </row>
    <row r="408" spans="27:27" ht="15.75" customHeight="1">
      <c r="AA408" s="13"/>
    </row>
    <row r="409" spans="27:27" ht="15.75" customHeight="1">
      <c r="AA409" s="13"/>
    </row>
    <row r="410" spans="27:27" ht="15.75" customHeight="1">
      <c r="AA410" s="13"/>
    </row>
    <row r="411" spans="27:27" ht="15.75" customHeight="1">
      <c r="AA411" s="13"/>
    </row>
    <row r="412" spans="27:27" ht="15.75" customHeight="1">
      <c r="AA412" s="13"/>
    </row>
    <row r="413" spans="27:27" ht="15.75" customHeight="1">
      <c r="AA413" s="13"/>
    </row>
    <row r="414" spans="27:27" ht="15.75" customHeight="1">
      <c r="AA414" s="13"/>
    </row>
    <row r="415" spans="27:27" ht="15.75" customHeight="1">
      <c r="AA415" s="13"/>
    </row>
    <row r="416" spans="27:27" ht="15.75" customHeight="1">
      <c r="AA416" s="13"/>
    </row>
    <row r="417" spans="27:27" ht="15.75" customHeight="1">
      <c r="AA417" s="13"/>
    </row>
    <row r="418" spans="27:27" ht="15.75" customHeight="1">
      <c r="AA418" s="13"/>
    </row>
    <row r="419" spans="27:27" ht="15.75" customHeight="1">
      <c r="AA419" s="13"/>
    </row>
    <row r="420" spans="27:27" ht="15.75" customHeight="1">
      <c r="AA420" s="13"/>
    </row>
    <row r="421" spans="27:27" ht="15.75" customHeight="1">
      <c r="AA421" s="13"/>
    </row>
    <row r="422" spans="27:27" ht="15.75" customHeight="1">
      <c r="AA422" s="13"/>
    </row>
    <row r="423" spans="27:27" ht="15.75" customHeight="1">
      <c r="AA423" s="13"/>
    </row>
    <row r="424" spans="27:27" ht="15.75" customHeight="1">
      <c r="AA424" s="13"/>
    </row>
    <row r="425" spans="27:27" ht="15.75" customHeight="1">
      <c r="AA425" s="13"/>
    </row>
    <row r="426" spans="27:27" ht="15.75" customHeight="1">
      <c r="AA426" s="13"/>
    </row>
    <row r="427" spans="27:27" ht="15.75" customHeight="1">
      <c r="AA427" s="13"/>
    </row>
    <row r="428" spans="27:27" ht="15.75" customHeight="1">
      <c r="AA428" s="13"/>
    </row>
    <row r="429" spans="27:27" ht="15.75" customHeight="1">
      <c r="AA429" s="13"/>
    </row>
    <row r="430" spans="27:27" ht="15.75" customHeight="1">
      <c r="AA430" s="13"/>
    </row>
    <row r="431" spans="27:27" ht="15.75" customHeight="1">
      <c r="AA431" s="13"/>
    </row>
    <row r="432" spans="27:27" ht="15.75" customHeight="1">
      <c r="AA432" s="13"/>
    </row>
    <row r="433" spans="27:27" ht="15.75" customHeight="1">
      <c r="AA433" s="13"/>
    </row>
    <row r="434" spans="27:27" ht="15.75" customHeight="1">
      <c r="AA434" s="13"/>
    </row>
    <row r="435" spans="27:27" ht="15.75" customHeight="1">
      <c r="AA435" s="13"/>
    </row>
    <row r="436" spans="27:27" ht="15.75" customHeight="1">
      <c r="AA436" s="13"/>
    </row>
    <row r="437" spans="27:27" ht="15.75" customHeight="1">
      <c r="AA437" s="13"/>
    </row>
    <row r="438" spans="27:27" ht="15.75" customHeight="1">
      <c r="AA438" s="13"/>
    </row>
    <row r="439" spans="27:27" ht="15.75" customHeight="1">
      <c r="AA439" s="13"/>
    </row>
    <row r="440" spans="27:27" ht="15.75" customHeight="1">
      <c r="AA440" s="13"/>
    </row>
    <row r="441" spans="27:27" ht="15.75" customHeight="1">
      <c r="AA441" s="13"/>
    </row>
    <row r="442" spans="27:27" ht="15.75" customHeight="1">
      <c r="AA442" s="13"/>
    </row>
    <row r="443" spans="27:27" ht="15.75" customHeight="1">
      <c r="AA443" s="13"/>
    </row>
    <row r="444" spans="27:27" ht="15.75" customHeight="1">
      <c r="AA444" s="13"/>
    </row>
    <row r="445" spans="27:27" ht="15.75" customHeight="1">
      <c r="AA445" s="13"/>
    </row>
    <row r="446" spans="27:27" ht="15.75" customHeight="1">
      <c r="AA446" s="13"/>
    </row>
    <row r="447" spans="27:27" ht="15.75" customHeight="1">
      <c r="AA447" s="13"/>
    </row>
    <row r="448" spans="27:27" ht="15.75" customHeight="1">
      <c r="AA448" s="13"/>
    </row>
    <row r="449" spans="27:27" ht="15.75" customHeight="1">
      <c r="AA449" s="13"/>
    </row>
    <row r="450" spans="27:27" ht="15.75" customHeight="1">
      <c r="AA450" s="13"/>
    </row>
    <row r="451" spans="27:27" ht="15.75" customHeight="1">
      <c r="AA451" s="13"/>
    </row>
  </sheetData>
  <sortState xmlns:xlrd2="http://schemas.microsoft.com/office/spreadsheetml/2017/richdata2" ref="AA1:AA5">
    <sortCondition ref="AA1:AA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A9F4-1E9B-D446-8908-F86954E02135}">
  <sheetPr codeName="Sheet3">
    <tabColor theme="2" tint="-9.9978637043366805E-2"/>
  </sheetPr>
  <dimension ref="A1:C7"/>
  <sheetViews>
    <sheetView workbookViewId="0">
      <selection activeCell="D1" sqref="D1:E1048576"/>
    </sheetView>
  </sheetViews>
  <sheetFormatPr baseColWidth="10" defaultColWidth="11" defaultRowHeight="16"/>
  <cols>
    <col min="1" max="1" width="21.5" bestFit="1" customWidth="1"/>
    <col min="2" max="2" width="54.5" customWidth="1"/>
    <col min="3" max="3" width="210.1640625" customWidth="1"/>
  </cols>
  <sheetData>
    <row r="1" spans="1:3">
      <c r="A1" s="4" t="s">
        <v>36</v>
      </c>
      <c r="B1" s="4" t="s">
        <v>37</v>
      </c>
      <c r="C1" s="4" t="s">
        <v>20</v>
      </c>
    </row>
    <row r="2" spans="1:3">
      <c r="A2" t="s">
        <v>77</v>
      </c>
      <c r="B2" t="s">
        <v>186</v>
      </c>
      <c r="C2" t="s">
        <v>186</v>
      </c>
    </row>
    <row r="3" spans="1:3">
      <c r="A3" s="42" t="s">
        <v>154</v>
      </c>
      <c r="B3" t="s">
        <v>187</v>
      </c>
      <c r="C3" t="s">
        <v>187</v>
      </c>
    </row>
    <row r="4" spans="1:3">
      <c r="A4" t="s">
        <v>163</v>
      </c>
      <c r="B4" t="s">
        <v>188</v>
      </c>
      <c r="C4" t="s">
        <v>188</v>
      </c>
    </row>
    <row r="5" spans="1:3">
      <c r="A5" t="s">
        <v>147</v>
      </c>
      <c r="B5" t="s">
        <v>189</v>
      </c>
      <c r="C5" t="s">
        <v>189</v>
      </c>
    </row>
    <row r="6" spans="1:3">
      <c r="A6" t="s">
        <v>178</v>
      </c>
      <c r="B6" t="s">
        <v>190</v>
      </c>
      <c r="C6" t="s">
        <v>190</v>
      </c>
    </row>
    <row r="7" spans="1:3">
      <c r="A7" t="s">
        <v>181</v>
      </c>
      <c r="B7" t="s">
        <v>191</v>
      </c>
      <c r="C7" t="s">
        <v>191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8E1A-3883-B241-A24C-68A6E70B024D}">
  <sheetPr codeName="Sheet4">
    <tabColor theme="7" tint="0.79998168889431442"/>
  </sheetPr>
  <dimension ref="A1:D4"/>
  <sheetViews>
    <sheetView workbookViewId="0">
      <selection activeCell="D4" sqref="D4"/>
    </sheetView>
  </sheetViews>
  <sheetFormatPr baseColWidth="10" defaultColWidth="8.83203125" defaultRowHeight="16"/>
  <cols>
    <col min="1" max="1" width="28.33203125" bestFit="1" customWidth="1"/>
    <col min="2" max="2" width="35.5" customWidth="1"/>
    <col min="3" max="3" width="13.33203125" bestFit="1" customWidth="1"/>
    <col min="4" max="4" width="16.33203125" bestFit="1" customWidth="1"/>
  </cols>
  <sheetData>
    <row r="1" spans="1:4">
      <c r="A1" s="4" t="s">
        <v>36</v>
      </c>
      <c r="B1" s="4" t="s">
        <v>37</v>
      </c>
      <c r="C1" s="8" t="s">
        <v>177</v>
      </c>
      <c r="D1" s="8" t="s">
        <v>218</v>
      </c>
    </row>
    <row r="2" spans="1:4">
      <c r="A2" t="s">
        <v>13</v>
      </c>
      <c r="B2" t="s">
        <v>38</v>
      </c>
      <c r="C2" t="s">
        <v>13</v>
      </c>
    </row>
    <row r="3" spans="1:4">
      <c r="A3" t="s">
        <v>23</v>
      </c>
      <c r="B3" t="s">
        <v>35</v>
      </c>
    </row>
    <row r="4" spans="1:4">
      <c r="A4" t="s">
        <v>40</v>
      </c>
      <c r="B4" t="s">
        <v>176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FA46-CE3B-F64A-A906-DBEB47750F41}">
  <sheetPr codeName="Sheet6"/>
  <dimension ref="A1:S17"/>
  <sheetViews>
    <sheetView workbookViewId="0">
      <selection activeCell="M37" sqref="M37"/>
    </sheetView>
  </sheetViews>
  <sheetFormatPr baseColWidth="10" defaultRowHeight="16"/>
  <sheetData>
    <row r="1" spans="1:19" ht="15.75" customHeight="1">
      <c r="E1" s="2"/>
      <c r="F1" s="1"/>
      <c r="G1" s="1"/>
      <c r="H1" s="1"/>
      <c r="Q1" s="1"/>
      <c r="R1" s="1"/>
      <c r="S1" s="1"/>
    </row>
    <row r="2" spans="1:19" ht="15.75" customHeight="1">
      <c r="E2" s="2"/>
      <c r="F2" s="1"/>
      <c r="G2" s="1"/>
      <c r="H2" s="1"/>
      <c r="Q2" s="1"/>
      <c r="R2" s="1"/>
      <c r="S2" s="1"/>
    </row>
    <row r="3" spans="1:19" ht="15.75" customHeight="1">
      <c r="E3" s="2"/>
      <c r="F3" s="1"/>
      <c r="G3" s="1"/>
      <c r="H3" s="1"/>
      <c r="Q3" s="1"/>
      <c r="R3" s="1"/>
      <c r="S3" s="1"/>
    </row>
    <row r="4" spans="1:19" ht="15.75" customHeight="1">
      <c r="E4" s="2"/>
      <c r="F4" s="1"/>
      <c r="G4" s="1"/>
      <c r="H4" s="1"/>
      <c r="Q4" s="1"/>
      <c r="R4" s="1"/>
      <c r="S4" s="1"/>
    </row>
    <row r="5" spans="1:19" ht="15.75" customHeight="1">
      <c r="E5" s="2"/>
      <c r="F5" s="1"/>
      <c r="G5" s="1"/>
      <c r="H5" s="1"/>
      <c r="Q5" s="1"/>
      <c r="R5" s="1"/>
      <c r="S5" s="1"/>
    </row>
    <row r="6" spans="1:19" ht="15.75" customHeight="1">
      <c r="E6" s="2"/>
      <c r="F6" s="1"/>
      <c r="G6" s="1"/>
      <c r="H6" s="1"/>
      <c r="Q6" s="1"/>
      <c r="R6" s="1"/>
      <c r="S6" s="1"/>
    </row>
    <row r="7" spans="1:19" ht="15.75" customHeight="1">
      <c r="E7" s="2"/>
      <c r="F7" s="1"/>
      <c r="G7" s="1"/>
      <c r="H7" s="1"/>
      <c r="Q7" s="1"/>
      <c r="R7" s="1"/>
      <c r="S7" s="1"/>
    </row>
    <row r="8" spans="1:19" ht="15.75" customHeight="1">
      <c r="E8" s="2"/>
      <c r="F8" s="1"/>
      <c r="G8" s="1"/>
      <c r="H8" s="1"/>
      <c r="Q8" s="1"/>
      <c r="R8" s="1"/>
      <c r="S8" s="1"/>
    </row>
    <row r="9" spans="1:19" ht="15.75" customHeight="1">
      <c r="E9" s="2"/>
      <c r="F9" s="1"/>
      <c r="G9" s="1"/>
      <c r="H9" s="1"/>
      <c r="Q9" s="1"/>
      <c r="R9" s="1"/>
      <c r="S9" s="1"/>
    </row>
    <row r="10" spans="1:19" ht="15.75" customHeight="1">
      <c r="E10" s="2"/>
      <c r="F10" s="1"/>
      <c r="G10" s="1"/>
      <c r="H10" s="1"/>
      <c r="Q10" s="1"/>
      <c r="R10" s="1"/>
      <c r="S10" s="1"/>
    </row>
    <row r="11" spans="1:19" ht="15.75" customHeight="1">
      <c r="E11" s="2"/>
      <c r="F11" s="1"/>
      <c r="G11" s="1"/>
      <c r="H11" s="1"/>
      <c r="Q11" s="1"/>
      <c r="R11" s="1"/>
      <c r="S11" s="1"/>
    </row>
    <row r="12" spans="1:19" s="39" customFormat="1" ht="15.75" customHeight="1">
      <c r="A12" s="38" t="s">
        <v>169</v>
      </c>
      <c r="E12" s="35"/>
      <c r="F12" s="40"/>
      <c r="G12" s="40"/>
      <c r="H12" s="40"/>
      <c r="I12" s="27" t="s">
        <v>170</v>
      </c>
      <c r="Q12" s="40" t="s">
        <v>17</v>
      </c>
      <c r="R12" s="40"/>
      <c r="S12" s="40"/>
    </row>
    <row r="13" spans="1:19" ht="15.75" customHeight="1">
      <c r="E13" s="2"/>
      <c r="F13" s="1"/>
      <c r="G13" s="1"/>
      <c r="H13" s="1"/>
      <c r="Q13" s="1"/>
      <c r="R13" s="1"/>
      <c r="S13" s="1"/>
    </row>
    <row r="14" spans="1:19" ht="15.75" customHeight="1">
      <c r="E14" s="2"/>
      <c r="F14" s="1"/>
      <c r="G14" s="1"/>
      <c r="H14" s="1"/>
      <c r="Q14" s="1"/>
      <c r="R14" s="1"/>
      <c r="S14" s="1"/>
    </row>
    <row r="15" spans="1:19" ht="15.75" customHeight="1">
      <c r="E15" s="2"/>
      <c r="F15" s="1"/>
      <c r="G15" s="1"/>
      <c r="H15" s="1"/>
      <c r="Q15" s="1"/>
      <c r="R15" s="1"/>
      <c r="S15" s="1"/>
    </row>
    <row r="16" spans="1:19" ht="15.75" customHeight="1">
      <c r="E16" s="2"/>
      <c r="F16" s="1"/>
      <c r="G16" s="1"/>
      <c r="H16" s="1"/>
      <c r="Q16" s="1"/>
      <c r="R16" s="1"/>
      <c r="S16" s="1"/>
    </row>
    <row r="17" spans="1:19" ht="15.75" customHeight="1">
      <c r="A17" t="s">
        <v>216</v>
      </c>
      <c r="E17" s="2"/>
      <c r="F17" s="1"/>
      <c r="G17" s="1"/>
      <c r="H17" s="1"/>
      <c r="Q17" s="1"/>
      <c r="R17" s="1"/>
      <c r="S1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allowed_values</vt:lpstr>
      <vt:lpstr>checklists</vt:lpstr>
      <vt:lpstr>components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Debby Ku (EI)</dc:creator>
  <cp:keywords/>
  <dc:description/>
  <cp:lastModifiedBy>Debby Ku (EI)</cp:lastModifiedBy>
  <cp:revision/>
  <dcterms:created xsi:type="dcterms:W3CDTF">2025-01-20T12:36:59Z</dcterms:created>
  <dcterms:modified xsi:type="dcterms:W3CDTF">2025-10-29T17:44:04Z</dcterms:modified>
  <cp:category/>
  <cp:contentStatus/>
</cp:coreProperties>
</file>