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025A0D79-9E0C-814A-82F6-C95205E53645}" xr6:coauthVersionLast="47" xr6:coauthVersionMax="47" xr10:uidLastSave="{00000000-0000-0000-0000-000000000000}"/>
  <bookViews>
    <workbookView xWindow="0" yWindow="760" windowWidth="30240" windowHeight="18880" xr2:uid="{7BD8D0E6-E1F4-E04F-9790-31602B31B6DB}"/>
  </bookViews>
  <sheets>
    <sheet name="data" sheetId="1" r:id="rId1"/>
    <sheet name="allowed_values" sheetId="2" r:id="rId2"/>
    <sheet name="checklists" sheetId="6" r:id="rId3"/>
    <sheet name="components" sheetId="3" r:id="rId4"/>
    <sheet name="standards" sheetId="4" r:id="rId5"/>
    <sheet name="technologies" sheetId="5" r:id="rId6"/>
    <sheet name="term_mapping" sheetId="9" r:id="rId7"/>
  </sheets>
  <definedNames>
    <definedName name="_xlnm._FilterDatabase" localSheetId="0" hidden="1">data!$A$1:$S$54</definedName>
    <definedName name="Z_D34CFE6F_6B19_C846_A6A5_7A3E0DEDB173_.wvu.FilterData" localSheetId="0" hidden="1">data!$A$1:$S$45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<sst xmlns="http://schemas.openxmlformats.org/spreadsheetml/2006/main" count="2388" uniqueCount="1256">
  <si>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</si>
  <si>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</si>
  <si>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</si>
  <si>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</si>
  <si>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</si>
  <si>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</si>
  <si>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</si>
  <si>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</si>
  <si>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</si>
  <si>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</si>
  <si>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</si>
  <si>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</si>
  <si>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</si>
  <si>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</si>
  <si>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</si>
  <si>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</si>
  <si>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</si>
  <si>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</si>
  <si>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</si>
  <si>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</si>
  <si>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</si>
  <si>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</si>
  <si>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</si>
  <si>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</si>
  <si>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</si>
  <si>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</si>
  <si>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</si>
  <si>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</si>
  <si>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</si>
  <si>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</si>
  <si>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</si>
  <si>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</si>
  <si>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</si>
  <si>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</si>
  <si>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</si>
  <si>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</si>
  <si>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</si>
  <si>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</si>
  <si>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</si>
  <si>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</si>
  <si>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</si>
  <si>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</si>
  <si>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</si>
  <si>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</si>
  <si>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</si>
  <si>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</si>
  <si>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</si>
  <si>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</si>
  <si>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</si>
  <si>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</si>
  <si>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</si>
  <si>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</si>
  <si>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</si>
  <si>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</si>
  <si>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</si>
  <si>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</si>
  <si>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</si>
  <si>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</si>
  <si>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</si>
  <si>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</si>
  <si>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</si>
  <si>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</si>
  <si>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</si>
  <si>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</si>
  <si>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</si>
  <si>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</si>
  <si>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</si>
  <si>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</si>
  <si>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</si>
  <si>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</si>
  <si>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</si>
  <si>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</si>
  <si>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</si>
  <si>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</si>
  <si>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</si>
  <si>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</si>
  <si>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</si>
  <si>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</si>
  <si>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</si>
  <si>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</si>
  <si>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</si>
  <si>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</si>
  <si>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</si>
  <si>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</si>
  <si>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</si>
  <si>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</si>
  <si>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</si>
  <si>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</si>
  <si>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</si>
  <si>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</si>
  <si>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</si>
  <si>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</si>
  <si>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</si>
  <si>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</si>
  <si>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</si>
  <si>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</si>
  <si>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</si>
  <si>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</si>
  <si>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</si>
  <si>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</si>
  <si>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</si>
  <si>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</si>
  <si>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</si>
  <si>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</si>
  <si>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</si>
  <si>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</si>
  <si>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</si>
  <si>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</si>
  <si>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</si>
  <si>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</si>
  <si>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</si>
  <si>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</si>
  <si>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</si>
  <si>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</si>
  <si>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</si>
  <si>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</si>
  <si>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</si>
  <si>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</si>
  <si>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</si>
  <si>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</si>
  <si>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</si>
  <si>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</si>
  <si>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</si>
  <si>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</si>
  <si>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</si>
  <si>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</si>
  <si>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</si>
  <si>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</si>
  <si>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</si>
  <si>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</si>
  <si>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</si>
  <si>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</si>
  <si>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</si>
  <si>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</si>
  <si>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</si>
  <si>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</si>
  <si>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</si>
  <si>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</si>
  <si>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</si>
  <si>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</si>
  <si>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</si>
  <si>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</si>
  <si>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</si>
  <si>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</si>
  <si>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</si>
  <si>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</si>
  <si>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</si>
  <si>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</si>
  <si>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</si>
  <si>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</si>
  <si>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</si>
  <si>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</si>
  <si>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</si>
  <si>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</si>
  <si>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</si>
  <si>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</si>
  <si>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</si>
  <si>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</si>
  <si>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</si>
  <si>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</si>
  <si>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</si>
  <si>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</si>
  <si>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</si>
  <si>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</si>
  <si>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</si>
  <si>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</si>
  <si>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</si>
  <si>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</si>
  <si>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</si>
  <si>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</si>
  <si>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</si>
  <si>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</si>
  <si>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</si>
  <si>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</si>
  <si>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</si>
  <si>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</si>
  <si>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</si>
  <si>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</si>
  <si>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</si>
  <si>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isolation_kit</t>
  </si>
  <si>
    <t>tissue_dissociation</t>
  </si>
  <si>
    <t>suspension_type</t>
  </si>
  <si>
    <t>Cell</t>
  </si>
  <si>
    <t>^\d+$</t>
  </si>
  <si>
    <t>Only positive whole numbers allowed.</t>
  </si>
  <si>
    <t>tol</t>
  </si>
  <si>
    <t>cell_number</t>
  </si>
  <si>
    <t>lib_prep</t>
  </si>
  <si>
    <t>library_prep_id</t>
  </si>
  <si>
    <t>Library Preparation ID</t>
  </si>
  <si>
    <t>A unique alphanumeric reference or identifier for the library preparation protocol used during the sequencing.</t>
  </si>
  <si>
    <t>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</si>
  <si>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</si>
  <si>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</si>
  <si>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</si>
  <si>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</si>
  <si>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</si>
  <si>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</si>
  <si>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</si>
  <si>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</si>
  <si>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</si>
  <si>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</si>
  <si>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</si>
  <si>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PCR</t>
  </si>
  <si>
    <t>primer</t>
  </si>
  <si>
    <t>Random</t>
  </si>
  <si>
    <t>primeness</t>
  </si>
  <si>
    <t>5'</t>
  </si>
  <si>
    <t>end_bias</t>
  </si>
  <si>
    <t>library_strand</t>
  </si>
  <si>
    <t>Antisense</t>
  </si>
  <si>
    <t>spike_in</t>
  </si>
  <si>
    <t>Yes</t>
  </si>
  <si>
    <t>dual_single_index</t>
  </si>
  <si>
    <t>Dual</t>
  </si>
  <si>
    <t>cell_phenotype</t>
  </si>
  <si>
    <t>CD41-</t>
  </si>
  <si>
    <t>design_description</t>
  </si>
  <si>
    <t>The design of the library including details of how it was constructed.</t>
  </si>
  <si>
    <t>library_selection</t>
  </si>
  <si>
    <t>The method used to select for or against, enrich, or screen the material being sequenced.</t>
  </si>
  <si>
    <t>library_source</t>
  </si>
  <si>
    <t>The type of source material that is being sequenced.</t>
  </si>
  <si>
    <t>library_strategy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</si>
  <si>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</si>
  <si>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</si>
  <si>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</si>
  <si>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</si>
  <si>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</si>
  <si>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</si>
  <si>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</si>
  <si>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</si>
  <si>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</si>
  <si>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</si>
  <si>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</si>
  <si>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</si>
  <si>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</si>
  <si>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</si>
  <si>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</si>
  <si>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</si>
  <si>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</si>
  <si>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</si>
  <si>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</si>
  <si>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</si>
  <si>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</si>
  <si>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</si>
  <si>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</si>
  <si>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</si>
  <si>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index2</t>
  </si>
  <si>
    <t>cell_barcode_read</t>
  </si>
  <si>
    <t>index1</t>
  </si>
  <si>
    <t>cdna_read</t>
  </si>
  <si>
    <t>read1</t>
  </si>
  <si>
    <t>file</t>
  </si>
  <si>
    <t>post_analysis_cell_well_quality</t>
  </si>
  <si>
    <t>other_derived_cell_attributes</t>
  </si>
  <si>
    <t>assembly_name</t>
  </si>
  <si>
    <t>Assembly Name</t>
  </si>
  <si>
    <t>assembly_qual</t>
  </si>
  <si>
    <t>High-quality draft genome</t>
  </si>
  <si>
    <t>platform</t>
  </si>
  <si>
    <t>Platform</t>
  </si>
  <si>
    <t>Oligo-dT</t>
  </si>
  <si>
    <t>is_pathological</t>
  </si>
  <si>
    <t>No</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</si>
  <si>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</si>
  <si>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</si>
  <si>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</si>
  <si>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</si>
  <si>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</si>
  <si>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</si>
  <si>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</si>
  <si>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</si>
  <si>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</si>
  <si>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</si>
  <si>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</si>
  <si>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</si>
  <si>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</si>
  <si>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</si>
  <si>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</si>
  <si>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</si>
  <si>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</si>
  <si>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File Name</t>
  </si>
  <si>
    <t>File Type</t>
  </si>
  <si>
    <t>A file type is a name given to a specific kind of file. Common file types are fastq, gtf, fasta, bam, archive etc.</t>
  </si>
  <si>
    <t>fastq</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</si>
  <si>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</si>
  <si>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</si>
  <si>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</si>
  <si>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</si>
  <si>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</si>
  <si>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</si>
  <si>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</si>
  <si>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</si>
  <si>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</si>
  <si>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</si>
  <si>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</si>
  <si>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</si>
  <si>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</si>
  <si>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</si>
  <si>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</si>
  <si>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</si>
  <si>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</si>
  <si>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</si>
  <si>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</si>
  <si>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</si>
  <si>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</si>
  <si>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</si>
  <si>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</si>
  <si>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</si>
  <si>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</si>
  <si>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</si>
  <si>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</si>
  <si>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</si>
  <si>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</si>
  <si>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</si>
  <si>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</si>
  <si>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</si>
  <si>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</si>
  <si>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</si>
  <si>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</si>
  <si>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</si>
  <si>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</si>
  <si>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</si>
  <si>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</si>
  <si>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</si>
  <si>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</si>
  <si>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</si>
  <si>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</si>
  <si>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</si>
  <si>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</si>
  <si>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</si>
  <si>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</si>
  <si>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</si>
  <si>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</si>
  <si>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</si>
  <si>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</si>
  <si>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</si>
  <si>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</si>
  <si>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</si>
  <si>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</si>
  <si>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</si>
  <si>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</si>
  <si>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</si>
  <si>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</si>
  <si>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</si>
  <si>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</si>
  <si>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</si>
  <si>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</si>
  <si>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</si>
  <si>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</si>
  <si>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</si>
  <si>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</si>
  <si>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</si>
  <si>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</si>
  <si>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</si>
  <si>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</si>
  <si>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</si>
  <si>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</si>
  <si>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</si>
  <si>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</si>
  <si>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</si>
  <si>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</si>
  <si>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</si>
  <si>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</si>
  <si>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</si>
  <si>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</si>
  <si>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</si>
  <si>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</si>
  <si>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</si>
  <si>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</si>
  <si>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</si>
  <si>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</si>
  <si>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</si>
  <si>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</si>
  <si>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</si>
  <si>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</si>
  <si>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</si>
  <si>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</si>
  <si>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</si>
  <si>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</si>
  <si>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</si>
  <si>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</si>
  <si>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</si>
  <si>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</si>
  <si>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</si>
  <si>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</si>
  <si>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</si>
  <si>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</si>
  <si>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</si>
  <si>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</si>
  <si>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</si>
  <si>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</si>
  <si>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</si>
  <si>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</si>
  <si>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</si>
  <si>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</si>
  <si>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</si>
  <si>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</si>
  <si>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</si>
  <si>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</si>
  <si>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</si>
  <si>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</si>
  <si>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</si>
  <si>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</si>
  <si>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</si>
  <si>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</si>
  <si>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</si>
  <si>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</si>
  <si>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</si>
  <si>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</si>
  <si>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</si>
  <si>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</si>
  <si>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</si>
  <si>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</si>
  <si>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</si>
  <si>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</si>
  <si>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</si>
  <si>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</si>
  <si>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</si>
  <si>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</si>
  <si>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</si>
  <si>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</si>
  <si>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</si>
  <si>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</si>
  <si>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</si>
  <si>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</si>
  <si>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</si>
  <si>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</si>
  <si>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</si>
  <si>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</si>
  <si>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</si>
  <si>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</si>
  <si>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</si>
  <si>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</si>
  <si>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</si>
  <si>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</si>
  <si>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</si>
  <si>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</si>
  <si>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</si>
  <si>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</si>
  <si>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</si>
  <si>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</si>
  <si>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</si>
  <si>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</si>
  <si>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</si>
  <si>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</si>
  <si>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</si>
  <si>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</si>
  <si>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</si>
  <si>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</si>
  <si>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</si>
  <si>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</si>
  <si>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</si>
  <si>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</si>
  <si>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</si>
  <si>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</si>
  <si>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</si>
  <si>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</si>
  <si>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</si>
  <si>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</si>
  <si>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</si>
  <si>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</si>
  <si>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</si>
  <si>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</si>
  <si>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</si>
  <si>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</si>
  <si>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</si>
  <si>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</si>
  <si>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</si>
  <si>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</si>
  <si>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</si>
  <si>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</si>
  <si>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</si>
  <si>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</si>
  <si>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</si>
  <si>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</si>
  <si>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</si>
  <si>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</si>
  <si>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</si>
  <si>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</si>
  <si>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</si>
  <si>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</si>
  <si>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</si>
  <si>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</si>
  <si>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</si>
  <si>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</si>
  <si>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</si>
  <si>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</si>
  <si>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</si>
  <si>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</si>
  <si>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</si>
  <si>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</si>
  <si>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</si>
  <si>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</si>
  <si>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</si>
  <si>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</si>
  <si>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</si>
  <si>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</si>
  <si>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</si>
  <si>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</si>
  <si>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</si>
  <si>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</si>
  <si>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</si>
  <si>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</si>
  <si>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</si>
  <si>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</si>
  <si>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</si>
  <si>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</si>
  <si>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</si>
  <si>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</si>
  <si>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</si>
  <si>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</si>
  <si>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</si>
  <si>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</si>
  <si>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</si>
  <si>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</si>
  <si>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</si>
  <si>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</si>
  <si>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</si>
  <si>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</si>
  <si>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</si>
  <si>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</si>
  <si>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</si>
  <si>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</si>
  <si>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</si>
  <si>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</si>
  <si>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</si>
  <si>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</si>
  <si>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</si>
  <si>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</si>
  <si>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</si>
  <si>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</si>
  <si>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</si>
  <si>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</si>
  <si>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</si>
  <si>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</si>
  <si>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</si>
  <si>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</si>
  <si>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</si>
  <si>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</si>
  <si>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</si>
  <si>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</si>
  <si>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</si>
  <si>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</si>
  <si>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</si>
  <si>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</si>
  <si>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</si>
  <si>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</si>
  <si>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</si>
  <si>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</si>
  <si>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</si>
  <si>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</si>
  <si>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</si>
  <si>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</si>
  <si>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</si>
  <si>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</si>
  <si>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</si>
  <si>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</si>
  <si>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</si>
  <si>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</si>
  <si>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</si>
  <si>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</si>
  <si>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</si>
  <si>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</si>
  <si>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</si>
  <si>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</si>
  <si>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</si>
  <si>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</si>
  <si>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</si>
  <si>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</si>
  <si>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</si>
  <si>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</si>
  <si>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</si>
  <si>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</si>
  <si>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</si>
  <si>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</si>
  <si>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</si>
  <si>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</si>
  <si>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</si>
  <si>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</si>
  <si>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</si>
  <si>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</si>
  <si>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</si>
  <si>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</si>
  <si>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</si>
  <si>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</si>
  <si>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</si>
  <si>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</si>
  <si>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</si>
  <si>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</si>
  <si>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</si>
  <si>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</si>
  <si>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</si>
  <si>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</si>
  <si>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</si>
  <si>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</si>
  <si>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</si>
  <si>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</si>
  <si>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</si>
  <si>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</si>
  <si>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</si>
  <si>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</si>
  <si>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</si>
  <si>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</si>
  <si>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</si>
  <si>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</si>
  <si>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</si>
  <si>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</si>
  <si>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</si>
  <si>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</si>
  <si>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</si>
  <si>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</si>
  <si>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</si>
  <si>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</si>
  <si>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</si>
  <si>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</si>
  <si>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</si>
  <si>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</si>
  <si>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</si>
  <si>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</si>
  <si>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</si>
  <si>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</si>
  <si>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</si>
  <si>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</si>
  <si>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</si>
  <si>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</si>
  <si>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</si>
  <si>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</si>
  <si>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</si>
  <si>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</si>
  <si>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</si>
  <si>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</si>
  <si>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</si>
  <si>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</si>
  <si>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</si>
  <si>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</si>
  <si>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</si>
  <si>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</si>
  <si>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</si>
  <si>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</si>
  <si>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</si>
  <si>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</si>
  <si>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</si>
  <si>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</si>
  <si>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</si>
  <si>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</si>
  <si>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</si>
  <si>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</si>
  <si>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</si>
  <si>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</si>
  <si>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</si>
  <si>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</si>
  <si>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</si>
  <si>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</si>
  <si>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</si>
  <si>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</si>
  <si>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</si>
  <si>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</si>
  <si>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</si>
  <si>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</si>
  <si>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</si>
  <si>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</si>
  <si>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</si>
  <si>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</si>
  <si>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</si>
  <si>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</si>
  <si>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</si>
  <si>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</si>
  <si>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</si>
  <si>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</si>
  <si>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</si>
  <si>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</si>
  <si>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</si>
  <si>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</si>
  <si>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</si>
  <si>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</si>
  <si>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</si>
  <si>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</si>
  <si>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</si>
  <si>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</si>
  <si>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</si>
  <si>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</si>
  <si>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</si>
  <si>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</si>
  <si>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</si>
  <si>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</si>
  <si>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</si>
  <si>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</si>
  <si>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</si>
  <si>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</si>
  <si>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</si>
  <si>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</si>
  <si>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</si>
  <si>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</si>
  <si>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</si>
  <si>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</si>
  <si>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</si>
  <si>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</si>
  <si>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</si>
  <si>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</si>
  <si>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</si>
  <si>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</si>
  <si>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</si>
  <si>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</si>
  <si>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</si>
  <si>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</si>
  <si>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</si>
  <si>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</si>
  <si>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</si>
  <si>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</si>
  <si>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</si>
  <si>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</si>
  <si>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</si>
  <si>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</si>
  <si>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</si>
  <si>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</si>
  <si>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</si>
  <si>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</si>
  <si>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</si>
  <si>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</si>
  <si>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</si>
  <si>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</si>
  <si>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</si>
  <si>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</si>
  <si>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</si>
  <si>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</si>
  <si>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</si>
  <si>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</si>
  <si>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</si>
  <si>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</si>
  <si>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</si>
  <si>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</si>
  <si>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</si>
  <si>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</si>
  <si>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</si>
  <si>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</si>
  <si>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</si>
  <si>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</si>
  <si>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</si>
  <si>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</si>
  <si>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</si>
  <si>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</si>
  <si>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</si>
  <si>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</si>
  <si>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</si>
  <si>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</si>
  <si>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</si>
  <si>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</si>
  <si>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</si>
  <si>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</si>
  <si>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</si>
  <si>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</si>
  <si>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</si>
  <si>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</si>
  <si>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</si>
  <si>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</si>
  <si>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</si>
  <si>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</si>
  <si>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</si>
  <si>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</si>
  <si>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</si>
  <si>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</si>
  <si>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</si>
  <si>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</si>
  <si>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</si>
  <si>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</si>
  <si>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</si>
  <si>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</si>
  <si>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</si>
  <si>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</si>
  <si>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</si>
  <si>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</si>
  <si>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</si>
  <si>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</si>
  <si>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</si>
  <si>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</si>
  <si>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</si>
  <si>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</si>
  <si>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</si>
  <si>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</si>
  <si>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</si>
  <si>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</si>
  <si>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</si>
  <si>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</si>
  <si>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</si>
  <si>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</si>
  <si>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</si>
  <si>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</si>
  <si>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</si>
  <si>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</si>
  <si>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</si>
  <si>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</si>
  <si>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</si>
  <si>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</si>
  <si>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</si>
  <si>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</si>
  <si>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</si>
  <si>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</si>
  <si>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</si>
  <si>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</si>
  <si>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</si>
  <si>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</si>
  <si>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</si>
  <si>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</si>
  <si>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</si>
  <si>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</si>
  <si>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</si>
  <si>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</si>
  <si>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</si>
  <si>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</si>
  <si>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</si>
  <si>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</si>
  <si>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</si>
  <si>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</si>
  <si>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</si>
  <si>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</si>
  <si>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</si>
  <si>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</si>
  <si>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</si>
  <si>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</si>
  <si>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</si>
  <si>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</si>
  <si>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</si>
  <si>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</si>
  <si>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</si>
  <si>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</si>
  <si>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</si>
  <si>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</si>
  <si>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</si>
  <si>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</si>
  <si>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</si>
  <si>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</si>
  <si>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</si>
  <si>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</si>
  <si>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</si>
  <si>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</si>
  <si>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</si>
  <si>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</si>
  <si>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</si>
  <si>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</si>
  <si>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</si>
  <si>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</si>
  <si>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</si>
  <si>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</si>
  <si>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</si>
  <si>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</si>
  <si>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</si>
  <si>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</si>
  <si>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</si>
  <si>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</si>
  <si>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</si>
  <si>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</si>
  <si>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</si>
  <si>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</si>
  <si>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</si>
  <si>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</si>
  <si>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</si>
  <si>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</si>
  <si>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</si>
  <si>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</si>
  <si>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</si>
  <si>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</si>
  <si>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</si>
  <si>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</si>
  <si>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</si>
  <si>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</si>
  <si>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</si>
  <si>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</si>
  <si>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</si>
  <si>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</si>
  <si>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</si>
  <si>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</si>
  <si>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</si>
  <si>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</si>
  <si>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</si>
  <si>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</si>
  <si>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</si>
  <si>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</si>
  <si>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</si>
  <si>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</si>
  <si>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</si>
  <si>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</si>
  <si>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</si>
  <si>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</si>
  <si>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</si>
  <si>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</si>
  <si>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</si>
  <si>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</si>
  <si>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</si>
  <si>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</si>
  <si>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</si>
  <si>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</si>
  <si>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</si>
  <si>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</si>
  <si>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</si>
  <si>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</si>
  <si>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</si>
  <si>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</si>
  <si>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</si>
  <si>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</si>
  <si>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</si>
  <si>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</si>
  <si>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</si>
  <si>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</si>
  <si>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</si>
  <si>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</si>
  <si>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</si>
  <si>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</si>
  <si>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</si>
  <si>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</si>
  <si>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</si>
  <si>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</si>
  <si>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</si>
  <si>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</si>
  <si>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</si>
  <si>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</si>
  <si>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</si>
  <si>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</si>
  <si>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</si>
  <si>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</si>
  <si>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</si>
  <si>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</si>
  <si>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</si>
  <si>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</si>
  <si>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</si>
  <si>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</si>
  <si>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</si>
  <si>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</si>
  <si>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</si>
  <si>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</si>
  <si>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</si>
  <si>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</si>
  <si>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</si>
  <si>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</si>
  <si>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</si>
  <si>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</si>
  <si>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</si>
  <si>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</si>
  <si>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</si>
  <si>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</si>
  <si>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</si>
  <si>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</si>
  <si>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</si>
  <si>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</si>
  <si>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</si>
  <si>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</si>
  <si>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</si>
  <si>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</si>
  <si>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</si>
  <si>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</si>
  <si>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</si>
  <si>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</si>
  <si>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</si>
  <si>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</si>
  <si>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</si>
  <si>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</si>
  <si>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</si>
  <si>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</si>
  <si>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</si>
  <si>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</si>
  <si>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</si>
  <si>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</si>
  <si>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</si>
  <si>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</si>
  <si>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</si>
  <si>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</si>
  <si>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</si>
  <si>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</si>
  <si>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</si>
  <si>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</si>
  <si>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</si>
  <si>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</si>
  <si>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</si>
  <si>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</si>
  <si>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</si>
  <si>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</si>
  <si>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</si>
  <si>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</si>
  <si>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</si>
  <si>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</si>
  <si>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</si>
  <si>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</si>
  <si>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</si>
  <si>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</si>
  <si>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</si>
  <si>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</si>
  <si>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</si>
  <si>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</si>
  <si>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</si>
  <si>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</si>
  <si>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</si>
  <si>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</si>
  <si>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</si>
  <si>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</si>
  <si>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</si>
  <si>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</si>
  <si>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</si>
  <si>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</si>
  <si>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</si>
  <si>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</si>
  <si>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</si>
  <si>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</si>
  <si>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</si>
  <si>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</si>
  <si>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</si>
  <si>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</si>
  <si>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</si>
  <si>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</si>
  <si>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</si>
  <si>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</si>
  <si>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</si>
  <si>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</si>
  <si>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</si>
  <si>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</si>
  <si>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</si>
  <si>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</si>
  <si>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</si>
  <si>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</si>
  <si>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</si>
  <si>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</si>
  <si>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</si>
  <si>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</si>
  <si>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</si>
  <si>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</si>
  <si>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</si>
  <si>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</si>
  <si>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</si>
  <si>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</si>
  <si>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</si>
  <si>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</si>
  <si>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</si>
  <si>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</si>
  <si>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</si>
  <si>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</si>
  <si>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</si>
  <si>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</si>
  <si>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</si>
  <si>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</si>
  <si>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</si>
  <si>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</si>
  <si>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</si>
  <si>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</si>
  <si>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</si>
  <si>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</si>
  <si>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</si>
  <si>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</si>
  <si>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</si>
  <si>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</si>
  <si>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</si>
  <si>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</si>
  <si>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</si>
  <si>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</si>
  <si>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</si>
  <si>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</si>
  <si>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</si>
  <si>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</si>
  <si>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</si>
  <si>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</si>
  <si>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</si>
  <si>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</si>
  <si>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</si>
  <si>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</si>
  <si>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</si>
  <si>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</si>
  <si>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</si>
  <si>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</si>
  <si>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dwc</t>
  </si>
  <si>
    <t>sc_rnaseq</t>
  </si>
  <si>
    <t>stx_seq</t>
  </si>
  <si>
    <t>stx_fish</t>
  </si>
  <si>
    <t>repository_ena</t>
  </si>
  <si>
    <t>repository_zenodo</t>
  </si>
  <si>
    <t>Study</t>
  </si>
  <si>
    <t>Person</t>
  </si>
  <si>
    <t>Library Preparation</t>
  </si>
  <si>
    <t>Sequencing</t>
  </si>
  <si>
    <t>read</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</si>
  <si>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</si>
  <si>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</si>
  <si>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</si>
  <si>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</si>
  <si>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</si>
  <si>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</si>
  <si>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</si>
  <si>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</si>
  <si>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</si>
  <si>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</si>
  <si>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</si>
  <si>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</si>
  <si>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</si>
  <si>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</si>
  <si>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</si>
  <si>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</si>
  <si>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</si>
  <si>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</si>
  <si>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</si>
  <si>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licence_fullname</t>
  </si>
  <si>
    <t>Apache-2.0</t>
  </si>
  <si>
    <t>CC-BY-4.0</t>
  </si>
  <si>
    <t>CC0-1.0</t>
  </si>
  <si>
    <t>GPL-3.0-or-later</t>
  </si>
  <si>
    <t>MIT</t>
  </si>
  <si>
    <t>CC-BY-SA-4.0</t>
  </si>
  <si>
    <t>32-char hex</t>
  </si>
  <si>
    <t>assembly</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</si>
  <si>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</si>
  <si>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</si>
  <si>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</si>
  <si>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</si>
  <si>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</si>
  <si>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</si>
  <si>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</si>
  <si>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</si>
  <si>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</si>
  <si>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</si>
  <si>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</si>
  <si>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</si>
  <si>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</si>
  <si>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</si>
  <si>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</si>
  <si>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</si>
  <si>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</si>
  <si>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</si>
  <si>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</si>
  <si>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</si>
  <si>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</si>
  <si>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</si>
  <si>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</si>
  <si>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</si>
  <si>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</si>
  <si>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</si>
  <si>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</si>
  <si>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</si>
  <si>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</si>
  <si>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</si>
  <si>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</si>
  <si>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</si>
  <si>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</si>
  <si>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</si>
  <si>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</si>
  <si>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</si>
  <si>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</si>
  <si>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A unique alphanumeric identifier for run file</t>
  </si>
  <si>
    <t>File type for the assembly file</t>
  </si>
  <si>
    <t>The file name of the assembly file</t>
  </si>
  <si>
    <t>Only numbers allowed.</t>
  </si>
  <si>
    <t>Assembly Type</t>
  </si>
  <si>
    <t>assembly_description</t>
  </si>
  <si>
    <t>sequencing_annotation_id</t>
  </si>
  <si>
    <t>sequencing_annotation_file_type</t>
  </si>
  <si>
    <t>Sequencing Annotation ID</t>
  </si>
  <si>
    <t>sequencing_annotation</t>
  </si>
  <si>
    <t>gff</t>
  </si>
  <si>
    <t>tab</t>
  </si>
  <si>
    <t>fasta</t>
  </si>
  <si>
    <t>bed</t>
  </si>
  <si>
    <t>A unique alphanumeric identifier for sequencing annotation</t>
  </si>
  <si>
    <t>File type for the sequencing annotation file</t>
  </si>
  <si>
    <t>ANNO01</t>
  </si>
  <si>
    <t>A7F9B312</t>
  </si>
  <si>
    <t>The file type of the sequencing annotation file</t>
  </si>
  <si>
    <t>assembly_run_ref</t>
  </si>
  <si>
    <t>sequencing_annotation_title</t>
  </si>
  <si>
    <t>sequencing_annotation_description</t>
  </si>
  <si>
    <t>The  title of the sequencing annotation</t>
  </si>
  <si>
    <t>The description of the sequencing annotation</t>
  </si>
  <si>
    <t>sequencing_annotation_run_ref</t>
  </si>
  <si>
    <t>sequencing_annotation_file</t>
  </si>
  <si>
    <t>assemblyname</t>
  </si>
  <si>
    <t>version_dwc</t>
  </si>
  <si>
    <t>version_mixs</t>
  </si>
  <si>
    <t>version_tol</t>
  </si>
  <si>
    <t>version_faang</t>
  </si>
  <si>
    <t>Reads [Darwin Core (DwC)]</t>
  </si>
  <si>
    <t>Reads [Minimum Information about any (x) Sequence (MIxS)]</t>
  </si>
  <si>
    <t>Reads ((scRNA-Seq) [Tree of Life (ToL)]</t>
  </si>
  <si>
    <t>Reads [Functional Annotation of Animal Genomes (FAANG)]</t>
  </si>
  <si>
    <t>For raw read sequencing data with the Darwin Core (DwC) standard.</t>
  </si>
  <si>
    <t>For raw read sequencing data with the Minimum Information about any (x) Sequence (MixS) standard.</t>
  </si>
  <si>
    <t>For raw read sequencing data with the Tree of Life (ToL) standard.</t>
  </si>
  <si>
    <t>For raw read sequencing data with the Functional Annotation of Animal Genomes (FAANG) standard.</t>
  </si>
  <si>
    <t>library_construction_protocol</t>
  </si>
  <si>
    <t>Library Construction Protocol</t>
  </si>
  <si>
    <t>Library Source</t>
  </si>
  <si>
    <t>Library Strategy</t>
  </si>
  <si>
    <t>Library Selection</t>
  </si>
  <si>
    <t>Design Description</t>
  </si>
  <si>
    <t>read_file</t>
  </si>
  <si>
    <t>read_file_type</t>
  </si>
  <si>
    <t>bam</t>
  </si>
  <si>
    <t>cram</t>
  </si>
  <si>
    <t>OxfordNanopore_native</t>
  </si>
  <si>
    <t>Read File</t>
  </si>
  <si>
    <t>read_file_id</t>
  </si>
  <si>
    <t>LS454</t>
  </si>
  <si>
    <t>ILLUMINA</t>
  </si>
  <si>
    <t>HELICOS</t>
  </si>
  <si>
    <t>ABI_SOLID</t>
  </si>
  <si>
    <t>BGISEQ</t>
  </si>
  <si>
    <t>OXFORD_NANOPORE</t>
  </si>
  <si>
    <t>PACBIO_SMRT</t>
  </si>
  <si>
    <t>ION_TORRENT</t>
  </si>
  <si>
    <t>CAPILLARY</t>
  </si>
  <si>
    <t>DNBSEQ</t>
  </si>
  <si>
    <t>ELEMENT</t>
  </si>
  <si>
    <t>ULTIMA</t>
  </si>
  <si>
    <t>VELA_DIAGNOSTICS</t>
  </si>
  <si>
    <t>GENAPSYS</t>
  </si>
  <si>
    <t>GENEMIND</t>
  </si>
  <si>
    <t>TAPESTRI</t>
  </si>
  <si>
    <t>instrument_platform</t>
  </si>
  <si>
    <t>Read File ID</t>
  </si>
  <si>
    <t>Assembly Run Ref</t>
  </si>
  <si>
    <t>Assemby Genome</t>
  </si>
  <si>
    <t>Assembly File</t>
  </si>
  <si>
    <t>Sequencing Annotation Run Ref</t>
  </si>
  <si>
    <t>Sequencing Annotation File</t>
  </si>
  <si>
    <t>The protocol used to construct the library</t>
  </si>
  <si>
    <t>assembly_genome_id</t>
  </si>
  <si>
    <t>Assembly Genome ID</t>
  </si>
  <si>
    <t>assembly_file_id</t>
  </si>
  <si>
    <t>Assembly File ID</t>
  </si>
  <si>
    <t>assembly_run_ref_id</t>
  </si>
  <si>
    <t>Assembly Run Ref ID</t>
  </si>
  <si>
    <t>sequencing_annotation_run_ref_id</t>
  </si>
  <si>
    <t>Sequencing Annotation Run Ref ID</t>
  </si>
  <si>
    <t>sequencing_annotation_file_id</t>
  </si>
  <si>
    <t>Sequencing Annotation File ID</t>
  </si>
  <si>
    <t>A unique alphanumeric identifier for assembly genome</t>
  </si>
  <si>
    <t>A unique alphanumeric identifier for assembly file</t>
  </si>
  <si>
    <t>A unique alphanumeric identifier for assembly Run Ref</t>
  </si>
  <si>
    <t>A unique alphanumeric identifier for sequencing annotation Run Ref</t>
  </si>
  <si>
    <t>A unique alphanumeric identifier for sequencing  annotation file</t>
  </si>
  <si>
    <t>ASSEMRUN01</t>
  </si>
  <si>
    <t>ASSEMGN01</t>
  </si>
  <si>
    <t>ASSEMFILE01</t>
  </si>
  <si>
    <t>ANNRUN01</t>
  </si>
  <si>
    <t>ANNFILE01</t>
  </si>
  <si>
    <t>SEQ</t>
  </si>
  <si>
    <t>ASSEM</t>
  </si>
  <si>
    <t>ASSEMFILE</t>
  </si>
  <si>
    <t>ASSEMRUNREF</t>
  </si>
  <si>
    <t>ASSEMGEM</t>
  </si>
  <si>
    <t>SEQANN</t>
  </si>
  <si>
    <t>SEQANNRUNREF</t>
  </si>
  <si>
    <t>SEQANNFILE</t>
  </si>
  <si>
    <t>RUNFILE</t>
  </si>
  <si>
    <t>identifier_prefix</t>
  </si>
  <si>
    <t>LIBPREP</t>
  </si>
  <si>
    <t>sequencing_annotation_file_checksum</t>
  </si>
  <si>
    <t>File Checksum</t>
  </si>
  <si>
    <t>assembly_file_checksum</t>
  </si>
  <si>
    <t>^[0-9a-f]{32}$</t>
  </si>
  <si>
    <t xml:space="preserve">it must be a hex number with  32 digits </t>
  </si>
  <si>
    <t>it must be a  hex number with 32 digits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</si>
</sst>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7">
    <border>
      <left/>
      <right/>
      <top/>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style="thick">
        <color rgb="FF000000"/>
      </right>
      <top style="thin">
        <color rgb="FF000000"/>
      </top>
      <bottom style="thin">
        <color rgb="FF000000"/>
      </bottom>
      <diagonal/>
    </border>
    <border>
      <left style="medium">
        <color indexed="64"/>
      </left>
      <right style="medium">
        <color indexed="64"/>
      </right>
      <top style="medium">
        <color rgb="FF000000"/>
      </top>
      <bottom style="thin">
        <color rgb="FF000000"/>
      </bottom>
      <diagonal/>
    </border>
    <border>
      <left/>
      <right style="thick">
        <color rgb="FF000000"/>
      </right>
      <top style="thin">
        <color rgb="FF000000"/>
      </top>
      <bottom/>
      <diagonal/>
    </border>
    <border>
      <left/>
      <right style="thick">
        <color rgb="FF000000"/>
      </right>
      <top style="thick">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1"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1" xfId="0" applyBorder="1" applyAlignment="1">
      <alignment horizontal="center"/>
    </xf>
    <xf numFmtId="0" fontId="1" fillId="2" borderId="6" xfId="0" applyFont="1" applyFill="1" applyBorder="1" applyAlignment="1">
      <alignment horizontal="center" vertical="top"/>
    </xf>
    <xf numFmtId="0" fontId="0" fillId="0" borderId="3"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3" fillId="0" borderId="0" xfId="0" applyFont="1" applyAlignment="1">
      <alignment horizontal="center"/>
    </xf>
    <xf numFmtId="0" fontId="0" fillId="4" borderId="0" xfId="0" applyFill="1" applyAlignment="1">
      <alignment horizontal="left"/>
    </xf>
    <xf numFmtId="0" fontId="4" fillId="0" borderId="0" xfId="0" applyFont="1"/>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6" fillId="0" borderId="0" xfId="0" applyFont="1"/>
    <xf numFmtId="0" fontId="7" fillId="0" borderId="4" xfId="0" applyFont="1" applyBorder="1" applyAlignment="1">
      <alignment horizontal="center"/>
    </xf>
    <xf numFmtId="0" fontId="7" fillId="0" borderId="4"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4" xfId="0" applyFont="1" applyBorder="1" applyAlignment="1">
      <alignment horizontal="center" vertical="center"/>
    </xf>
    <xf numFmtId="0" fontId="9" fillId="0" borderId="9" xfId="0" applyFont="1" applyBorder="1" applyAlignment="1">
      <alignment horizontal="center"/>
    </xf>
    <xf numFmtId="0" fontId="10" fillId="0" borderId="0" xfId="0" applyFont="1"/>
    <xf numFmtId="0" fontId="0" fillId="2" borderId="17"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2"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18" xfId="0" applyFill="1" applyBorder="1" applyAlignment="1">
      <alignment horizontal="center"/>
    </xf>
    <xf numFmtId="0" fontId="0" fillId="2" borderId="19" xfId="0" applyFill="1" applyBorder="1" applyAlignment="1">
      <alignment horizontal="center"/>
    </xf>
    <xf numFmtId="0" fontId="0" fillId="0" borderId="20" xfId="0" applyBorder="1" applyAlignment="1">
      <alignment horizontal="left"/>
    </xf>
    <xf numFmtId="0" fontId="0" fillId="0" borderId="20" xfId="0"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0" xfId="0" applyBorder="1"/>
    <xf numFmtId="0" fontId="0" fillId="2" borderId="23" xfId="0" applyFill="1" applyBorder="1" applyAlignment="1">
      <alignment horizontal="center"/>
    </xf>
    <xf numFmtId="0" fontId="0" fillId="2" borderId="0" xfId="0" applyFill="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6" xfId="0" applyFill="1" applyBorder="1" applyAlignment="1">
      <alignment horizontal="center"/>
    </xf>
    <xf numFmtId="0" fontId="1" fillId="2" borderId="27" xfId="0" applyFont="1" applyFill="1" applyBorder="1" applyAlignment="1">
      <alignment horizontal="center" vertical="top"/>
    </xf>
    <xf numFmtId="0" fontId="1" fillId="2" borderId="28" xfId="0" applyFont="1" applyFill="1" applyBorder="1" applyAlignment="1">
      <alignment horizontal="center" vertical="top"/>
    </xf>
    <xf numFmtId="0" fontId="0" fillId="2" borderId="30"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2" borderId="41" xfId="0" applyFill="1" applyBorder="1" applyAlignment="1">
      <alignment horizontal="center"/>
    </xf>
    <xf numFmtId="0" fontId="0" fillId="2" borderId="38" xfId="0" applyFill="1" applyBorder="1" applyAlignment="1">
      <alignment horizontal="center"/>
    </xf>
    <xf numFmtId="0" fontId="0" fillId="2" borderId="42" xfId="0" applyFill="1" applyBorder="1" applyAlignment="1">
      <alignment horizontal="center"/>
    </xf>
    <xf numFmtId="0" fontId="0" fillId="2" borderId="39" xfId="0" applyFill="1" applyBorder="1" applyAlignment="1">
      <alignment horizontal="center"/>
    </xf>
    <xf numFmtId="0" fontId="0" fillId="2" borderId="37" xfId="0" applyFill="1" applyBorder="1" applyAlignment="1">
      <alignment horizontal="center"/>
    </xf>
    <xf numFmtId="0" fontId="0" fillId="2" borderId="35" xfId="0" applyFill="1" applyBorder="1" applyAlignment="1">
      <alignment horizontal="center"/>
    </xf>
    <xf numFmtId="0" fontId="0" fillId="2" borderId="40" xfId="0" applyFill="1" applyBorder="1" applyAlignment="1">
      <alignment horizontal="center"/>
    </xf>
    <xf numFmtId="0" fontId="0" fillId="2" borderId="29" xfId="0" applyFill="1" applyBorder="1" applyAlignment="1">
      <alignment horizontal="center"/>
    </xf>
    <xf numFmtId="0" fontId="0" fillId="2" borderId="31" xfId="0" applyFill="1" applyBorder="1" applyAlignment="1">
      <alignment horizontal="center"/>
    </xf>
    <xf numFmtId="0" fontId="0" fillId="2" borderId="3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0" borderId="20" xfId="0" applyBorder="1" applyAlignment="1">
      <alignment horizontal="center" vertical="center"/>
    </xf>
    <xf numFmtId="0" fontId="0" fillId="2" borderId="45" xfId="0" applyFill="1" applyBorder="1" applyAlignment="1">
      <alignment horizontal="center"/>
    </xf>
    <xf numFmtId="0" fontId="0" fillId="2" borderId="4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S54"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3id.org/mixs/0000008" TargetMode="External"/><Relationship Id="rId13" Type="http://schemas.openxmlformats.org/officeDocument/2006/relationships/hyperlink" Target="https://w3id.org/mixs/0001145" TargetMode="External"/><Relationship Id="rId18" Type="http://schemas.openxmlformats.org/officeDocument/2006/relationships/hyperlink" Target="https://w3id.org/mixs/0000111" TargetMode="External"/><Relationship Id="rId26" Type="http://schemas.openxmlformats.org/officeDocument/2006/relationships/vmlDrawing" Target="../drawings/vmlDrawing1.vml"/><Relationship Id="rId3" Type="http://schemas.openxmlformats.org/officeDocument/2006/relationships/hyperlink" Target="http://purl.org/dc/terms/description" TargetMode="External"/><Relationship Id="rId21" Type="http://schemas.openxmlformats.org/officeDocument/2006/relationships/hyperlink" Target="https://schema.org/affiliation" TargetMode="External"/><Relationship Id="rId7" Type="http://schemas.openxmlformats.org/officeDocument/2006/relationships/hyperlink" Target="https://w3id.org/mixs/0001322" TargetMode="External"/><Relationship Id="rId12" Type="http://schemas.openxmlformats.org/officeDocument/2006/relationships/hyperlink" Target="http://rs.tdwg.org/dwc/terms/taxonID" TargetMode="External"/><Relationship Id="rId17" Type="http://schemas.openxmlformats.org/officeDocument/2006/relationships/hyperlink" Target="http://purl.obolibrary.org/obo/GENEPIO_0000149" TargetMode="External"/><Relationship Id="rId25" Type="http://schemas.openxmlformats.org/officeDocument/2006/relationships/hyperlink" Target="http://purl.obolibrary.org/obo/T4FS_0000316"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NCIT_C172274" TargetMode="External"/><Relationship Id="rId20" Type="http://schemas.openxmlformats.org/officeDocument/2006/relationships/hyperlink" Target="https://schema.org/funder" TargetMode="External"/><Relationship Id="rId29"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1" Type="http://schemas.openxmlformats.org/officeDocument/2006/relationships/hyperlink" Target="http://rs.tdwg.org/dwc/terms/scientificName" TargetMode="External"/><Relationship Id="rId24" Type="http://schemas.openxmlformats.org/officeDocument/2006/relationships/hyperlink" Target="https://schema.org/email" TargetMode="External"/><Relationship Id="rId5" Type="http://schemas.openxmlformats.org/officeDocument/2006/relationships/hyperlink" Target="http://purl.org/dc/terms/created" TargetMode="External"/><Relationship Id="rId15" Type="http://schemas.openxmlformats.org/officeDocument/2006/relationships/hyperlink" Target="https://w3id.org/mixs/0000016" TargetMode="External"/><Relationship Id="rId23" Type="http://schemas.openxmlformats.org/officeDocument/2006/relationships/hyperlink" Target="mailto:jane.doe@example.com" TargetMode="External"/><Relationship Id="rId28" Type="http://schemas.microsoft.com/office/2017/10/relationships/threadedComment" Target="../threadedComments/threadedComment1.xml"/><Relationship Id="rId10" Type="http://schemas.openxmlformats.org/officeDocument/2006/relationships/hyperlink" Target="https://w3id.org/mixs/0000091" TargetMode="External"/><Relationship Id="rId19" Type="http://schemas.openxmlformats.org/officeDocument/2006/relationships/hyperlink" Target="https://schema.org/familyName" TargetMode="Externa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 Id="rId14" Type="http://schemas.openxmlformats.org/officeDocument/2006/relationships/hyperlink" Target="http://purl.obolibrary.org/obo/GENEPIO_0000149" TargetMode="External"/><Relationship Id="rId22" Type="http://schemas.openxmlformats.org/officeDocument/2006/relationships/hyperlink" Target="https://schema.org/funding"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S93"/>
  <sheetViews>
    <sheetView tabSelected="1" topLeftCell="A69" zoomScale="150" zoomScaleNormal="100" workbookViewId="0">
      <pane xSplit="4" topLeftCell="K1" activePane="topRight" state="frozen"/>
      <selection activeCell="A23" sqref="A23"/>
      <selection pane="topRight" activeCell="L78" sqref="L78"/>
    </sheetView>
  </sheetViews>
  <sheetFormatPr baseColWidth="10" defaultColWidth="11" defaultRowHeight="15.75" customHeight="1" x14ac:dyDescent="0.2"/>
  <cols>
    <col min="1" max="1" width="28.83203125" customWidth="1"/>
    <col min="2" max="2" width="22.83203125" customWidth="1"/>
    <col min="3" max="3" width="37.5" bestFit="1" customWidth="1"/>
    <col min="4" max="4" width="28.8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4.83203125" style="1" customWidth="1"/>
    <col min="17" max="17" width="23.1640625" style="1" customWidth="1"/>
    <col min="18" max="18" width="21.83203125" style="1" customWidth="1"/>
    <col min="19" max="19" width="29.5" style="1" customWidth="1"/>
  </cols>
  <sheetData>
    <row r="1" spans="1:19" ht="17" thickBot="1" x14ac:dyDescent="0.25">
      <c r="A1" s="11" t="s">
        <v>0</v>
      </c>
      <c r="B1" s="12" t="s">
        <v>1</v>
      </c>
      <c r="C1" s="11" t="s">
        <v>2</v>
      </c>
      <c r="D1" s="12" t="s">
        <v>3</v>
      </c>
      <c r="E1" s="12" t="s">
        <v>4</v>
      </c>
      <c r="F1" s="12" t="s">
        <v>5</v>
      </c>
      <c r="G1" s="12" t="s">
        <v>1248</v>
      </c>
      <c r="H1" s="12" t="s">
        <v>6</v>
      </c>
      <c r="I1" s="12" t="s">
        <v>7</v>
      </c>
      <c r="J1" s="12" t="s">
        <v>8</v>
      </c>
      <c r="K1" s="12" t="s">
        <v>9</v>
      </c>
      <c r="L1" s="12" t="s">
        <v>10</v>
      </c>
      <c r="M1" s="12" t="s">
        <v>11</v>
      </c>
      <c r="N1" s="12" t="s">
        <v>12</v>
      </c>
      <c r="O1" s="12" t="s">
        <v>13</v>
      </c>
      <c r="P1" s="18" t="s">
        <v>1170</v>
      </c>
      <c r="Q1" s="58" t="s">
        <v>1171</v>
      </c>
      <c r="R1" s="7" t="s">
        <v>1172</v>
      </c>
      <c r="S1" s="57" t="s">
        <v>1173</v>
      </c>
    </row>
    <row r="2" spans="1:19" ht="16" x14ac:dyDescent="0.2">
      <c r="A2" s="8" t="s">
        <v>14</v>
      </c>
      <c r="B2" s="3" t="s">
        <v>15</v>
      </c>
      <c r="C2" s="3" t="s">
        <v>16</v>
      </c>
      <c r="D2" s="3" t="s">
        <v>17</v>
      </c>
      <c r="F2" s="1" t="b">
        <v>1</v>
      </c>
      <c r="I2" s="3" t="s">
        <v>18</v>
      </c>
      <c r="J2" s="3" t="s">
        <v>19</v>
      </c>
      <c r="K2" s="3" t="s">
        <v>20</v>
      </c>
      <c r="L2" s="3" t="s">
        <v>21</v>
      </c>
      <c r="M2" s="3" t="s">
        <v>22</v>
      </c>
      <c r="N2" s="3" t="s">
        <v>23</v>
      </c>
      <c r="O2" s="3"/>
      <c r="P2" s="56" t="s">
        <v>24</v>
      </c>
      <c r="Q2" s="59" t="s">
        <v>24</v>
      </c>
      <c r="R2" s="59" t="s">
        <v>24</v>
      </c>
      <c r="S2" s="52" t="s">
        <v>24</v>
      </c>
    </row>
    <row r="3" spans="1:19" ht="16" x14ac:dyDescent="0.2">
      <c r="A3" s="8" t="s">
        <v>14</v>
      </c>
      <c r="B3" s="9" t="s">
        <v>26</v>
      </c>
      <c r="C3" s="3" t="s">
        <v>27</v>
      </c>
      <c r="D3" s="3" t="s">
        <v>28</v>
      </c>
      <c r="E3" s="3" t="s">
        <v>27</v>
      </c>
      <c r="F3" s="1" t="b">
        <v>0</v>
      </c>
      <c r="I3" s="3" t="s">
        <v>29</v>
      </c>
      <c r="J3" s="3" t="s">
        <v>30</v>
      </c>
      <c r="K3" s="3" t="s">
        <v>31</v>
      </c>
      <c r="L3" s="3"/>
      <c r="M3" s="3" t="s">
        <v>22</v>
      </c>
      <c r="N3" s="3" t="s">
        <v>23</v>
      </c>
      <c r="O3" s="4" t="s">
        <v>32</v>
      </c>
      <c r="P3" s="22" t="s">
        <v>24</v>
      </c>
      <c r="Q3" s="60"/>
      <c r="R3" s="60" t="s">
        <v>25</v>
      </c>
      <c r="S3" s="25"/>
    </row>
    <row r="4" spans="1:19" ht="16" x14ac:dyDescent="0.2">
      <c r="A4" s="8" t="s">
        <v>14</v>
      </c>
      <c r="B4" s="3" t="s">
        <v>33</v>
      </c>
      <c r="C4" s="3" t="s">
        <v>34</v>
      </c>
      <c r="D4" s="3" t="s">
        <v>35</v>
      </c>
      <c r="E4" s="3" t="s">
        <v>27</v>
      </c>
      <c r="F4" s="1" t="b">
        <v>0</v>
      </c>
      <c r="I4" s="3" t="s">
        <v>36</v>
      </c>
      <c r="J4" s="3" t="s">
        <v>30</v>
      </c>
      <c r="K4" s="3"/>
      <c r="L4" s="3"/>
      <c r="M4" s="3" t="s">
        <v>22</v>
      </c>
      <c r="N4" s="3" t="s">
        <v>23</v>
      </c>
      <c r="O4" s="4" t="s">
        <v>37</v>
      </c>
      <c r="P4" s="22"/>
      <c r="Q4" s="60" t="s">
        <v>24</v>
      </c>
      <c r="R4" s="60"/>
      <c r="S4" s="25"/>
    </row>
    <row r="5" spans="1:19" ht="16" x14ac:dyDescent="0.2">
      <c r="A5" s="8" t="s">
        <v>14</v>
      </c>
      <c r="B5" s="9" t="s">
        <v>26</v>
      </c>
      <c r="C5" s="3" t="s">
        <v>38</v>
      </c>
      <c r="D5" s="3" t="s">
        <v>39</v>
      </c>
      <c r="F5" s="1" t="b">
        <v>0</v>
      </c>
      <c r="I5" s="3" t="s">
        <v>40</v>
      </c>
      <c r="J5" s="3" t="s">
        <v>41</v>
      </c>
      <c r="K5" s="3" t="s">
        <v>31</v>
      </c>
      <c r="L5" s="3"/>
      <c r="M5" s="3" t="s">
        <v>22</v>
      </c>
      <c r="N5" s="3" t="s">
        <v>23</v>
      </c>
      <c r="O5" s="4" t="s">
        <v>42</v>
      </c>
      <c r="P5" s="22" t="s">
        <v>24</v>
      </c>
      <c r="Q5" s="60" t="s">
        <v>25</v>
      </c>
      <c r="R5" s="60" t="s">
        <v>25</v>
      </c>
      <c r="S5" s="25" t="s">
        <v>25</v>
      </c>
    </row>
    <row r="6" spans="1:19" ht="16" x14ac:dyDescent="0.2">
      <c r="A6" s="8" t="s">
        <v>14</v>
      </c>
      <c r="B6" s="9" t="s">
        <v>26</v>
      </c>
      <c r="C6" s="3" t="s">
        <v>43</v>
      </c>
      <c r="D6" s="3" t="s">
        <v>44</v>
      </c>
      <c r="F6" s="1" t="b">
        <v>0</v>
      </c>
      <c r="I6" s="3" t="s">
        <v>45</v>
      </c>
      <c r="J6" s="3" t="s">
        <v>46</v>
      </c>
      <c r="K6" s="3" t="s">
        <v>31</v>
      </c>
      <c r="L6" s="3"/>
      <c r="M6" s="3" t="s">
        <v>22</v>
      </c>
      <c r="N6" s="3" t="s">
        <v>23</v>
      </c>
      <c r="O6" s="4" t="s">
        <v>47</v>
      </c>
      <c r="P6" s="22" t="s">
        <v>24</v>
      </c>
      <c r="Q6" s="60"/>
      <c r="R6" s="60"/>
      <c r="S6" s="25"/>
    </row>
    <row r="7" spans="1:19" ht="16" x14ac:dyDescent="0.2">
      <c r="A7" s="8" t="s">
        <v>14</v>
      </c>
      <c r="B7" s="9" t="s">
        <v>26</v>
      </c>
      <c r="C7" s="3" t="s">
        <v>48</v>
      </c>
      <c r="D7" s="3" t="s">
        <v>49</v>
      </c>
      <c r="F7" s="1" t="b">
        <v>0</v>
      </c>
      <c r="I7" s="3" t="s">
        <v>50</v>
      </c>
      <c r="J7" s="3" t="s">
        <v>51</v>
      </c>
      <c r="K7" s="3" t="s">
        <v>52</v>
      </c>
      <c r="L7" s="3" t="s">
        <v>53</v>
      </c>
      <c r="M7" s="3" t="s">
        <v>22</v>
      </c>
      <c r="N7" s="3" t="s">
        <v>23</v>
      </c>
      <c r="O7" s="4" t="s">
        <v>54</v>
      </c>
      <c r="P7" s="22" t="s">
        <v>24</v>
      </c>
      <c r="Q7" s="60"/>
      <c r="R7" s="60"/>
      <c r="S7" s="25"/>
    </row>
    <row r="8" spans="1:19" ht="16" x14ac:dyDescent="0.2">
      <c r="A8" s="8" t="s">
        <v>14</v>
      </c>
      <c r="B8" s="3" t="s">
        <v>15</v>
      </c>
      <c r="C8" s="3" t="s">
        <v>55</v>
      </c>
      <c r="D8" s="3" t="s">
        <v>56</v>
      </c>
      <c r="F8" s="1" t="b">
        <v>0</v>
      </c>
      <c r="I8" s="3" t="s">
        <v>57</v>
      </c>
      <c r="J8" s="3" t="s">
        <v>58</v>
      </c>
      <c r="K8" s="3"/>
      <c r="L8" s="3"/>
      <c r="M8" s="3" t="s">
        <v>22</v>
      </c>
      <c r="N8" s="9" t="s">
        <v>59</v>
      </c>
      <c r="O8" s="3"/>
      <c r="P8" s="22" t="s">
        <v>25</v>
      </c>
      <c r="Q8" s="60" t="s">
        <v>25</v>
      </c>
      <c r="R8" s="60" t="s">
        <v>25</v>
      </c>
      <c r="S8" s="25"/>
    </row>
    <row r="9" spans="1:19" ht="16" x14ac:dyDescent="0.2">
      <c r="A9" s="8" t="s">
        <v>14</v>
      </c>
      <c r="B9" s="3" t="s">
        <v>15</v>
      </c>
      <c r="C9" s="3" t="s">
        <v>60</v>
      </c>
      <c r="D9" s="3" t="s">
        <v>61</v>
      </c>
      <c r="E9" s="3" t="s">
        <v>62</v>
      </c>
      <c r="F9" s="1" t="b">
        <v>0</v>
      </c>
      <c r="I9" s="3" t="s">
        <v>63</v>
      </c>
      <c r="J9" s="3" t="s">
        <v>64</v>
      </c>
      <c r="K9" s="3"/>
      <c r="L9" s="3"/>
      <c r="M9" s="3" t="s">
        <v>22</v>
      </c>
      <c r="N9" s="3" t="s">
        <v>23</v>
      </c>
      <c r="O9" s="3"/>
      <c r="P9" s="22" t="s">
        <v>24</v>
      </c>
      <c r="Q9" s="60" t="s">
        <v>24</v>
      </c>
      <c r="R9" s="60" t="s">
        <v>24</v>
      </c>
      <c r="S9" s="25"/>
    </row>
    <row r="10" spans="1:19" ht="16" x14ac:dyDescent="0.2">
      <c r="A10" s="8" t="s">
        <v>14</v>
      </c>
      <c r="B10" s="3" t="s">
        <v>33</v>
      </c>
      <c r="C10" s="3" t="s">
        <v>65</v>
      </c>
      <c r="D10" s="3" t="s">
        <v>66</v>
      </c>
      <c r="F10" s="1" t="b">
        <v>0</v>
      </c>
      <c r="I10" s="3" t="s">
        <v>67</v>
      </c>
      <c r="J10" s="3" t="s">
        <v>68</v>
      </c>
      <c r="K10" s="3" t="s">
        <v>31</v>
      </c>
      <c r="L10" s="3"/>
      <c r="M10" s="3" t="s">
        <v>22</v>
      </c>
      <c r="N10" s="9" t="s">
        <v>59</v>
      </c>
      <c r="O10" s="4" t="s">
        <v>69</v>
      </c>
      <c r="P10" s="22"/>
      <c r="Q10" s="60" t="s">
        <v>25</v>
      </c>
      <c r="R10" s="60"/>
      <c r="S10" s="25"/>
    </row>
    <row r="11" spans="1:19" ht="16" x14ac:dyDescent="0.2">
      <c r="A11" s="8" t="s">
        <v>14</v>
      </c>
      <c r="B11" s="3" t="s">
        <v>33</v>
      </c>
      <c r="C11" s="3" t="s">
        <v>70</v>
      </c>
      <c r="D11" s="3" t="s">
        <v>71</v>
      </c>
      <c r="F11" s="1" t="b">
        <v>0</v>
      </c>
      <c r="I11" s="3" t="s">
        <v>72</v>
      </c>
      <c r="J11" s="3" t="s">
        <v>73</v>
      </c>
      <c r="K11" s="3" t="s">
        <v>20</v>
      </c>
      <c r="L11" s="3" t="s">
        <v>21</v>
      </c>
      <c r="M11" s="3" t="s">
        <v>22</v>
      </c>
      <c r="N11" s="3" t="s">
        <v>23</v>
      </c>
      <c r="O11" s="4" t="s">
        <v>74</v>
      </c>
      <c r="P11" s="22"/>
      <c r="Q11" s="60" t="s">
        <v>25</v>
      </c>
      <c r="R11" s="60"/>
      <c r="S11" s="25"/>
    </row>
    <row r="12" spans="1:19" ht="16" x14ac:dyDescent="0.2">
      <c r="A12" s="8" t="s">
        <v>14</v>
      </c>
      <c r="B12" s="3" t="s">
        <v>33</v>
      </c>
      <c r="C12" s="3" t="s">
        <v>75</v>
      </c>
      <c r="D12" s="3" t="s">
        <v>76</v>
      </c>
      <c r="F12" s="1" t="b">
        <v>0</v>
      </c>
      <c r="I12" s="3" t="s">
        <v>77</v>
      </c>
      <c r="J12" s="3" t="s">
        <v>78</v>
      </c>
      <c r="K12" s="3" t="s">
        <v>79</v>
      </c>
      <c r="L12" s="3" t="s">
        <v>80</v>
      </c>
      <c r="M12" s="3" t="s">
        <v>81</v>
      </c>
      <c r="N12" s="3" t="s">
        <v>23</v>
      </c>
      <c r="O12" s="4" t="s">
        <v>82</v>
      </c>
      <c r="P12" s="20"/>
      <c r="Q12" s="61" t="s">
        <v>25</v>
      </c>
      <c r="R12" s="61"/>
      <c r="S12" s="23"/>
    </row>
    <row r="13" spans="1:19" ht="16" x14ac:dyDescent="0.2">
      <c r="A13" s="8" t="s">
        <v>14</v>
      </c>
      <c r="B13" s="3" t="s">
        <v>33</v>
      </c>
      <c r="C13" s="3" t="s">
        <v>83</v>
      </c>
      <c r="D13" s="3" t="s">
        <v>84</v>
      </c>
      <c r="F13" s="1" t="b">
        <v>0</v>
      </c>
      <c r="I13" s="3" t="s">
        <v>85</v>
      </c>
      <c r="J13" s="3" t="s">
        <v>86</v>
      </c>
      <c r="K13" t="s">
        <v>87</v>
      </c>
      <c r="L13" s="3" t="s">
        <v>88</v>
      </c>
      <c r="M13" s="3" t="s">
        <v>22</v>
      </c>
      <c r="N13" s="3" t="s">
        <v>23</v>
      </c>
      <c r="O13" s="4" t="s">
        <v>89</v>
      </c>
      <c r="P13" s="22"/>
      <c r="Q13" s="60" t="s">
        <v>25</v>
      </c>
      <c r="R13" s="60"/>
      <c r="S13" s="70"/>
    </row>
    <row r="14" spans="1:19" ht="16" x14ac:dyDescent="0.2">
      <c r="A14" s="8" t="s">
        <v>14</v>
      </c>
      <c r="B14" s="3" t="s">
        <v>90</v>
      </c>
      <c r="C14" s="3" t="s">
        <v>91</v>
      </c>
      <c r="D14" s="3" t="s">
        <v>92</v>
      </c>
      <c r="F14" s="1" t="b">
        <v>0</v>
      </c>
      <c r="I14" t="s">
        <v>93</v>
      </c>
      <c r="J14" s="3" t="s">
        <v>94</v>
      </c>
      <c r="K14" s="3"/>
      <c r="L14" s="3"/>
      <c r="M14" s="3" t="s">
        <v>22</v>
      </c>
      <c r="N14" s="9" t="s">
        <v>59</v>
      </c>
      <c r="O14" s="4"/>
      <c r="P14" s="22"/>
      <c r="Q14" s="60"/>
      <c r="R14" s="60"/>
      <c r="S14" s="70" t="s">
        <v>24</v>
      </c>
    </row>
    <row r="15" spans="1:19" ht="16" x14ac:dyDescent="0.2">
      <c r="A15" s="8" t="s">
        <v>14</v>
      </c>
      <c r="B15" s="3" t="s">
        <v>90</v>
      </c>
      <c r="C15" s="3" t="s">
        <v>95</v>
      </c>
      <c r="D15" s="3" t="s">
        <v>96</v>
      </c>
      <c r="F15" s="1" t="b">
        <v>0</v>
      </c>
      <c r="I15" t="s">
        <v>97</v>
      </c>
      <c r="J15" s="3" t="s">
        <v>98</v>
      </c>
      <c r="K15" s="3" t="s">
        <v>99</v>
      </c>
      <c r="L15" s="3" t="s">
        <v>100</v>
      </c>
      <c r="M15" s="3" t="s">
        <v>22</v>
      </c>
      <c r="N15" s="3" t="s">
        <v>23</v>
      </c>
      <c r="O15" s="4"/>
      <c r="P15" s="20"/>
      <c r="Q15" s="61"/>
      <c r="R15" s="61"/>
      <c r="S15" s="71" t="s">
        <v>24</v>
      </c>
    </row>
    <row r="16" spans="1:19" ht="15" customHeight="1" x14ac:dyDescent="0.2">
      <c r="A16" s="3" t="s">
        <v>14</v>
      </c>
      <c r="B16" s="3" t="s">
        <v>90</v>
      </c>
      <c r="C16" s="3" t="s">
        <v>101</v>
      </c>
      <c r="D16" s="3" t="s">
        <v>102</v>
      </c>
      <c r="E16" s="3" t="s">
        <v>62</v>
      </c>
      <c r="F16" s="1" t="b">
        <v>0</v>
      </c>
      <c r="I16" t="s">
        <v>103</v>
      </c>
      <c r="J16" t="s">
        <v>104</v>
      </c>
      <c r="K16" s="3"/>
      <c r="L16" s="3"/>
      <c r="M16" s="3" t="s">
        <v>22</v>
      </c>
      <c r="N16" s="9" t="s">
        <v>59</v>
      </c>
      <c r="O16" s="4"/>
      <c r="P16" s="20"/>
      <c r="Q16" s="61"/>
      <c r="R16" s="61"/>
      <c r="S16" s="23" t="s">
        <v>24</v>
      </c>
    </row>
    <row r="17" spans="1:19" ht="15" customHeight="1" thickBot="1" x14ac:dyDescent="0.25">
      <c r="A17" s="3" t="s">
        <v>14</v>
      </c>
      <c r="B17" s="3" t="s">
        <v>15</v>
      </c>
      <c r="C17" s="3" t="s">
        <v>105</v>
      </c>
      <c r="D17" s="3" t="s">
        <v>106</v>
      </c>
      <c r="F17" s="1" t="b">
        <v>0</v>
      </c>
      <c r="I17" t="s">
        <v>107</v>
      </c>
      <c r="J17" t="s">
        <v>108</v>
      </c>
      <c r="K17" s="3"/>
      <c r="L17" s="3"/>
      <c r="M17" s="3" t="s">
        <v>22</v>
      </c>
      <c r="N17" s="9" t="s">
        <v>59</v>
      </c>
      <c r="O17" s="4"/>
      <c r="P17" s="20" t="s">
        <v>25</v>
      </c>
      <c r="Q17" s="61" t="s">
        <v>25</v>
      </c>
      <c r="R17" s="61" t="s">
        <v>25</v>
      </c>
      <c r="S17" s="23" t="s">
        <v>25</v>
      </c>
    </row>
    <row r="18" spans="1:19" ht="17" thickTop="1" x14ac:dyDescent="0.2">
      <c r="A18" s="2" t="s">
        <v>109</v>
      </c>
      <c r="B18" s="2" t="s">
        <v>15</v>
      </c>
      <c r="C18" s="2" t="s">
        <v>16</v>
      </c>
      <c r="D18" s="2" t="s">
        <v>17</v>
      </c>
      <c r="E18" s="2"/>
      <c r="F18" s="6" t="b">
        <v>0</v>
      </c>
      <c r="G18" s="6"/>
      <c r="H18" s="6" t="s">
        <v>14</v>
      </c>
      <c r="I18" s="2" t="s">
        <v>18</v>
      </c>
      <c r="J18" s="2" t="s">
        <v>19</v>
      </c>
      <c r="K18" s="2" t="s">
        <v>20</v>
      </c>
      <c r="L18" s="2" t="s">
        <v>21</v>
      </c>
      <c r="M18" s="2" t="s">
        <v>22</v>
      </c>
      <c r="N18" s="2" t="s">
        <v>23</v>
      </c>
      <c r="O18" s="2"/>
      <c r="P18" s="19" t="s">
        <v>24</v>
      </c>
      <c r="Q18" s="62" t="s">
        <v>24</v>
      </c>
      <c r="R18" s="62" t="s">
        <v>24</v>
      </c>
      <c r="S18" s="72" t="s">
        <v>24</v>
      </c>
    </row>
    <row r="19" spans="1:19" ht="16" x14ac:dyDescent="0.2">
      <c r="A19" s="3" t="s">
        <v>109</v>
      </c>
      <c r="B19" s="3" t="s">
        <v>15</v>
      </c>
      <c r="C19" s="3" t="s">
        <v>110</v>
      </c>
      <c r="D19" s="3" t="s">
        <v>111</v>
      </c>
      <c r="F19" s="1" t="b">
        <v>0</v>
      </c>
      <c r="I19" s="3" t="s">
        <v>112</v>
      </c>
      <c r="J19" s="3" t="s">
        <v>113</v>
      </c>
      <c r="K19" s="3" t="s">
        <v>114</v>
      </c>
      <c r="L19" s="3" t="s">
        <v>115</v>
      </c>
      <c r="M19" s="3" t="s">
        <v>22</v>
      </c>
      <c r="N19" s="3" t="s">
        <v>23</v>
      </c>
      <c r="O19" s="3"/>
      <c r="P19" s="22" t="s">
        <v>25</v>
      </c>
      <c r="Q19" s="60" t="s">
        <v>25</v>
      </c>
      <c r="R19" s="60" t="s">
        <v>25</v>
      </c>
      <c r="S19" s="25" t="s">
        <v>25</v>
      </c>
    </row>
    <row r="20" spans="1:19" ht="16" x14ac:dyDescent="0.2">
      <c r="A20" s="3" t="s">
        <v>109</v>
      </c>
      <c r="B20" s="3" t="s">
        <v>116</v>
      </c>
      <c r="C20" s="3" t="s">
        <v>117</v>
      </c>
      <c r="D20" s="3" t="s">
        <v>118</v>
      </c>
      <c r="F20" s="1" t="b">
        <v>0</v>
      </c>
      <c r="I20" t="s">
        <v>119</v>
      </c>
      <c r="J20" s="3" t="s">
        <v>120</v>
      </c>
      <c r="K20" s="3" t="s">
        <v>121</v>
      </c>
      <c r="L20" s="3" t="s">
        <v>88</v>
      </c>
      <c r="M20" s="3" t="s">
        <v>22</v>
      </c>
      <c r="N20" s="3" t="s">
        <v>23</v>
      </c>
      <c r="O20" s="4" t="s">
        <v>122</v>
      </c>
      <c r="P20" s="22" t="s">
        <v>24</v>
      </c>
      <c r="Q20" s="60" t="s">
        <v>24</v>
      </c>
      <c r="R20" s="60" t="s">
        <v>24</v>
      </c>
      <c r="S20" s="25" t="s">
        <v>24</v>
      </c>
    </row>
    <row r="21" spans="1:19" ht="16" x14ac:dyDescent="0.2">
      <c r="A21" s="3" t="s">
        <v>109</v>
      </c>
      <c r="B21" s="3" t="s">
        <v>116</v>
      </c>
      <c r="C21" s="3" t="s">
        <v>123</v>
      </c>
      <c r="D21" s="3" t="s">
        <v>124</v>
      </c>
      <c r="F21" s="1" t="b">
        <v>0</v>
      </c>
      <c r="I21" t="s">
        <v>125</v>
      </c>
      <c r="J21" s="3" t="s">
        <v>126</v>
      </c>
      <c r="K21" s="3" t="s">
        <v>127</v>
      </c>
      <c r="L21" s="3" t="s">
        <v>88</v>
      </c>
      <c r="M21" s="3" t="s">
        <v>22</v>
      </c>
      <c r="N21" s="3" t="s">
        <v>23</v>
      </c>
      <c r="O21" s="4" t="s">
        <v>128</v>
      </c>
      <c r="P21" s="22" t="s">
        <v>24</v>
      </c>
      <c r="Q21" s="60" t="s">
        <v>24</v>
      </c>
      <c r="R21" s="60" t="s">
        <v>24</v>
      </c>
      <c r="S21" s="25" t="s">
        <v>24</v>
      </c>
    </row>
    <row r="22" spans="1:19" ht="16" x14ac:dyDescent="0.2">
      <c r="A22" s="3" t="s">
        <v>109</v>
      </c>
      <c r="B22" s="3" t="s">
        <v>116</v>
      </c>
      <c r="C22" s="3" t="s">
        <v>129</v>
      </c>
      <c r="D22" s="3" t="s">
        <v>130</v>
      </c>
      <c r="F22" s="1" t="b">
        <v>0</v>
      </c>
      <c r="I22" s="3" t="s">
        <v>131</v>
      </c>
      <c r="J22" s="17" t="s">
        <v>132</v>
      </c>
      <c r="K22" s="3" t="s">
        <v>133</v>
      </c>
      <c r="L22" s="3" t="s">
        <v>134</v>
      </c>
      <c r="M22" s="3" t="s">
        <v>22</v>
      </c>
      <c r="N22" s="3" t="s">
        <v>23</v>
      </c>
      <c r="O22" s="17" t="s">
        <v>135</v>
      </c>
      <c r="P22" s="22" t="s">
        <v>25</v>
      </c>
      <c r="Q22" s="60" t="s">
        <v>25</v>
      </c>
      <c r="R22" s="60" t="s">
        <v>25</v>
      </c>
      <c r="S22" s="25" t="s">
        <v>25</v>
      </c>
    </row>
    <row r="23" spans="1:19" ht="16" x14ac:dyDescent="0.2">
      <c r="A23" s="3" t="s">
        <v>109</v>
      </c>
      <c r="B23" s="3" t="s">
        <v>116</v>
      </c>
      <c r="C23" s="3" t="s">
        <v>136</v>
      </c>
      <c r="D23" s="3" t="s">
        <v>137</v>
      </c>
      <c r="F23" s="1" t="b">
        <v>0</v>
      </c>
      <c r="I23" t="s">
        <v>138</v>
      </c>
      <c r="J23" s="3" t="s">
        <v>139</v>
      </c>
      <c r="K23" s="3" t="s">
        <v>140</v>
      </c>
      <c r="L23" s="3" t="s">
        <v>88</v>
      </c>
      <c r="M23" s="3" t="s">
        <v>22</v>
      </c>
      <c r="N23" s="3" t="s">
        <v>23</v>
      </c>
      <c r="O23" s="4" t="s">
        <v>141</v>
      </c>
      <c r="P23" s="22" t="s">
        <v>24</v>
      </c>
      <c r="Q23" s="60" t="s">
        <v>24</v>
      </c>
      <c r="R23" s="60" t="s">
        <v>24</v>
      </c>
      <c r="S23" s="25" t="s">
        <v>24</v>
      </c>
    </row>
    <row r="24" spans="1:19" ht="16" x14ac:dyDescent="0.2">
      <c r="A24" s="3" t="s">
        <v>109</v>
      </c>
      <c r="B24" s="3" t="s">
        <v>116</v>
      </c>
      <c r="C24" s="3" t="s">
        <v>142</v>
      </c>
      <c r="D24" s="3" t="s">
        <v>143</v>
      </c>
      <c r="F24" s="1" t="b">
        <v>0</v>
      </c>
      <c r="I24" t="s">
        <v>144</v>
      </c>
      <c r="J24" s="3" t="s">
        <v>145</v>
      </c>
      <c r="K24" s="3"/>
      <c r="L24" s="3"/>
      <c r="M24" s="3" t="s">
        <v>22</v>
      </c>
      <c r="N24" s="3" t="s">
        <v>23</v>
      </c>
      <c r="O24" s="4" t="s">
        <v>146</v>
      </c>
      <c r="P24" s="22" t="s">
        <v>25</v>
      </c>
      <c r="Q24" s="60" t="s">
        <v>25</v>
      </c>
      <c r="R24" s="60" t="s">
        <v>25</v>
      </c>
      <c r="S24" s="25" t="s">
        <v>25</v>
      </c>
    </row>
    <row r="25" spans="1:19" ht="17" thickBot="1" x14ac:dyDescent="0.25">
      <c r="A25" s="3" t="s">
        <v>109</v>
      </c>
      <c r="B25" s="3" t="s">
        <v>116</v>
      </c>
      <c r="C25" s="3" t="s">
        <v>147</v>
      </c>
      <c r="D25" s="3" t="s">
        <v>148</v>
      </c>
      <c r="F25" s="1" t="b">
        <v>0</v>
      </c>
      <c r="I25" t="s">
        <v>149</v>
      </c>
      <c r="J25" s="3" t="s">
        <v>150</v>
      </c>
      <c r="K25" s="3" t="s">
        <v>151</v>
      </c>
      <c r="L25" s="3" t="s">
        <v>88</v>
      </c>
      <c r="M25" s="3" t="s">
        <v>22</v>
      </c>
      <c r="N25" s="3" t="s">
        <v>23</v>
      </c>
      <c r="O25" s="4" t="s">
        <v>152</v>
      </c>
      <c r="P25" s="20" t="s">
        <v>25</v>
      </c>
      <c r="Q25" s="61" t="s">
        <v>25</v>
      </c>
      <c r="R25" s="61" t="s">
        <v>25</v>
      </c>
      <c r="S25" s="23" t="s">
        <v>25</v>
      </c>
    </row>
    <row r="26" spans="1:19" ht="17" thickTop="1" x14ac:dyDescent="0.2">
      <c r="A26" s="2" t="s">
        <v>153</v>
      </c>
      <c r="B26" s="2" t="s">
        <v>15</v>
      </c>
      <c r="C26" s="2" t="s">
        <v>16</v>
      </c>
      <c r="D26" s="2" t="s">
        <v>17</v>
      </c>
      <c r="E26" s="2"/>
      <c r="F26" s="6" t="b">
        <v>0</v>
      </c>
      <c r="G26" s="6"/>
      <c r="H26" s="6" t="s">
        <v>14</v>
      </c>
      <c r="I26" s="2" t="s">
        <v>154</v>
      </c>
      <c r="J26" s="2" t="s">
        <v>19</v>
      </c>
      <c r="K26" s="2" t="s">
        <v>20</v>
      </c>
      <c r="L26" s="2" t="s">
        <v>21</v>
      </c>
      <c r="M26" s="2" t="s">
        <v>22</v>
      </c>
      <c r="N26" s="2" t="s">
        <v>23</v>
      </c>
      <c r="O26" s="2"/>
      <c r="P26" s="19" t="s">
        <v>24</v>
      </c>
      <c r="Q26" s="63" t="s">
        <v>24</v>
      </c>
      <c r="R26" s="74" t="s">
        <v>24</v>
      </c>
      <c r="S26" s="54" t="s">
        <v>24</v>
      </c>
    </row>
    <row r="27" spans="1:19" ht="16" x14ac:dyDescent="0.2">
      <c r="A27" s="8" t="s">
        <v>153</v>
      </c>
      <c r="B27" s="3" t="s">
        <v>15</v>
      </c>
      <c r="C27" s="3" t="s">
        <v>155</v>
      </c>
      <c r="D27" s="3" t="s">
        <v>156</v>
      </c>
      <c r="F27" s="1" t="b">
        <v>1</v>
      </c>
      <c r="I27" s="3" t="s">
        <v>157</v>
      </c>
      <c r="J27" s="3" t="s">
        <v>158</v>
      </c>
      <c r="K27" s="3" t="s">
        <v>20</v>
      </c>
      <c r="L27" s="3" t="s">
        <v>21</v>
      </c>
      <c r="M27" s="3" t="s">
        <v>22</v>
      </c>
      <c r="N27" s="3" t="s">
        <v>23</v>
      </c>
      <c r="O27" s="3"/>
      <c r="P27" s="22" t="s">
        <v>24</v>
      </c>
      <c r="Q27" s="64" t="s">
        <v>24</v>
      </c>
      <c r="R27" s="64" t="s">
        <v>24</v>
      </c>
      <c r="S27" s="73" t="s">
        <v>24</v>
      </c>
    </row>
    <row r="28" spans="1:19" ht="16" x14ac:dyDescent="0.2">
      <c r="A28" s="8" t="s">
        <v>153</v>
      </c>
      <c r="B28" s="3" t="s">
        <v>15</v>
      </c>
      <c r="C28" s="3" t="s">
        <v>159</v>
      </c>
      <c r="D28" s="3" t="s">
        <v>160</v>
      </c>
      <c r="E28" s="3" t="s">
        <v>161</v>
      </c>
      <c r="F28" s="1" t="b">
        <v>0</v>
      </c>
      <c r="I28" s="3" t="s">
        <v>162</v>
      </c>
      <c r="J28" s="3" t="s">
        <v>163</v>
      </c>
      <c r="K28" s="3" t="s">
        <v>140</v>
      </c>
      <c r="L28" s="3" t="s">
        <v>164</v>
      </c>
      <c r="M28" s="3" t="s">
        <v>22</v>
      </c>
      <c r="N28" s="3" t="s">
        <v>165</v>
      </c>
      <c r="O28" s="4" t="s">
        <v>166</v>
      </c>
      <c r="P28" s="22" t="s">
        <v>25</v>
      </c>
      <c r="Q28" s="64" t="s">
        <v>25</v>
      </c>
      <c r="R28" s="64" t="s">
        <v>25</v>
      </c>
      <c r="S28" s="73" t="s">
        <v>25</v>
      </c>
    </row>
    <row r="29" spans="1:19" ht="16" x14ac:dyDescent="0.2">
      <c r="A29" s="8" t="s">
        <v>153</v>
      </c>
      <c r="B29" s="3" t="s">
        <v>15</v>
      </c>
      <c r="C29" s="3" t="s">
        <v>167</v>
      </c>
      <c r="D29" s="16" t="s">
        <v>168</v>
      </c>
      <c r="E29" s="3" t="s">
        <v>167</v>
      </c>
      <c r="F29" s="1" t="b">
        <v>0</v>
      </c>
      <c r="I29" s="3" t="s">
        <v>169</v>
      </c>
      <c r="J29" s="3">
        <v>8036</v>
      </c>
      <c r="K29" s="3" t="s">
        <v>170</v>
      </c>
      <c r="L29" s="3" t="s">
        <v>171</v>
      </c>
      <c r="M29" s="3" t="s">
        <v>22</v>
      </c>
      <c r="N29" s="3" t="s">
        <v>165</v>
      </c>
      <c r="O29" s="4" t="s">
        <v>172</v>
      </c>
      <c r="P29" s="22" t="s">
        <v>24</v>
      </c>
      <c r="Q29" s="64" t="s">
        <v>24</v>
      </c>
      <c r="R29" s="64" t="s">
        <v>24</v>
      </c>
      <c r="S29" s="73" t="s">
        <v>24</v>
      </c>
    </row>
    <row r="30" spans="1:19" ht="17" thickBot="1" x14ac:dyDescent="0.25">
      <c r="A30" s="8" t="s">
        <v>153</v>
      </c>
      <c r="B30" s="3" t="s">
        <v>15</v>
      </c>
      <c r="C30" s="3" t="s">
        <v>173</v>
      </c>
      <c r="D30" s="16" t="s">
        <v>174</v>
      </c>
      <c r="E30" s="3" t="s">
        <v>173</v>
      </c>
      <c r="F30" s="1" t="b">
        <v>0</v>
      </c>
      <c r="I30" s="3" t="s">
        <v>175</v>
      </c>
      <c r="J30" s="3" t="s">
        <v>176</v>
      </c>
      <c r="K30" s="3"/>
      <c r="L30" s="3"/>
      <c r="M30" s="3" t="s">
        <v>22</v>
      </c>
      <c r="N30" s="3" t="s">
        <v>177</v>
      </c>
      <c r="O30" s="4" t="s">
        <v>178</v>
      </c>
      <c r="P30" s="22" t="s">
        <v>24</v>
      </c>
      <c r="Q30" s="65" t="s">
        <v>24</v>
      </c>
      <c r="R30" s="65" t="s">
        <v>24</v>
      </c>
      <c r="S30" s="55" t="s">
        <v>24</v>
      </c>
    </row>
    <row r="31" spans="1:19" ht="17" thickTop="1" x14ac:dyDescent="0.2">
      <c r="A31" s="10" t="s">
        <v>187</v>
      </c>
      <c r="B31" s="2" t="s">
        <v>15</v>
      </c>
      <c r="C31" s="2" t="s">
        <v>16</v>
      </c>
      <c r="D31" s="2" t="s">
        <v>17</v>
      </c>
      <c r="E31" s="2"/>
      <c r="F31" s="6" t="b">
        <v>0</v>
      </c>
      <c r="G31" s="6"/>
      <c r="H31" s="6" t="s">
        <v>14</v>
      </c>
      <c r="I31" s="2" t="s">
        <v>18</v>
      </c>
      <c r="J31" s="2" t="s">
        <v>19</v>
      </c>
      <c r="K31" s="2" t="s">
        <v>20</v>
      </c>
      <c r="L31" s="2" t="s">
        <v>21</v>
      </c>
      <c r="M31" s="2" t="s">
        <v>22</v>
      </c>
      <c r="N31" s="2" t="s">
        <v>23</v>
      </c>
      <c r="O31" s="2"/>
      <c r="P31" s="21" t="s">
        <v>24</v>
      </c>
      <c r="Q31" s="67" t="s">
        <v>24</v>
      </c>
      <c r="R31" s="67" t="s">
        <v>24</v>
      </c>
      <c r="S31" s="24" t="s">
        <v>24</v>
      </c>
    </row>
    <row r="32" spans="1:19" ht="16" x14ac:dyDescent="0.2">
      <c r="A32" s="8" t="s">
        <v>187</v>
      </c>
      <c r="B32" s="3" t="s">
        <v>15</v>
      </c>
      <c r="C32" s="3" t="s">
        <v>188</v>
      </c>
      <c r="D32" s="3" t="s">
        <v>189</v>
      </c>
      <c r="F32" s="1" t="b">
        <v>1</v>
      </c>
      <c r="G32" s="1" t="s">
        <v>1249</v>
      </c>
      <c r="I32" s="3" t="s">
        <v>190</v>
      </c>
      <c r="J32" s="3" t="s">
        <v>191</v>
      </c>
      <c r="K32" s="3" t="s">
        <v>20</v>
      </c>
      <c r="L32" s="3" t="s">
        <v>21</v>
      </c>
      <c r="M32" s="3" t="s">
        <v>22</v>
      </c>
      <c r="N32" s="3" t="s">
        <v>23</v>
      </c>
      <c r="O32" s="3"/>
      <c r="P32" s="22" t="s">
        <v>24</v>
      </c>
      <c r="Q32" s="60" t="s">
        <v>24</v>
      </c>
      <c r="R32" s="60" t="s">
        <v>24</v>
      </c>
      <c r="S32" s="25" t="s">
        <v>24</v>
      </c>
    </row>
    <row r="33" spans="1:19" ht="17" customHeight="1" x14ac:dyDescent="0.2">
      <c r="A33" s="8" t="s">
        <v>187</v>
      </c>
      <c r="B33" s="3" t="s">
        <v>15</v>
      </c>
      <c r="C33" s="3" t="s">
        <v>155</v>
      </c>
      <c r="D33" s="3" t="s">
        <v>156</v>
      </c>
      <c r="F33" s="1" t="b">
        <v>0</v>
      </c>
      <c r="H33" s="1" t="s">
        <v>153</v>
      </c>
      <c r="I33" s="3" t="s">
        <v>192</v>
      </c>
      <c r="J33" s="3" t="s">
        <v>158</v>
      </c>
      <c r="K33" s="3" t="s">
        <v>20</v>
      </c>
      <c r="L33" s="3" t="s">
        <v>21</v>
      </c>
      <c r="M33" s="3" t="s">
        <v>22</v>
      </c>
      <c r="N33" s="3" t="s">
        <v>23</v>
      </c>
      <c r="O33" s="3"/>
      <c r="P33" s="22" t="s">
        <v>24</v>
      </c>
      <c r="Q33" s="60" t="s">
        <v>24</v>
      </c>
      <c r="R33" s="60" t="s">
        <v>24</v>
      </c>
      <c r="S33" s="25" t="s">
        <v>24</v>
      </c>
    </row>
    <row r="34" spans="1:19" ht="16" x14ac:dyDescent="0.2">
      <c r="A34" s="8" t="s">
        <v>187</v>
      </c>
      <c r="B34" s="3" t="s">
        <v>33</v>
      </c>
      <c r="C34" s="3" t="s">
        <v>193</v>
      </c>
      <c r="D34" s="3" t="s">
        <v>194</v>
      </c>
      <c r="F34" s="1" t="b">
        <v>0</v>
      </c>
      <c r="I34" s="3" t="s">
        <v>195</v>
      </c>
      <c r="J34" s="3" t="s">
        <v>196</v>
      </c>
      <c r="K34" s="3"/>
      <c r="L34" s="3" t="s">
        <v>88</v>
      </c>
      <c r="M34" s="3" t="s">
        <v>22</v>
      </c>
      <c r="N34" s="3" t="s">
        <v>23</v>
      </c>
      <c r="O34" s="4" t="s">
        <v>197</v>
      </c>
      <c r="P34" s="22" t="s">
        <v>24</v>
      </c>
      <c r="Q34" s="60" t="s">
        <v>24</v>
      </c>
      <c r="R34" s="60" t="s">
        <v>24</v>
      </c>
      <c r="S34" s="25" t="s">
        <v>24</v>
      </c>
    </row>
    <row r="35" spans="1:19" ht="16" x14ac:dyDescent="0.2">
      <c r="A35" s="8" t="s">
        <v>187</v>
      </c>
      <c r="B35" s="3" t="s">
        <v>15</v>
      </c>
      <c r="C35" s="3" t="s">
        <v>198</v>
      </c>
      <c r="D35" s="3" t="s">
        <v>199</v>
      </c>
      <c r="F35" s="1" t="b">
        <v>0</v>
      </c>
      <c r="I35" s="3" t="s">
        <v>200</v>
      </c>
      <c r="J35" s="3" t="s">
        <v>201</v>
      </c>
      <c r="K35" s="3" t="s">
        <v>183</v>
      </c>
      <c r="L35" s="3" t="s">
        <v>184</v>
      </c>
      <c r="M35" s="3" t="s">
        <v>22</v>
      </c>
      <c r="N35" s="3" t="s">
        <v>23</v>
      </c>
      <c r="O35" s="4" t="s">
        <v>202</v>
      </c>
      <c r="P35" s="22" t="s">
        <v>24</v>
      </c>
      <c r="Q35" s="60" t="s">
        <v>24</v>
      </c>
      <c r="R35" s="60" t="s">
        <v>24</v>
      </c>
      <c r="S35" s="25" t="s">
        <v>24</v>
      </c>
    </row>
    <row r="36" spans="1:19" ht="16" x14ac:dyDescent="0.2">
      <c r="A36" s="8" t="s">
        <v>187</v>
      </c>
      <c r="B36" s="3" t="s">
        <v>15</v>
      </c>
      <c r="C36" s="3" t="s">
        <v>217</v>
      </c>
      <c r="D36" s="3" t="s">
        <v>1187</v>
      </c>
      <c r="F36" s="1" t="b">
        <v>0</v>
      </c>
      <c r="I36" t="s">
        <v>218</v>
      </c>
      <c r="K36" s="3"/>
      <c r="L36" s="3"/>
      <c r="M36" s="3" t="s">
        <v>22</v>
      </c>
      <c r="N36" s="3" t="s">
        <v>23</v>
      </c>
      <c r="O36" s="4"/>
      <c r="P36" s="35" t="s">
        <v>25</v>
      </c>
      <c r="Q36" s="68" t="s">
        <v>25</v>
      </c>
      <c r="R36" s="68" t="s">
        <v>25</v>
      </c>
      <c r="S36" s="53" t="s">
        <v>25</v>
      </c>
    </row>
    <row r="37" spans="1:19" ht="16" x14ac:dyDescent="0.2">
      <c r="A37" s="8" t="s">
        <v>187</v>
      </c>
      <c r="B37" s="3" t="s">
        <v>15</v>
      </c>
      <c r="C37" s="3" t="s">
        <v>219</v>
      </c>
      <c r="D37" s="3" t="s">
        <v>1186</v>
      </c>
      <c r="E37" s="3" t="s">
        <v>219</v>
      </c>
      <c r="F37" s="1" t="b">
        <v>0</v>
      </c>
      <c r="I37" t="s">
        <v>220</v>
      </c>
      <c r="K37" s="3"/>
      <c r="L37" s="3"/>
      <c r="M37" s="3" t="s">
        <v>22</v>
      </c>
      <c r="N37" s="3" t="s">
        <v>59</v>
      </c>
      <c r="O37" s="4"/>
      <c r="P37" s="22" t="s">
        <v>24</v>
      </c>
      <c r="Q37" s="60" t="s">
        <v>24</v>
      </c>
      <c r="R37" s="60" t="s">
        <v>24</v>
      </c>
      <c r="S37" s="25" t="s">
        <v>24</v>
      </c>
    </row>
    <row r="38" spans="1:19" ht="16" x14ac:dyDescent="0.2">
      <c r="A38" s="8" t="s">
        <v>187</v>
      </c>
      <c r="B38" s="3" t="s">
        <v>15</v>
      </c>
      <c r="C38" s="3" t="s">
        <v>221</v>
      </c>
      <c r="D38" s="3" t="s">
        <v>1184</v>
      </c>
      <c r="E38" s="3" t="s">
        <v>221</v>
      </c>
      <c r="F38" s="1" t="b">
        <v>0</v>
      </c>
      <c r="I38" t="s">
        <v>222</v>
      </c>
      <c r="K38" s="3"/>
      <c r="L38" s="3"/>
      <c r="M38" s="3" t="s">
        <v>22</v>
      </c>
      <c r="N38" s="3" t="s">
        <v>59</v>
      </c>
      <c r="O38" s="4"/>
      <c r="P38" s="22" t="s">
        <v>24</v>
      </c>
      <c r="Q38" s="60" t="s">
        <v>24</v>
      </c>
      <c r="R38" s="60" t="s">
        <v>24</v>
      </c>
      <c r="S38" s="25" t="s">
        <v>24</v>
      </c>
    </row>
    <row r="39" spans="1:19" ht="16" x14ac:dyDescent="0.2">
      <c r="A39" s="8" t="s">
        <v>187</v>
      </c>
      <c r="B39" s="3" t="s">
        <v>15</v>
      </c>
      <c r="C39" s="3" t="s">
        <v>223</v>
      </c>
      <c r="D39" t="s">
        <v>1185</v>
      </c>
      <c r="E39" s="3" t="s">
        <v>223</v>
      </c>
      <c r="F39" s="1" t="b">
        <v>0</v>
      </c>
      <c r="I39" t="s">
        <v>224</v>
      </c>
      <c r="K39" s="3"/>
      <c r="L39" s="3"/>
      <c r="M39" s="3" t="s">
        <v>22</v>
      </c>
      <c r="N39" s="3" t="s">
        <v>59</v>
      </c>
      <c r="O39" s="4"/>
      <c r="P39" s="22" t="s">
        <v>24</v>
      </c>
      <c r="Q39" s="60" t="s">
        <v>24</v>
      </c>
      <c r="R39" s="60" t="s">
        <v>24</v>
      </c>
      <c r="S39" s="25" t="s">
        <v>24</v>
      </c>
    </row>
    <row r="40" spans="1:19" ht="16" x14ac:dyDescent="0.2">
      <c r="A40" s="8" t="s">
        <v>187</v>
      </c>
      <c r="B40" s="3" t="s">
        <v>15</v>
      </c>
      <c r="C40" s="3" t="s">
        <v>1182</v>
      </c>
      <c r="D40" s="3" t="s">
        <v>1183</v>
      </c>
      <c r="F40" s="1" t="b">
        <v>0</v>
      </c>
      <c r="I40" t="s">
        <v>1218</v>
      </c>
      <c r="K40" s="3"/>
      <c r="L40" s="3"/>
      <c r="M40" s="3" t="s">
        <v>22</v>
      </c>
      <c r="N40" s="3" t="s">
        <v>23</v>
      </c>
      <c r="O40" s="4"/>
      <c r="P40" s="35" t="s">
        <v>25</v>
      </c>
      <c r="Q40" s="68" t="s">
        <v>25</v>
      </c>
      <c r="R40" s="68" t="s">
        <v>25</v>
      </c>
      <c r="S40" s="53" t="s">
        <v>25</v>
      </c>
    </row>
    <row r="41" spans="1:19" ht="17" thickBot="1" x14ac:dyDescent="0.25">
      <c r="A41" s="8" t="s">
        <v>187</v>
      </c>
      <c r="B41" s="3" t="s">
        <v>33</v>
      </c>
      <c r="C41" s="3" t="s">
        <v>241</v>
      </c>
      <c r="D41" s="3" t="s">
        <v>242</v>
      </c>
      <c r="E41" s="3" t="s">
        <v>243</v>
      </c>
      <c r="F41" s="1" t="b">
        <v>0</v>
      </c>
      <c r="I41" s="3" t="s">
        <v>244</v>
      </c>
      <c r="J41" s="3" t="s">
        <v>245</v>
      </c>
      <c r="K41" s="3"/>
      <c r="L41" s="3"/>
      <c r="M41" s="3" t="s">
        <v>22</v>
      </c>
      <c r="N41" s="3" t="s">
        <v>59</v>
      </c>
      <c r="O41" s="43" t="s">
        <v>246</v>
      </c>
      <c r="P41" s="22" t="s">
        <v>24</v>
      </c>
      <c r="Q41" s="60" t="s">
        <v>24</v>
      </c>
      <c r="R41" s="60" t="s">
        <v>24</v>
      </c>
      <c r="S41" s="25" t="s">
        <v>24</v>
      </c>
    </row>
    <row r="42" spans="1:19" ht="17" thickTop="1" x14ac:dyDescent="0.2">
      <c r="A42" s="10" t="s">
        <v>225</v>
      </c>
      <c r="B42" s="2" t="s">
        <v>15</v>
      </c>
      <c r="C42" s="2" t="s">
        <v>16</v>
      </c>
      <c r="D42" s="2" t="s">
        <v>17</v>
      </c>
      <c r="E42" s="2"/>
      <c r="F42" s="6" t="b">
        <v>0</v>
      </c>
      <c r="G42" s="6"/>
      <c r="H42" s="6" t="s">
        <v>14</v>
      </c>
      <c r="I42" s="2" t="s">
        <v>18</v>
      </c>
      <c r="J42" s="2" t="s">
        <v>19</v>
      </c>
      <c r="K42" s="2" t="s">
        <v>20</v>
      </c>
      <c r="L42" s="2" t="s">
        <v>21</v>
      </c>
      <c r="M42" s="2" t="s">
        <v>22</v>
      </c>
      <c r="N42" s="2" t="s">
        <v>23</v>
      </c>
      <c r="O42" s="2"/>
      <c r="P42" s="21" t="s">
        <v>24</v>
      </c>
      <c r="Q42" s="67" t="s">
        <v>24</v>
      </c>
      <c r="R42" s="67" t="s">
        <v>24</v>
      </c>
      <c r="S42" s="24" t="s">
        <v>24</v>
      </c>
    </row>
    <row r="43" spans="1:19" ht="16" x14ac:dyDescent="0.2">
      <c r="A43" s="8" t="s">
        <v>225</v>
      </c>
      <c r="B43" s="3" t="s">
        <v>15</v>
      </c>
      <c r="C43" s="3" t="s">
        <v>226</v>
      </c>
      <c r="D43" s="3" t="s">
        <v>227</v>
      </c>
      <c r="F43" s="1" t="b">
        <v>1</v>
      </c>
      <c r="G43" s="1" t="s">
        <v>1239</v>
      </c>
      <c r="I43" s="3" t="s">
        <v>228</v>
      </c>
      <c r="J43" s="3" t="s">
        <v>229</v>
      </c>
      <c r="K43" s="3" t="s">
        <v>20</v>
      </c>
      <c r="L43" s="3" t="s">
        <v>21</v>
      </c>
      <c r="M43" s="3" t="s">
        <v>22</v>
      </c>
      <c r="N43" s="3" t="s">
        <v>23</v>
      </c>
      <c r="O43" s="4" t="s">
        <v>230</v>
      </c>
      <c r="P43" s="22" t="s">
        <v>24</v>
      </c>
      <c r="Q43" s="60" t="s">
        <v>24</v>
      </c>
      <c r="R43" s="60" t="s">
        <v>24</v>
      </c>
      <c r="S43" s="25" t="s">
        <v>24</v>
      </c>
    </row>
    <row r="44" spans="1:19" ht="16" x14ac:dyDescent="0.2">
      <c r="A44" s="8" t="s">
        <v>225</v>
      </c>
      <c r="B44" s="3" t="s">
        <v>15</v>
      </c>
      <c r="C44" s="3" t="s">
        <v>231</v>
      </c>
      <c r="D44" s="3" t="s">
        <v>232</v>
      </c>
      <c r="E44" s="3" t="s">
        <v>260</v>
      </c>
      <c r="F44" s="1" t="b">
        <v>0</v>
      </c>
      <c r="I44" s="3" t="s">
        <v>233</v>
      </c>
      <c r="J44" s="3" t="s">
        <v>234</v>
      </c>
      <c r="K44" s="3"/>
      <c r="L44" s="3" t="s">
        <v>88</v>
      </c>
      <c r="M44" s="3" t="s">
        <v>22</v>
      </c>
      <c r="N44" s="3" t="s">
        <v>59</v>
      </c>
      <c r="O44" s="4" t="s">
        <v>235</v>
      </c>
      <c r="P44" s="22" t="s">
        <v>24</v>
      </c>
      <c r="Q44" s="60" t="s">
        <v>24</v>
      </c>
      <c r="R44" s="60" t="s">
        <v>24</v>
      </c>
      <c r="S44" s="25" t="s">
        <v>24</v>
      </c>
    </row>
    <row r="45" spans="1:19" ht="17" thickBot="1" x14ac:dyDescent="0.25">
      <c r="A45" s="8" t="s">
        <v>225</v>
      </c>
      <c r="B45" s="3" t="s">
        <v>15</v>
      </c>
      <c r="C45" s="3" t="s">
        <v>236</v>
      </c>
      <c r="D45" s="3" t="s">
        <v>237</v>
      </c>
      <c r="E45" s="3" t="s">
        <v>238</v>
      </c>
      <c r="F45" s="1" t="b">
        <v>0</v>
      </c>
      <c r="I45" s="3" t="s">
        <v>239</v>
      </c>
      <c r="J45" s="3" t="s">
        <v>240</v>
      </c>
      <c r="K45" s="3"/>
      <c r="L45" s="3" t="s">
        <v>88</v>
      </c>
      <c r="M45" s="3" t="s">
        <v>22</v>
      </c>
      <c r="N45" s="3" t="s">
        <v>59</v>
      </c>
      <c r="O45" s="4" t="s">
        <v>202</v>
      </c>
      <c r="P45" s="22" t="s">
        <v>24</v>
      </c>
      <c r="Q45" s="60" t="s">
        <v>24</v>
      </c>
      <c r="R45" s="60" t="s">
        <v>24</v>
      </c>
      <c r="S45" s="25" t="s">
        <v>24</v>
      </c>
    </row>
    <row r="46" spans="1:19" ht="15.75" customHeight="1" thickTop="1" x14ac:dyDescent="0.2">
      <c r="A46" s="10" t="s">
        <v>1188</v>
      </c>
      <c r="B46" s="2" t="s">
        <v>15</v>
      </c>
      <c r="C46" s="2" t="s">
        <v>16</v>
      </c>
      <c r="D46" s="2" t="s">
        <v>17</v>
      </c>
      <c r="E46" s="2"/>
      <c r="F46" s="6" t="b">
        <v>0</v>
      </c>
      <c r="G46" s="6"/>
      <c r="H46" s="6" t="s">
        <v>14</v>
      </c>
      <c r="I46" s="2" t="s">
        <v>18</v>
      </c>
      <c r="J46" s="2" t="s">
        <v>19</v>
      </c>
      <c r="K46" s="2" t="s">
        <v>20</v>
      </c>
      <c r="L46" s="2" t="s">
        <v>21</v>
      </c>
      <c r="M46" s="2" t="s">
        <v>22</v>
      </c>
      <c r="N46" s="2" t="s">
        <v>23</v>
      </c>
      <c r="O46" s="2"/>
      <c r="P46" s="21" t="s">
        <v>24</v>
      </c>
      <c r="Q46" s="67" t="s">
        <v>24</v>
      </c>
      <c r="R46" s="67" t="s">
        <v>24</v>
      </c>
      <c r="S46" s="24" t="s">
        <v>24</v>
      </c>
    </row>
    <row r="47" spans="1:19" ht="15.75" customHeight="1" x14ac:dyDescent="0.2">
      <c r="A47" s="8" t="s">
        <v>1188</v>
      </c>
      <c r="B47" s="3" t="s">
        <v>15</v>
      </c>
      <c r="C47" s="3" t="s">
        <v>265</v>
      </c>
      <c r="D47" s="3" t="s">
        <v>266</v>
      </c>
      <c r="F47" s="1" t="b">
        <v>1</v>
      </c>
      <c r="G47" s="1" t="s">
        <v>1247</v>
      </c>
      <c r="I47" s="3" t="s">
        <v>267</v>
      </c>
      <c r="J47" s="3" t="s">
        <v>1160</v>
      </c>
      <c r="K47" s="3" t="s">
        <v>20</v>
      </c>
      <c r="L47" s="3" t="s">
        <v>21</v>
      </c>
      <c r="M47" s="3" t="s">
        <v>22</v>
      </c>
      <c r="N47" s="3" t="s">
        <v>23</v>
      </c>
      <c r="O47" s="3"/>
      <c r="P47" s="22" t="s">
        <v>24</v>
      </c>
      <c r="Q47" s="60" t="s">
        <v>24</v>
      </c>
      <c r="R47" s="60" t="s">
        <v>24</v>
      </c>
      <c r="S47" s="25" t="s">
        <v>24</v>
      </c>
    </row>
    <row r="48" spans="1:19" ht="15.75" customHeight="1" x14ac:dyDescent="0.2">
      <c r="A48" s="8" t="s">
        <v>1188</v>
      </c>
      <c r="B48" s="3" t="s">
        <v>15</v>
      </c>
      <c r="C48" s="3" t="s">
        <v>188</v>
      </c>
      <c r="D48" s="3" t="s">
        <v>189</v>
      </c>
      <c r="F48" s="1" t="b">
        <v>0</v>
      </c>
      <c r="H48" s="1" t="s">
        <v>187</v>
      </c>
      <c r="I48" s="3" t="s">
        <v>190</v>
      </c>
      <c r="J48" s="3" t="s">
        <v>191</v>
      </c>
      <c r="K48" s="3" t="s">
        <v>20</v>
      </c>
      <c r="L48" s="3" t="s">
        <v>21</v>
      </c>
      <c r="M48" s="3" t="s">
        <v>22</v>
      </c>
      <c r="N48" s="3" t="s">
        <v>23</v>
      </c>
      <c r="O48" s="3"/>
      <c r="P48" s="22" t="s">
        <v>24</v>
      </c>
      <c r="Q48" s="60" t="s">
        <v>24</v>
      </c>
      <c r="R48" s="60" t="s">
        <v>24</v>
      </c>
      <c r="S48" s="25" t="s">
        <v>24</v>
      </c>
    </row>
    <row r="49" spans="1:19" ht="15.75" customHeight="1" x14ac:dyDescent="0.2">
      <c r="A49" s="8" t="s">
        <v>1188</v>
      </c>
      <c r="B49" s="3" t="s">
        <v>15</v>
      </c>
      <c r="C49" s="3" t="s">
        <v>226</v>
      </c>
      <c r="D49" s="3" t="s">
        <v>227</v>
      </c>
      <c r="F49" s="1" t="b">
        <v>0</v>
      </c>
      <c r="H49" s="1" t="s">
        <v>225</v>
      </c>
      <c r="I49" s="3" t="s">
        <v>228</v>
      </c>
      <c r="J49" s="3" t="s">
        <v>229</v>
      </c>
      <c r="K49" s="3" t="s">
        <v>20</v>
      </c>
      <c r="L49" s="3" t="s">
        <v>21</v>
      </c>
      <c r="M49" s="3" t="s">
        <v>22</v>
      </c>
      <c r="N49" s="3" t="s">
        <v>23</v>
      </c>
      <c r="O49" s="3"/>
      <c r="P49" s="22" t="s">
        <v>24</v>
      </c>
      <c r="Q49" s="60" t="s">
        <v>24</v>
      </c>
      <c r="R49" s="60" t="s">
        <v>24</v>
      </c>
      <c r="S49" s="25" t="s">
        <v>24</v>
      </c>
    </row>
    <row r="50" spans="1:19" ht="15.75" customHeight="1" x14ac:dyDescent="0.2">
      <c r="A50" s="8" t="s">
        <v>1188</v>
      </c>
      <c r="B50" s="3" t="s">
        <v>15</v>
      </c>
      <c r="C50" s="3" t="s">
        <v>268</v>
      </c>
      <c r="D50" s="3" t="s">
        <v>269</v>
      </c>
      <c r="F50" s="1" t="b">
        <v>0</v>
      </c>
      <c r="I50" s="3" t="s">
        <v>270</v>
      </c>
      <c r="J50" s="3" t="s">
        <v>271</v>
      </c>
      <c r="K50" s="3"/>
      <c r="L50" s="3"/>
      <c r="M50" s="3" t="s">
        <v>22</v>
      </c>
      <c r="N50" s="3" t="s">
        <v>253</v>
      </c>
      <c r="O50" s="3"/>
      <c r="P50" s="22" t="s">
        <v>24</v>
      </c>
      <c r="Q50" s="60" t="s">
        <v>24</v>
      </c>
      <c r="R50" s="60" t="s">
        <v>24</v>
      </c>
      <c r="S50" s="25" t="s">
        <v>24</v>
      </c>
    </row>
    <row r="51" spans="1:19" ht="15.75" customHeight="1" x14ac:dyDescent="0.2">
      <c r="A51" s="8" t="s">
        <v>1188</v>
      </c>
      <c r="B51" s="3" t="s">
        <v>15</v>
      </c>
      <c r="C51" s="3" t="s">
        <v>272</v>
      </c>
      <c r="D51" s="3" t="s">
        <v>273</v>
      </c>
      <c r="F51" s="1" t="b">
        <v>0</v>
      </c>
      <c r="I51" s="3" t="s">
        <v>274</v>
      </c>
      <c r="J51" s="3" t="s">
        <v>275</v>
      </c>
      <c r="K51" s="3"/>
      <c r="L51" s="3"/>
      <c r="M51" s="3" t="s">
        <v>22</v>
      </c>
      <c r="N51" s="3" t="s">
        <v>253</v>
      </c>
      <c r="O51" s="3"/>
      <c r="P51" s="22" t="s">
        <v>25</v>
      </c>
      <c r="Q51" s="60" t="s">
        <v>25</v>
      </c>
      <c r="R51" s="60" t="s">
        <v>25</v>
      </c>
      <c r="S51" s="25" t="s">
        <v>25</v>
      </c>
    </row>
    <row r="52" spans="1:19" ht="15.75" customHeight="1" x14ac:dyDescent="0.2">
      <c r="A52" s="8" t="s">
        <v>1188</v>
      </c>
      <c r="B52" s="3" t="s">
        <v>15</v>
      </c>
      <c r="C52" s="3" t="s">
        <v>276</v>
      </c>
      <c r="D52" s="3" t="s">
        <v>277</v>
      </c>
      <c r="F52" s="1" t="b">
        <v>0</v>
      </c>
      <c r="I52" s="3" t="s">
        <v>278</v>
      </c>
      <c r="J52" s="44" t="s">
        <v>1104</v>
      </c>
      <c r="K52" s="3" t="s">
        <v>1253</v>
      </c>
      <c r="L52" s="3" t="s">
        <v>1254</v>
      </c>
      <c r="M52" s="3" t="s">
        <v>22</v>
      </c>
      <c r="N52" s="3" t="s">
        <v>23</v>
      </c>
      <c r="O52" s="3"/>
      <c r="P52" s="22" t="s">
        <v>24</v>
      </c>
      <c r="Q52" s="60" t="s">
        <v>24</v>
      </c>
      <c r="R52" s="60" t="s">
        <v>24</v>
      </c>
      <c r="S52" s="25" t="s">
        <v>24</v>
      </c>
    </row>
    <row r="53" spans="1:19" ht="15.75" customHeight="1" x14ac:dyDescent="0.2">
      <c r="A53" s="8" t="s">
        <v>1188</v>
      </c>
      <c r="B53" s="3" t="s">
        <v>15</v>
      </c>
      <c r="C53" s="3" t="s">
        <v>279</v>
      </c>
      <c r="D53" s="3" t="s">
        <v>280</v>
      </c>
      <c r="F53" s="1" t="b">
        <v>0</v>
      </c>
      <c r="I53" s="3" t="s">
        <v>281</v>
      </c>
      <c r="J53" s="44" t="s">
        <v>1104</v>
      </c>
      <c r="K53" s="3" t="s">
        <v>1253</v>
      </c>
      <c r="L53" s="3" t="s">
        <v>1255</v>
      </c>
      <c r="M53" s="3" t="s">
        <v>22</v>
      </c>
      <c r="N53" s="3" t="s">
        <v>23</v>
      </c>
      <c r="O53" s="3"/>
      <c r="P53" s="22" t="s">
        <v>25</v>
      </c>
      <c r="Q53" s="60" t="s">
        <v>25</v>
      </c>
      <c r="R53" s="60" t="s">
        <v>25</v>
      </c>
      <c r="S53" s="25" t="s">
        <v>25</v>
      </c>
    </row>
    <row r="54" spans="1:19" ht="15.75" customHeight="1" thickBot="1" x14ac:dyDescent="0.25">
      <c r="A54" s="8" t="s">
        <v>1188</v>
      </c>
      <c r="B54" s="3" t="s">
        <v>15</v>
      </c>
      <c r="C54" s="3" t="s">
        <v>1189</v>
      </c>
      <c r="D54" s="3" t="s">
        <v>283</v>
      </c>
      <c r="F54" s="1" t="b">
        <v>0</v>
      </c>
      <c r="I54" s="3" t="s">
        <v>284</v>
      </c>
      <c r="J54" s="3" t="s">
        <v>285</v>
      </c>
      <c r="K54" s="3"/>
      <c r="L54" s="3"/>
      <c r="M54" s="3" t="s">
        <v>22</v>
      </c>
      <c r="N54" s="3" t="s">
        <v>59</v>
      </c>
      <c r="O54" s="3"/>
      <c r="P54" s="22" t="s">
        <v>24</v>
      </c>
      <c r="Q54" s="60" t="s">
        <v>24</v>
      </c>
      <c r="R54" s="60" t="s">
        <v>24</v>
      </c>
      <c r="S54" s="25" t="s">
        <v>24</v>
      </c>
    </row>
    <row r="55" spans="1:19" ht="15.75" customHeight="1" thickTop="1" x14ac:dyDescent="0.2">
      <c r="A55" s="51" t="s">
        <v>1105</v>
      </c>
      <c r="B55" s="51" t="s">
        <v>15</v>
      </c>
      <c r="C55" s="51" t="s">
        <v>16</v>
      </c>
      <c r="D55" s="51" t="s">
        <v>17</v>
      </c>
      <c r="E55" s="47"/>
      <c r="F55" s="48" t="b">
        <v>0</v>
      </c>
      <c r="G55" s="48"/>
      <c r="H55" s="48" t="s">
        <v>14</v>
      </c>
      <c r="I55" s="47" t="s">
        <v>18</v>
      </c>
      <c r="J55" s="47" t="s">
        <v>19</v>
      </c>
      <c r="K55" s="47" t="s">
        <v>20</v>
      </c>
      <c r="L55" s="47" t="s">
        <v>21</v>
      </c>
      <c r="M55" s="47" t="s">
        <v>22</v>
      </c>
      <c r="N55" s="47" t="s">
        <v>23</v>
      </c>
      <c r="O55" s="51"/>
      <c r="P55" s="49" t="s">
        <v>24</v>
      </c>
      <c r="Q55" s="66" t="s">
        <v>24</v>
      </c>
      <c r="R55" s="66" t="s">
        <v>24</v>
      </c>
      <c r="S55" s="50" t="s">
        <v>24</v>
      </c>
    </row>
    <row r="56" spans="1:19" ht="15.75" customHeight="1" x14ac:dyDescent="0.2">
      <c r="A56" t="s">
        <v>1105</v>
      </c>
      <c r="B56" s="3" t="s">
        <v>15</v>
      </c>
      <c r="C56" s="44" t="s">
        <v>1108</v>
      </c>
      <c r="D56" s="44" t="s">
        <v>1109</v>
      </c>
      <c r="F56" s="1" t="b">
        <v>1</v>
      </c>
      <c r="G56" s="1" t="s">
        <v>1240</v>
      </c>
      <c r="I56" s="3" t="s">
        <v>1129</v>
      </c>
      <c r="J56" t="s">
        <v>1142</v>
      </c>
      <c r="K56" s="3" t="s">
        <v>20</v>
      </c>
      <c r="L56" s="3" t="s">
        <v>21</v>
      </c>
      <c r="M56" t="s">
        <v>22</v>
      </c>
      <c r="N56" s="3" t="s">
        <v>23</v>
      </c>
      <c r="P56" s="45" t="s">
        <v>24</v>
      </c>
      <c r="Q56" s="69" t="s">
        <v>24</v>
      </c>
      <c r="R56" s="69" t="s">
        <v>24</v>
      </c>
      <c r="S56" s="46" t="s">
        <v>24</v>
      </c>
    </row>
    <row r="57" spans="1:19" ht="15.75" customHeight="1" x14ac:dyDescent="0.2">
      <c r="A57" t="s">
        <v>1105</v>
      </c>
      <c r="B57" s="3" t="s">
        <v>15</v>
      </c>
      <c r="C57" s="44" t="s">
        <v>155</v>
      </c>
      <c r="D57" s="44" t="s">
        <v>156</v>
      </c>
      <c r="F57" s="1" t="b">
        <v>0</v>
      </c>
      <c r="H57" s="1" t="s">
        <v>153</v>
      </c>
      <c r="I57" s="3" t="s">
        <v>1135</v>
      </c>
      <c r="J57" s="3" t="s">
        <v>158</v>
      </c>
      <c r="K57" s="3" t="s">
        <v>20</v>
      </c>
      <c r="L57" s="3" t="s">
        <v>21</v>
      </c>
      <c r="M57" t="s">
        <v>22</v>
      </c>
      <c r="N57" s="3" t="s">
        <v>23</v>
      </c>
      <c r="P57" s="45" t="s">
        <v>24</v>
      </c>
      <c r="Q57" s="69" t="s">
        <v>24</v>
      </c>
      <c r="R57" s="69" t="s">
        <v>24</v>
      </c>
      <c r="S57" s="46" t="s">
        <v>24</v>
      </c>
    </row>
    <row r="58" spans="1:19" ht="15.75" customHeight="1" x14ac:dyDescent="0.2">
      <c r="A58" t="s">
        <v>1105</v>
      </c>
      <c r="B58" s="3" t="s">
        <v>15</v>
      </c>
      <c r="C58" s="44" t="s">
        <v>256</v>
      </c>
      <c r="D58" s="44" t="s">
        <v>257</v>
      </c>
      <c r="E58" s="44" t="s">
        <v>256</v>
      </c>
      <c r="F58" s="1" t="b">
        <v>0</v>
      </c>
      <c r="I58" t="s">
        <v>1131</v>
      </c>
      <c r="M58" t="s">
        <v>22</v>
      </c>
      <c r="N58" s="3" t="s">
        <v>23</v>
      </c>
      <c r="P58" s="45" t="s">
        <v>24</v>
      </c>
      <c r="Q58" s="69" t="s">
        <v>24</v>
      </c>
      <c r="R58" s="69" t="s">
        <v>24</v>
      </c>
      <c r="S58" s="46" t="s">
        <v>24</v>
      </c>
    </row>
    <row r="59" spans="1:19" ht="15.75" customHeight="1" x14ac:dyDescent="0.2">
      <c r="A59" t="s">
        <v>1105</v>
      </c>
      <c r="B59" s="3" t="s">
        <v>15</v>
      </c>
      <c r="C59" s="44" t="s">
        <v>1148</v>
      </c>
      <c r="D59" s="44" t="s">
        <v>39</v>
      </c>
      <c r="F59" s="1" t="b">
        <v>0</v>
      </c>
      <c r="I59" t="s">
        <v>1132</v>
      </c>
      <c r="M59" t="s">
        <v>22</v>
      </c>
      <c r="N59" s="3" t="s">
        <v>23</v>
      </c>
      <c r="P59" s="22" t="s">
        <v>25</v>
      </c>
      <c r="Q59" s="60" t="s">
        <v>25</v>
      </c>
      <c r="R59" s="60" t="s">
        <v>25</v>
      </c>
      <c r="S59" s="25" t="s">
        <v>25</v>
      </c>
    </row>
    <row r="60" spans="1:19" ht="15.75" customHeight="1" x14ac:dyDescent="0.2">
      <c r="A60" t="s">
        <v>1105</v>
      </c>
      <c r="B60" s="3" t="s">
        <v>15</v>
      </c>
      <c r="C60" s="44" t="s">
        <v>1110</v>
      </c>
      <c r="D60" s="44" t="s">
        <v>1147</v>
      </c>
      <c r="F60" s="1" t="b">
        <v>0</v>
      </c>
      <c r="I60" t="s">
        <v>1133</v>
      </c>
      <c r="M60" t="s">
        <v>22</v>
      </c>
      <c r="N60" t="s">
        <v>59</v>
      </c>
      <c r="P60" s="45" t="s">
        <v>24</v>
      </c>
      <c r="Q60" s="69" t="s">
        <v>24</v>
      </c>
      <c r="R60" s="69" t="s">
        <v>24</v>
      </c>
      <c r="S60" s="46" t="s">
        <v>24</v>
      </c>
    </row>
    <row r="61" spans="1:19" ht="15.75" customHeight="1" x14ac:dyDescent="0.2">
      <c r="A61" t="s">
        <v>1105</v>
      </c>
      <c r="B61" s="3" t="s">
        <v>15</v>
      </c>
      <c r="C61" s="44" t="s">
        <v>1111</v>
      </c>
      <c r="D61" s="44" t="s">
        <v>1134</v>
      </c>
      <c r="F61" s="1" t="b">
        <v>0</v>
      </c>
      <c r="I61" t="s">
        <v>1120</v>
      </c>
      <c r="M61" t="s">
        <v>22</v>
      </c>
      <c r="N61" s="3" t="s">
        <v>23</v>
      </c>
      <c r="P61" s="45" t="s">
        <v>24</v>
      </c>
      <c r="Q61" s="69" t="s">
        <v>24</v>
      </c>
      <c r="R61" s="69" t="s">
        <v>24</v>
      </c>
      <c r="S61" s="46" t="s">
        <v>24</v>
      </c>
    </row>
    <row r="62" spans="1:19" ht="15.75" customHeight="1" thickBot="1" x14ac:dyDescent="0.25">
      <c r="A62" t="s">
        <v>1105</v>
      </c>
      <c r="B62" s="3" t="s">
        <v>15</v>
      </c>
      <c r="C62" s="44" t="s">
        <v>260</v>
      </c>
      <c r="D62" s="44" t="s">
        <v>261</v>
      </c>
      <c r="F62" s="1" t="b">
        <v>0</v>
      </c>
      <c r="I62" t="s">
        <v>1121</v>
      </c>
      <c r="M62" t="s">
        <v>22</v>
      </c>
      <c r="N62" s="3" t="s">
        <v>23</v>
      </c>
      <c r="P62" s="45" t="s">
        <v>24</v>
      </c>
      <c r="Q62" s="69" t="s">
        <v>24</v>
      </c>
      <c r="R62" s="69" t="s">
        <v>24</v>
      </c>
      <c r="S62" s="46" t="s">
        <v>24</v>
      </c>
    </row>
    <row r="63" spans="1:19" ht="15.75" customHeight="1" thickTop="1" x14ac:dyDescent="0.2">
      <c r="A63" s="51" t="s">
        <v>1162</v>
      </c>
      <c r="B63" s="51" t="s">
        <v>15</v>
      </c>
      <c r="C63" s="51" t="s">
        <v>16</v>
      </c>
      <c r="D63" s="51" t="s">
        <v>17</v>
      </c>
      <c r="E63" s="47"/>
      <c r="F63" s="48" t="b">
        <v>0</v>
      </c>
      <c r="G63" s="48"/>
      <c r="H63" s="48" t="s">
        <v>14</v>
      </c>
      <c r="I63" s="47" t="s">
        <v>18</v>
      </c>
      <c r="J63" s="47" t="s">
        <v>19</v>
      </c>
      <c r="K63" s="47" t="s">
        <v>20</v>
      </c>
      <c r="L63" s="47" t="s">
        <v>21</v>
      </c>
      <c r="M63" s="47" t="s">
        <v>22</v>
      </c>
      <c r="N63" s="47" t="s">
        <v>23</v>
      </c>
      <c r="O63" s="51"/>
      <c r="P63" s="49" t="s">
        <v>24</v>
      </c>
      <c r="Q63" s="66" t="s">
        <v>24</v>
      </c>
      <c r="R63" s="66" t="s">
        <v>24</v>
      </c>
      <c r="S63" s="50" t="s">
        <v>24</v>
      </c>
    </row>
    <row r="64" spans="1:19" ht="15.75" customHeight="1" x14ac:dyDescent="0.2">
      <c r="A64" t="s">
        <v>1162</v>
      </c>
      <c r="B64" s="3" t="s">
        <v>15</v>
      </c>
      <c r="C64" s="44" t="s">
        <v>1223</v>
      </c>
      <c r="D64" s="44" t="s">
        <v>1224</v>
      </c>
      <c r="F64" s="1" t="b">
        <v>1</v>
      </c>
      <c r="G64" s="1" t="s">
        <v>1242</v>
      </c>
      <c r="I64" s="3" t="s">
        <v>1231</v>
      </c>
      <c r="J64" t="s">
        <v>1234</v>
      </c>
      <c r="K64" s="3" t="s">
        <v>20</v>
      </c>
      <c r="L64" s="3"/>
      <c r="M64" t="s">
        <v>22</v>
      </c>
      <c r="N64" s="3" t="s">
        <v>23</v>
      </c>
      <c r="P64" s="45" t="s">
        <v>24</v>
      </c>
      <c r="Q64" s="69" t="s">
        <v>24</v>
      </c>
      <c r="R64" s="69" t="s">
        <v>24</v>
      </c>
      <c r="S64" s="46" t="s">
        <v>24</v>
      </c>
    </row>
    <row r="65" spans="1:19" ht="15.75" customHeight="1" x14ac:dyDescent="0.2">
      <c r="A65" t="s">
        <v>1162</v>
      </c>
      <c r="B65" s="3" t="s">
        <v>15</v>
      </c>
      <c r="C65" s="44" t="s">
        <v>1108</v>
      </c>
      <c r="D65" s="44" t="s">
        <v>1109</v>
      </c>
      <c r="F65" s="1" t="b">
        <v>0</v>
      </c>
      <c r="H65" s="1" t="s">
        <v>1105</v>
      </c>
      <c r="I65" s="3" t="s">
        <v>1129</v>
      </c>
      <c r="J65" t="s">
        <v>1142</v>
      </c>
      <c r="K65" s="3" t="s">
        <v>20</v>
      </c>
      <c r="L65" s="3" t="s">
        <v>21</v>
      </c>
      <c r="M65" t="s">
        <v>22</v>
      </c>
      <c r="N65" s="3" t="s">
        <v>23</v>
      </c>
      <c r="P65" s="45" t="s">
        <v>24</v>
      </c>
      <c r="Q65" s="69" t="s">
        <v>24</v>
      </c>
      <c r="R65" s="69" t="s">
        <v>24</v>
      </c>
      <c r="S65" s="46" t="s">
        <v>24</v>
      </c>
    </row>
    <row r="66" spans="1:19" ht="15.75" customHeight="1" thickBot="1" x14ac:dyDescent="0.25">
      <c r="A66" t="s">
        <v>1162</v>
      </c>
      <c r="B66" s="3" t="s">
        <v>15</v>
      </c>
      <c r="C66" s="44" t="s">
        <v>1194</v>
      </c>
      <c r="D66" s="44" t="s">
        <v>1212</v>
      </c>
      <c r="F66" s="1" t="b">
        <v>0</v>
      </c>
      <c r="H66" s="1" t="s">
        <v>1188</v>
      </c>
      <c r="I66" s="3" t="s">
        <v>1143</v>
      </c>
      <c r="J66" s="3" t="s">
        <v>1160</v>
      </c>
      <c r="K66" s="3" t="s">
        <v>20</v>
      </c>
      <c r="L66" s="3" t="s">
        <v>21</v>
      </c>
      <c r="M66" t="s">
        <v>22</v>
      </c>
      <c r="N66" s="3" t="s">
        <v>23</v>
      </c>
      <c r="P66" s="45" t="s">
        <v>24</v>
      </c>
      <c r="Q66" s="45" t="s">
        <v>24</v>
      </c>
      <c r="R66" s="45" t="s">
        <v>24</v>
      </c>
      <c r="S66" s="25" t="s">
        <v>25</v>
      </c>
    </row>
    <row r="67" spans="1:19" ht="15.75" customHeight="1" thickTop="1" x14ac:dyDescent="0.2">
      <c r="A67" s="51" t="s">
        <v>1115</v>
      </c>
      <c r="B67" s="51" t="s">
        <v>15</v>
      </c>
      <c r="C67" s="51" t="s">
        <v>16</v>
      </c>
      <c r="D67" s="51" t="s">
        <v>17</v>
      </c>
      <c r="E67" s="47"/>
      <c r="F67" s="48" t="b">
        <v>0</v>
      </c>
      <c r="G67" s="48"/>
      <c r="H67" s="48" t="s">
        <v>14</v>
      </c>
      <c r="I67" s="47" t="s">
        <v>18</v>
      </c>
      <c r="J67" s="47" t="s">
        <v>19</v>
      </c>
      <c r="K67" s="47" t="s">
        <v>20</v>
      </c>
      <c r="L67" s="47" t="s">
        <v>21</v>
      </c>
      <c r="M67" s="47" t="s">
        <v>22</v>
      </c>
      <c r="N67" s="47" t="s">
        <v>23</v>
      </c>
      <c r="O67" s="51"/>
      <c r="P67" s="49" t="s">
        <v>24</v>
      </c>
      <c r="Q67" s="66" t="s">
        <v>24</v>
      </c>
      <c r="R67" s="66" t="s">
        <v>24</v>
      </c>
      <c r="S67" s="50" t="s">
        <v>24</v>
      </c>
    </row>
    <row r="68" spans="1:19" ht="15.75" customHeight="1" x14ac:dyDescent="0.2">
      <c r="A68" t="s">
        <v>1115</v>
      </c>
      <c r="B68" s="3" t="s">
        <v>15</v>
      </c>
      <c r="C68" s="44" t="s">
        <v>1219</v>
      </c>
      <c r="D68" s="44" t="s">
        <v>1220</v>
      </c>
      <c r="F68" s="1" t="b">
        <v>1</v>
      </c>
      <c r="G68" s="1" t="s">
        <v>1243</v>
      </c>
      <c r="I68" s="3" t="s">
        <v>1229</v>
      </c>
      <c r="J68" t="s">
        <v>1235</v>
      </c>
      <c r="K68" s="3" t="s">
        <v>20</v>
      </c>
      <c r="L68" s="3" t="s">
        <v>21</v>
      </c>
      <c r="M68" t="s">
        <v>22</v>
      </c>
      <c r="N68" s="3" t="s">
        <v>23</v>
      </c>
      <c r="P68" s="45" t="s">
        <v>24</v>
      </c>
      <c r="Q68" s="69" t="s">
        <v>24</v>
      </c>
      <c r="R68" s="69" t="s">
        <v>24</v>
      </c>
      <c r="S68" s="46" t="s">
        <v>24</v>
      </c>
    </row>
    <row r="69" spans="1:19" ht="15.75" customHeight="1" x14ac:dyDescent="0.2">
      <c r="A69" t="s">
        <v>1115</v>
      </c>
      <c r="B69" s="3" t="s">
        <v>15</v>
      </c>
      <c r="C69" s="44" t="s">
        <v>1108</v>
      </c>
      <c r="D69" s="44" t="s">
        <v>1109</v>
      </c>
      <c r="F69" s="1" t="b">
        <v>0</v>
      </c>
      <c r="H69" s="1" t="s">
        <v>1105</v>
      </c>
      <c r="I69" s="3" t="s">
        <v>1129</v>
      </c>
      <c r="J69" t="s">
        <v>1142</v>
      </c>
      <c r="K69" s="3" t="s">
        <v>20</v>
      </c>
      <c r="L69" s="3" t="s">
        <v>21</v>
      </c>
      <c r="M69" t="s">
        <v>22</v>
      </c>
      <c r="N69" s="3" t="s">
        <v>23</v>
      </c>
      <c r="P69" s="45" t="s">
        <v>24</v>
      </c>
      <c r="Q69" s="69" t="s">
        <v>24</v>
      </c>
      <c r="R69" s="69" t="s">
        <v>24</v>
      </c>
      <c r="S69" s="46" t="s">
        <v>24</v>
      </c>
    </row>
    <row r="70" spans="1:19" ht="15.75" customHeight="1" x14ac:dyDescent="0.2">
      <c r="A70" t="s">
        <v>1115</v>
      </c>
      <c r="B70" s="3" t="s">
        <v>15</v>
      </c>
      <c r="C70" s="44" t="s">
        <v>1112</v>
      </c>
      <c r="D70" t="s">
        <v>1124</v>
      </c>
      <c r="F70" s="1" t="b">
        <v>0</v>
      </c>
      <c r="I70" t="s">
        <v>1128</v>
      </c>
      <c r="K70" s="3" t="s">
        <v>170</v>
      </c>
      <c r="L70" t="s">
        <v>1146</v>
      </c>
      <c r="M70" t="s">
        <v>22</v>
      </c>
      <c r="N70" s="3" t="s">
        <v>23</v>
      </c>
      <c r="P70" s="45" t="s">
        <v>24</v>
      </c>
      <c r="Q70" s="69" t="s">
        <v>24</v>
      </c>
      <c r="R70" s="69" t="s">
        <v>24</v>
      </c>
      <c r="S70" s="46" t="s">
        <v>24</v>
      </c>
    </row>
    <row r="71" spans="1:19" ht="15.75" customHeight="1" x14ac:dyDescent="0.2">
      <c r="A71" t="s">
        <v>1115</v>
      </c>
      <c r="B71" s="3" t="s">
        <v>15</v>
      </c>
      <c r="C71" s="44" t="s">
        <v>1113</v>
      </c>
      <c r="D71" t="s">
        <v>1125</v>
      </c>
      <c r="F71" s="1" t="b">
        <v>0</v>
      </c>
      <c r="I71" t="s">
        <v>1130</v>
      </c>
      <c r="M71" t="s">
        <v>22</v>
      </c>
      <c r="N71" t="s">
        <v>59</v>
      </c>
      <c r="P71" s="22" t="s">
        <v>25</v>
      </c>
      <c r="Q71" s="60" t="s">
        <v>25</v>
      </c>
      <c r="R71" s="60" t="s">
        <v>25</v>
      </c>
      <c r="S71" s="25" t="s">
        <v>25</v>
      </c>
    </row>
    <row r="72" spans="1:19" ht="15.75" customHeight="1" thickBot="1" x14ac:dyDescent="0.25">
      <c r="A72" t="s">
        <v>1115</v>
      </c>
      <c r="B72" s="3" t="s">
        <v>15</v>
      </c>
      <c r="C72" s="44" t="s">
        <v>1126</v>
      </c>
      <c r="D72" t="s">
        <v>1127</v>
      </c>
      <c r="F72" s="1" t="b">
        <v>0</v>
      </c>
      <c r="I72" t="s">
        <v>1116</v>
      </c>
      <c r="L72" t="s">
        <v>1146</v>
      </c>
      <c r="M72" t="s">
        <v>22</v>
      </c>
      <c r="N72" s="3" t="s">
        <v>23</v>
      </c>
      <c r="P72" s="22" t="s">
        <v>25</v>
      </c>
      <c r="Q72" s="60" t="s">
        <v>25</v>
      </c>
      <c r="R72" s="60" t="s">
        <v>25</v>
      </c>
      <c r="S72" s="25" t="s">
        <v>25</v>
      </c>
    </row>
    <row r="73" spans="1:19" ht="15.75" customHeight="1" thickTop="1" x14ac:dyDescent="0.2">
      <c r="A73" s="51" t="s">
        <v>1114</v>
      </c>
      <c r="B73" s="51" t="s">
        <v>15</v>
      </c>
      <c r="C73" s="51" t="s">
        <v>16</v>
      </c>
      <c r="D73" s="51" t="s">
        <v>17</v>
      </c>
      <c r="E73" s="51"/>
      <c r="F73" s="51" t="b">
        <v>0</v>
      </c>
      <c r="G73" s="51"/>
      <c r="H73" s="75" t="s">
        <v>14</v>
      </c>
      <c r="I73" s="47" t="s">
        <v>18</v>
      </c>
      <c r="J73" s="47" t="s">
        <v>19</v>
      </c>
      <c r="K73" s="51" t="s">
        <v>20</v>
      </c>
      <c r="L73" s="47" t="s">
        <v>21</v>
      </c>
      <c r="M73" t="s">
        <v>22</v>
      </c>
      <c r="N73" s="3" t="s">
        <v>23</v>
      </c>
      <c r="P73" s="49" t="s">
        <v>24</v>
      </c>
      <c r="Q73" s="66" t="s">
        <v>24</v>
      </c>
      <c r="R73" s="66" t="s">
        <v>24</v>
      </c>
      <c r="S73" s="50" t="s">
        <v>24</v>
      </c>
    </row>
    <row r="74" spans="1:19" ht="15.75" customHeight="1" x14ac:dyDescent="0.2">
      <c r="A74" t="s">
        <v>1114</v>
      </c>
      <c r="B74" s="3" t="s">
        <v>15</v>
      </c>
      <c r="C74" s="44" t="s">
        <v>1221</v>
      </c>
      <c r="D74" s="44" t="s">
        <v>1222</v>
      </c>
      <c r="F74" s="1" t="b">
        <v>1</v>
      </c>
      <c r="G74" s="1" t="s">
        <v>1241</v>
      </c>
      <c r="I74" s="3" t="s">
        <v>1230</v>
      </c>
      <c r="J74" t="s">
        <v>1236</v>
      </c>
      <c r="K74" s="3" t="s">
        <v>20</v>
      </c>
      <c r="L74" s="3" t="s">
        <v>21</v>
      </c>
      <c r="M74" t="s">
        <v>22</v>
      </c>
      <c r="N74" s="3" t="s">
        <v>23</v>
      </c>
      <c r="P74" s="45" t="s">
        <v>24</v>
      </c>
      <c r="Q74" s="69" t="s">
        <v>24</v>
      </c>
      <c r="R74" s="69" t="s">
        <v>24</v>
      </c>
      <c r="S74" s="46" t="s">
        <v>24</v>
      </c>
    </row>
    <row r="75" spans="1:19" ht="15.75" customHeight="1" x14ac:dyDescent="0.2">
      <c r="A75" t="s">
        <v>1114</v>
      </c>
      <c r="B75" s="3" t="s">
        <v>15</v>
      </c>
      <c r="C75" s="44" t="s">
        <v>1108</v>
      </c>
      <c r="D75" s="44" t="s">
        <v>1109</v>
      </c>
      <c r="F75" s="1" t="b">
        <v>0</v>
      </c>
      <c r="H75" s="1" t="s">
        <v>1105</v>
      </c>
      <c r="I75" s="3" t="s">
        <v>1129</v>
      </c>
      <c r="J75" t="s">
        <v>1142</v>
      </c>
      <c r="K75" s="3" t="s">
        <v>20</v>
      </c>
      <c r="L75" s="3" t="s">
        <v>21</v>
      </c>
      <c r="M75" t="s">
        <v>22</v>
      </c>
      <c r="N75" s="3" t="s">
        <v>23</v>
      </c>
      <c r="P75" s="45" t="s">
        <v>24</v>
      </c>
      <c r="Q75" s="69" t="s">
        <v>24</v>
      </c>
      <c r="R75" s="69" t="s">
        <v>24</v>
      </c>
      <c r="S75" s="46" t="s">
        <v>24</v>
      </c>
    </row>
    <row r="76" spans="1:19" ht="15.75" customHeight="1" x14ac:dyDescent="0.2">
      <c r="A76" t="s">
        <v>1114</v>
      </c>
      <c r="B76" s="3" t="s">
        <v>15</v>
      </c>
      <c r="C76" s="44" t="s">
        <v>1136</v>
      </c>
      <c r="D76" t="s">
        <v>283</v>
      </c>
      <c r="F76" s="1" t="b">
        <v>0</v>
      </c>
      <c r="I76" t="s">
        <v>1144</v>
      </c>
      <c r="M76" t="s">
        <v>22</v>
      </c>
      <c r="N76" s="3" t="s">
        <v>59</v>
      </c>
      <c r="P76" s="45" t="s">
        <v>24</v>
      </c>
      <c r="Q76" s="69" t="s">
        <v>24</v>
      </c>
      <c r="R76" s="69" t="s">
        <v>24</v>
      </c>
      <c r="S76" s="46" t="s">
        <v>24</v>
      </c>
    </row>
    <row r="77" spans="1:19" ht="15.75" customHeight="1" x14ac:dyDescent="0.2">
      <c r="A77" t="s">
        <v>1114</v>
      </c>
      <c r="B77" s="3" t="s">
        <v>15</v>
      </c>
      <c r="C77" s="44" t="s">
        <v>1114</v>
      </c>
      <c r="D77" t="s">
        <v>282</v>
      </c>
      <c r="F77" s="1" t="b">
        <v>0</v>
      </c>
      <c r="I77" t="s">
        <v>1145</v>
      </c>
      <c r="M77" t="s">
        <v>22</v>
      </c>
      <c r="N77" s="3" t="s">
        <v>253</v>
      </c>
      <c r="P77" s="76" t="s">
        <v>24</v>
      </c>
      <c r="Q77" s="65" t="s">
        <v>24</v>
      </c>
      <c r="R77" s="65" t="s">
        <v>24</v>
      </c>
      <c r="S77" s="77" t="s">
        <v>24</v>
      </c>
    </row>
    <row r="78" spans="1:19" ht="15.75" customHeight="1" thickBot="1" x14ac:dyDescent="0.25">
      <c r="A78" t="s">
        <v>1114</v>
      </c>
      <c r="B78" s="3" t="s">
        <v>15</v>
      </c>
      <c r="C78" s="44" t="s">
        <v>1252</v>
      </c>
      <c r="D78" s="3" t="s">
        <v>1251</v>
      </c>
      <c r="F78" s="1" t="b">
        <v>0</v>
      </c>
      <c r="I78" s="3" t="s">
        <v>278</v>
      </c>
      <c r="J78" s="44" t="s">
        <v>1104</v>
      </c>
      <c r="K78" s="3" t="s">
        <v>1253</v>
      </c>
      <c r="L78" s="3" t="s">
        <v>1255</v>
      </c>
      <c r="M78" s="3" t="s">
        <v>22</v>
      </c>
      <c r="N78" s="3" t="s">
        <v>23</v>
      </c>
      <c r="O78" s="3"/>
      <c r="P78" s="22" t="s">
        <v>24</v>
      </c>
      <c r="Q78" s="60" t="s">
        <v>24</v>
      </c>
      <c r="R78" s="60" t="s">
        <v>24</v>
      </c>
      <c r="S78" s="25" t="s">
        <v>24</v>
      </c>
    </row>
    <row r="79" spans="1:19" ht="15.75" customHeight="1" thickTop="1" x14ac:dyDescent="0.2">
      <c r="A79" s="47" t="s">
        <v>1152</v>
      </c>
      <c r="B79" s="47" t="s">
        <v>15</v>
      </c>
      <c r="C79" s="47" t="s">
        <v>16</v>
      </c>
      <c r="D79" s="47" t="s">
        <v>17</v>
      </c>
      <c r="E79" s="47"/>
      <c r="F79" s="51" t="b">
        <v>0</v>
      </c>
      <c r="G79" s="51"/>
      <c r="H79" s="48" t="s">
        <v>14</v>
      </c>
      <c r="I79" s="47" t="s">
        <v>18</v>
      </c>
      <c r="J79" s="47" t="s">
        <v>19</v>
      </c>
      <c r="K79" s="51" t="s">
        <v>20</v>
      </c>
      <c r="L79" s="47" t="s">
        <v>21</v>
      </c>
      <c r="M79" t="s">
        <v>22</v>
      </c>
      <c r="N79" s="3" t="s">
        <v>23</v>
      </c>
      <c r="P79" s="45" t="s">
        <v>24</v>
      </c>
      <c r="Q79" s="69" t="s">
        <v>24</v>
      </c>
      <c r="R79" s="69" t="s">
        <v>24</v>
      </c>
      <c r="S79" s="46" t="s">
        <v>24</v>
      </c>
    </row>
    <row r="80" spans="1:19" ht="15.75" customHeight="1" x14ac:dyDescent="0.2">
      <c r="A80" t="s">
        <v>1152</v>
      </c>
      <c r="B80" s="3" t="s">
        <v>15</v>
      </c>
      <c r="C80" s="44" t="s">
        <v>1149</v>
      </c>
      <c r="D80" t="s">
        <v>1151</v>
      </c>
      <c r="F80" s="1" t="b">
        <v>1</v>
      </c>
      <c r="G80" s="1" t="s">
        <v>1244</v>
      </c>
      <c r="I80" s="3" t="s">
        <v>1157</v>
      </c>
      <c r="J80" t="s">
        <v>1159</v>
      </c>
      <c r="K80" s="3" t="s">
        <v>20</v>
      </c>
      <c r="L80" s="3" t="s">
        <v>21</v>
      </c>
      <c r="M80" t="s">
        <v>22</v>
      </c>
      <c r="N80" s="3" t="s">
        <v>23</v>
      </c>
      <c r="P80" s="45" t="s">
        <v>24</v>
      </c>
      <c r="Q80" s="69" t="s">
        <v>24</v>
      </c>
      <c r="R80" s="69" t="s">
        <v>24</v>
      </c>
      <c r="S80" s="46" t="s">
        <v>24</v>
      </c>
    </row>
    <row r="81" spans="1:19" ht="15.75" customHeight="1" x14ac:dyDescent="0.2">
      <c r="A81" t="s">
        <v>1152</v>
      </c>
      <c r="B81" s="3" t="s">
        <v>15</v>
      </c>
      <c r="C81" s="44" t="s">
        <v>155</v>
      </c>
      <c r="D81" t="s">
        <v>156</v>
      </c>
      <c r="F81" s="1" t="b">
        <v>0</v>
      </c>
      <c r="H81" s="1" t="s">
        <v>153</v>
      </c>
      <c r="I81" s="3" t="s">
        <v>1135</v>
      </c>
      <c r="J81" s="3" t="s">
        <v>158</v>
      </c>
      <c r="K81" s="3" t="s">
        <v>20</v>
      </c>
      <c r="L81" s="3" t="s">
        <v>21</v>
      </c>
      <c r="M81" t="s">
        <v>22</v>
      </c>
      <c r="N81" s="3" t="s">
        <v>23</v>
      </c>
      <c r="P81" s="45" t="s">
        <v>24</v>
      </c>
      <c r="Q81" s="69" t="s">
        <v>24</v>
      </c>
      <c r="R81" s="69" t="s">
        <v>24</v>
      </c>
      <c r="S81" s="46" t="s">
        <v>24</v>
      </c>
    </row>
    <row r="82" spans="1:19" ht="15.75" customHeight="1" x14ac:dyDescent="0.2">
      <c r="A82" t="s">
        <v>1152</v>
      </c>
      <c r="B82" s="3" t="s">
        <v>15</v>
      </c>
      <c r="C82" s="44" t="s">
        <v>1163</v>
      </c>
      <c r="D82" t="s">
        <v>28</v>
      </c>
      <c r="F82" s="1" t="b">
        <v>0</v>
      </c>
      <c r="I82" s="3" t="s">
        <v>1165</v>
      </c>
      <c r="L82" s="3" t="s">
        <v>21</v>
      </c>
      <c r="M82" t="s">
        <v>22</v>
      </c>
      <c r="N82" s="3" t="s">
        <v>23</v>
      </c>
      <c r="P82" s="45" t="s">
        <v>24</v>
      </c>
      <c r="Q82" s="69" t="s">
        <v>24</v>
      </c>
      <c r="R82" s="69" t="s">
        <v>24</v>
      </c>
      <c r="S82" s="46" t="s">
        <v>24</v>
      </c>
    </row>
    <row r="83" spans="1:19" ht="15.75" customHeight="1" thickBot="1" x14ac:dyDescent="0.25">
      <c r="A83" t="s">
        <v>1152</v>
      </c>
      <c r="B83" s="3" t="s">
        <v>15</v>
      </c>
      <c r="C83" s="44" t="s">
        <v>1164</v>
      </c>
      <c r="D83" t="s">
        <v>39</v>
      </c>
      <c r="F83" s="1" t="b">
        <v>0</v>
      </c>
      <c r="I83" s="3" t="s">
        <v>1166</v>
      </c>
      <c r="M83" t="s">
        <v>22</v>
      </c>
      <c r="N83" s="3" t="s">
        <v>23</v>
      </c>
      <c r="P83" s="22" t="s">
        <v>25</v>
      </c>
      <c r="Q83" s="60" t="s">
        <v>25</v>
      </c>
      <c r="R83" s="60" t="s">
        <v>25</v>
      </c>
      <c r="S83" s="25" t="s">
        <v>25</v>
      </c>
    </row>
    <row r="84" spans="1:19" ht="15.75" customHeight="1" thickTop="1" x14ac:dyDescent="0.2">
      <c r="A84" s="47" t="s">
        <v>1167</v>
      </c>
      <c r="B84" s="47" t="s">
        <v>15</v>
      </c>
      <c r="C84" s="47" t="s">
        <v>16</v>
      </c>
      <c r="D84" s="47" t="s">
        <v>17</v>
      </c>
      <c r="E84" s="47"/>
      <c r="F84" s="51" t="b">
        <v>0</v>
      </c>
      <c r="G84" s="51"/>
      <c r="H84" s="48" t="s">
        <v>14</v>
      </c>
      <c r="I84" s="47" t="s">
        <v>18</v>
      </c>
      <c r="J84" s="47" t="s">
        <v>19</v>
      </c>
      <c r="K84" s="51" t="s">
        <v>20</v>
      </c>
      <c r="L84" s="47" t="s">
        <v>21</v>
      </c>
      <c r="M84" t="s">
        <v>22</v>
      </c>
      <c r="N84" s="3" t="s">
        <v>23</v>
      </c>
      <c r="P84" s="45" t="s">
        <v>24</v>
      </c>
      <c r="Q84" s="69" t="s">
        <v>24</v>
      </c>
      <c r="R84" s="69" t="s">
        <v>24</v>
      </c>
      <c r="S84" s="46" t="s">
        <v>24</v>
      </c>
    </row>
    <row r="85" spans="1:19" ht="15.75" customHeight="1" x14ac:dyDescent="0.2">
      <c r="A85" t="s">
        <v>1167</v>
      </c>
      <c r="B85" s="3" t="s">
        <v>15</v>
      </c>
      <c r="C85" s="44" t="s">
        <v>1225</v>
      </c>
      <c r="D85" t="s">
        <v>1226</v>
      </c>
      <c r="F85" s="1" t="b">
        <v>1</v>
      </c>
      <c r="G85" s="1" t="s">
        <v>1245</v>
      </c>
      <c r="I85" s="3" t="s">
        <v>1232</v>
      </c>
      <c r="J85" t="s">
        <v>1237</v>
      </c>
      <c r="K85" s="3" t="s">
        <v>20</v>
      </c>
      <c r="L85" s="3" t="s">
        <v>21</v>
      </c>
      <c r="M85" t="s">
        <v>22</v>
      </c>
      <c r="N85" s="3" t="s">
        <v>23</v>
      </c>
      <c r="P85" s="45" t="s">
        <v>24</v>
      </c>
      <c r="Q85" s="69" t="s">
        <v>24</v>
      </c>
      <c r="R85" s="69" t="s">
        <v>24</v>
      </c>
      <c r="S85" s="46" t="s">
        <v>24</v>
      </c>
    </row>
    <row r="86" spans="1:19" ht="15.75" customHeight="1" x14ac:dyDescent="0.2">
      <c r="A86" t="s">
        <v>1167</v>
      </c>
      <c r="B86" s="3" t="s">
        <v>15</v>
      </c>
      <c r="C86" s="44" t="s">
        <v>1149</v>
      </c>
      <c r="D86" t="s">
        <v>1151</v>
      </c>
      <c r="F86" s="1" t="b">
        <v>0</v>
      </c>
      <c r="H86" s="1" t="s">
        <v>1152</v>
      </c>
      <c r="I86" s="3" t="s">
        <v>1157</v>
      </c>
      <c r="J86" t="s">
        <v>1159</v>
      </c>
      <c r="K86" s="3" t="s">
        <v>20</v>
      </c>
      <c r="L86" s="3" t="s">
        <v>21</v>
      </c>
      <c r="M86" t="s">
        <v>22</v>
      </c>
      <c r="N86" s="3" t="s">
        <v>23</v>
      </c>
      <c r="P86" s="45" t="s">
        <v>24</v>
      </c>
      <c r="Q86" s="69" t="s">
        <v>24</v>
      </c>
      <c r="R86" s="69" t="s">
        <v>24</v>
      </c>
      <c r="S86" s="46" t="s">
        <v>24</v>
      </c>
    </row>
    <row r="87" spans="1:19" ht="15.75" customHeight="1" thickBot="1" x14ac:dyDescent="0.25">
      <c r="A87" t="s">
        <v>1167</v>
      </c>
      <c r="B87" s="3" t="s">
        <v>15</v>
      </c>
      <c r="C87" s="44" t="s">
        <v>1194</v>
      </c>
      <c r="D87" s="44" t="s">
        <v>1212</v>
      </c>
      <c r="F87" s="1" t="b">
        <v>0</v>
      </c>
      <c r="H87" s="1" t="s">
        <v>1188</v>
      </c>
      <c r="I87" s="3" t="s">
        <v>1143</v>
      </c>
      <c r="M87" t="s">
        <v>22</v>
      </c>
      <c r="N87" s="3" t="s">
        <v>23</v>
      </c>
      <c r="P87" s="45" t="s">
        <v>24</v>
      </c>
      <c r="Q87" s="69" t="s">
        <v>24</v>
      </c>
      <c r="R87" s="69" t="s">
        <v>24</v>
      </c>
      <c r="S87" s="46" t="s">
        <v>24</v>
      </c>
    </row>
    <row r="88" spans="1:19" ht="15.75" customHeight="1" thickTop="1" x14ac:dyDescent="0.2">
      <c r="A88" s="47" t="s">
        <v>1168</v>
      </c>
      <c r="B88" s="47" t="s">
        <v>15</v>
      </c>
      <c r="C88" s="47" t="s">
        <v>16</v>
      </c>
      <c r="D88" s="47" t="s">
        <v>17</v>
      </c>
      <c r="E88" s="48"/>
      <c r="F88" s="51" t="b">
        <v>0</v>
      </c>
      <c r="G88" s="51"/>
      <c r="H88" s="48" t="s">
        <v>14</v>
      </c>
      <c r="I88" s="47" t="s">
        <v>18</v>
      </c>
      <c r="J88" s="47" t="s">
        <v>19</v>
      </c>
      <c r="K88" s="51" t="s">
        <v>20</v>
      </c>
      <c r="L88" s="47" t="s">
        <v>21</v>
      </c>
      <c r="M88" t="s">
        <v>22</v>
      </c>
      <c r="N88" s="3" t="s">
        <v>23</v>
      </c>
      <c r="P88" s="45" t="s">
        <v>24</v>
      </c>
      <c r="Q88" s="69" t="s">
        <v>24</v>
      </c>
      <c r="R88" s="69" t="s">
        <v>24</v>
      </c>
      <c r="S88" s="46" t="s">
        <v>24</v>
      </c>
    </row>
    <row r="89" spans="1:19" ht="15.75" customHeight="1" x14ac:dyDescent="0.2">
      <c r="A89" t="s">
        <v>1168</v>
      </c>
      <c r="B89" s="3" t="s">
        <v>15</v>
      </c>
      <c r="C89" s="44" t="s">
        <v>1227</v>
      </c>
      <c r="D89" t="s">
        <v>1228</v>
      </c>
      <c r="F89" s="1" t="b">
        <v>1</v>
      </c>
      <c r="G89" s="1" t="s">
        <v>1246</v>
      </c>
      <c r="I89" s="3" t="s">
        <v>1233</v>
      </c>
      <c r="J89" t="s">
        <v>1238</v>
      </c>
      <c r="K89" s="3" t="s">
        <v>20</v>
      </c>
      <c r="L89" s="3" t="s">
        <v>21</v>
      </c>
      <c r="M89" t="s">
        <v>22</v>
      </c>
      <c r="N89" s="3" t="s">
        <v>23</v>
      </c>
      <c r="P89" s="45" t="s">
        <v>24</v>
      </c>
      <c r="Q89" s="69" t="s">
        <v>24</v>
      </c>
      <c r="R89" s="69" t="s">
        <v>24</v>
      </c>
      <c r="S89" s="46" t="s">
        <v>24</v>
      </c>
    </row>
    <row r="90" spans="1:19" ht="15.75" customHeight="1" x14ac:dyDescent="0.2">
      <c r="A90" t="s">
        <v>1168</v>
      </c>
      <c r="B90" s="3" t="s">
        <v>15</v>
      </c>
      <c r="C90" s="44" t="s">
        <v>1149</v>
      </c>
      <c r="D90" t="s">
        <v>1151</v>
      </c>
      <c r="F90" s="1" t="b">
        <v>0</v>
      </c>
      <c r="H90" s="1" t="s">
        <v>1152</v>
      </c>
      <c r="I90" s="3" t="s">
        <v>1157</v>
      </c>
      <c r="J90" t="s">
        <v>1159</v>
      </c>
      <c r="K90" s="3" t="s">
        <v>20</v>
      </c>
      <c r="L90" s="3" t="s">
        <v>21</v>
      </c>
      <c r="M90" t="s">
        <v>22</v>
      </c>
      <c r="N90" s="3" t="s">
        <v>23</v>
      </c>
      <c r="P90" s="45" t="s">
        <v>24</v>
      </c>
      <c r="Q90" s="69" t="s">
        <v>24</v>
      </c>
      <c r="R90" s="69" t="s">
        <v>24</v>
      </c>
      <c r="S90" s="46" t="s">
        <v>24</v>
      </c>
    </row>
    <row r="91" spans="1:19" ht="15.75" customHeight="1" x14ac:dyDescent="0.2">
      <c r="A91" t="s">
        <v>1168</v>
      </c>
      <c r="B91" s="3" t="s">
        <v>15</v>
      </c>
      <c r="C91" s="44" t="s">
        <v>1150</v>
      </c>
      <c r="D91" t="s">
        <v>283</v>
      </c>
      <c r="F91" s="1" t="b">
        <v>0</v>
      </c>
      <c r="I91" t="s">
        <v>1158</v>
      </c>
      <c r="M91" t="s">
        <v>22</v>
      </c>
      <c r="N91" t="s">
        <v>59</v>
      </c>
      <c r="P91" s="45" t="s">
        <v>24</v>
      </c>
      <c r="Q91" s="69" t="s">
        <v>24</v>
      </c>
      <c r="R91" s="69" t="s">
        <v>24</v>
      </c>
      <c r="S91" s="46" t="s">
        <v>24</v>
      </c>
    </row>
    <row r="92" spans="1:19" ht="15.75" customHeight="1" x14ac:dyDescent="0.2">
      <c r="A92" t="s">
        <v>1168</v>
      </c>
      <c r="B92" s="3" t="s">
        <v>15</v>
      </c>
      <c r="C92" s="44" t="s">
        <v>1168</v>
      </c>
      <c r="D92" t="s">
        <v>282</v>
      </c>
      <c r="F92" s="1" t="b">
        <v>0</v>
      </c>
      <c r="I92" t="s">
        <v>1161</v>
      </c>
      <c r="M92" t="s">
        <v>22</v>
      </c>
      <c r="N92" s="3" t="s">
        <v>253</v>
      </c>
      <c r="P92" s="45" t="s">
        <v>24</v>
      </c>
      <c r="Q92" s="69" t="s">
        <v>24</v>
      </c>
      <c r="R92" s="69" t="s">
        <v>24</v>
      </c>
      <c r="S92" s="46" t="s">
        <v>24</v>
      </c>
    </row>
    <row r="93" spans="1:19" ht="15.75" customHeight="1" x14ac:dyDescent="0.2">
      <c r="A93" t="s">
        <v>1168</v>
      </c>
      <c r="B93" s="3" t="s">
        <v>15</v>
      </c>
      <c r="C93" s="44" t="s">
        <v>1250</v>
      </c>
      <c r="D93" s="3" t="s">
        <v>1251</v>
      </c>
      <c r="F93" s="1" t="b">
        <v>0</v>
      </c>
      <c r="I93" s="3" t="s">
        <v>278</v>
      </c>
      <c r="J93" s="44" t="s">
        <v>1104</v>
      </c>
      <c r="K93" s="3" t="s">
        <v>1253</v>
      </c>
      <c r="L93" s="3" t="s">
        <v>1255</v>
      </c>
      <c r="M93" s="3" t="s">
        <v>22</v>
      </c>
      <c r="N93" s="3" t="s">
        <v>23</v>
      </c>
      <c r="O93" s="3"/>
      <c r="P93" s="22" t="s">
        <v>24</v>
      </c>
      <c r="Q93" s="60" t="s">
        <v>24</v>
      </c>
      <c r="R93" s="60" t="s">
        <v>24</v>
      </c>
      <c r="S93" s="25" t="s">
        <v>24</v>
      </c>
    </row>
  </sheetData>
  <autoFilter ref="A1:S54" xr:uid="{545CA0C1-0282-3A43-9C60-512DE414A571}"/>
  <dataValidations count="1">
    <dataValidation allowBlank="1" showInputMessage="1" showErrorMessage="1" sqref="S26:S30 P2:R93" xr:uid="{D3C8CE10-E7EB-B24A-855C-B8189CB5A06C}"/>
  </dataValidations>
  <hyperlinks>
    <hyperlink ref="O3" r:id="rId1" xr:uid="{4D6B5FE8-0E6D-E84F-B3F9-D5B11E30DF9B}"/>
    <hyperlink ref="O4" r:id="rId2" xr:uid="{B6324E9C-8C2F-C145-A45B-D0979D42088D}"/>
    <hyperlink ref="O5" r:id="rId3" xr:uid="{AD5995CB-3565-3B48-9156-047D62073920}"/>
    <hyperlink ref="O6" r:id="rId4" xr:uid="{F8963F08-972F-114C-8D4B-81774B28E1E8}"/>
    <hyperlink ref="O7" r:id="rId5" xr:uid="{62DAA995-C6BB-3247-835F-D5EA3183AEDC}"/>
    <hyperlink ref="O10" r:id="rId6" xr:uid="{00A5B4FD-C83E-1646-9E36-90B3C88897B2}"/>
    <hyperlink ref="O11" r:id="rId7" xr:uid="{0E800A96-5649-664B-87FA-507406E8AF5A}"/>
    <hyperlink ref="O12" r:id="rId8" xr:uid="{2A0AC7DA-BFEA-3443-B614-4A7FC98F844D}"/>
    <hyperlink ref="J13" r:id="rId9" xr:uid="{8F2A7F37-7570-7F40-9353-495C1A09B7A3}"/>
    <hyperlink ref="O13" r:id="rId10" xr:uid="{D237E185-4B69-4543-B3D9-E063FA9797A8}"/>
    <hyperlink ref="O28" r:id="rId11" xr:uid="{FAD09081-DEBA-E242-A319-737B3A1AE1CD}"/>
    <hyperlink ref="O29" r:id="rId12" xr:uid="{15DAC48D-D827-D441-A849-2DCD46C7727E}"/>
    <hyperlink ref="O34" r:id="rId13" xr:uid="{8711B354-63F4-0640-8C04-CEC22A8189A2}"/>
    <hyperlink ref="O35" r:id="rId14" xr:uid="{31F33231-E8A3-0A48-80CA-4A5E9C6BB7C4}"/>
    <hyperlink ref="O43" r:id="rId15" xr:uid="{6E0D56DC-7AC7-B84C-AF29-BB2E93C98B63}"/>
    <hyperlink ref="O44" r:id="rId16" xr:uid="{5B078FD9-6B96-BD44-A34F-18EFC5301D7F}"/>
    <hyperlink ref="O45" r:id="rId17" xr:uid="{8D22E22F-F062-7C4B-A0D3-4A638902D7B6}"/>
    <hyperlink ref="O41" r:id="rId18" xr:uid="{8D97978A-13BA-4F77-B721-AC8CC2BDF829}"/>
    <hyperlink ref="O21" r:id="rId19" xr:uid="{A58E6FC1-1C35-D840-8A06-8FC26464E9DF}"/>
    <hyperlink ref="O24" r:id="rId20" xr:uid="{8613F765-3842-A94A-9054-F5BF25A788F4}"/>
    <hyperlink ref="O23" r:id="rId21" xr:uid="{A4DBEF14-A5AE-4745-AB94-523B6D5EE1B4}"/>
    <hyperlink ref="O25" r:id="rId22" xr:uid="{68E20778-FF55-764B-B06F-6FAA9D56862D}"/>
    <hyperlink ref="J22" r:id="rId23" xr:uid="{2D38C7B1-C57C-4D62-A463-032B117407B3}"/>
    <hyperlink ref="O22" r:id="rId24" xr:uid="{BF91FAF0-BAD3-40C2-8DBE-448231649BC5}"/>
    <hyperlink ref="O30" r:id="rId25" xr:uid="{2BA242DC-2C53-4118-835C-02CD479C61F0}"/>
  </hyperlinks>
  <pageMargins left="0.7" right="0.7" top="0.75" bottom="0.75" header="0.3" footer="0.3"/>
  <pageSetup paperSize="9" orientation="portrait" horizontalDpi="0" verticalDpi="0"/>
  <legacyDrawing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I464"/>
  <sheetViews>
    <sheetView topLeftCell="AU1" zoomScale="99" workbookViewId="0">
      <selection activeCell="AX1" sqref="AX1"/>
    </sheetView>
  </sheetViews>
  <sheetFormatPr baseColWidth="10" defaultColWidth="8.83203125" defaultRowHeight="15.75" customHeight="1" x14ac:dyDescent="0.2"/>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26.1640625" customWidth="1"/>
    <col min="51" max="51" width="36.5" bestFit="1" customWidth="1"/>
    <col min="52" max="52" width="35.6640625" bestFit="1" customWidth="1"/>
    <col min="53" max="53" width="20.5" bestFit="1" customWidth="1"/>
    <col min="54" max="54" width="61.1640625" style="41" customWidth="1"/>
    <col min="55" max="55" width="22.83203125" bestFit="1" customWidth="1"/>
    <col min="56" max="56" width="22.83203125" customWidth="1"/>
    <col min="57" max="57" width="20.6640625" bestFit="1" customWidth="1"/>
    <col min="58" max="58" width="13.5" bestFit="1" customWidth="1"/>
    <col min="59" max="59" width="12.33203125" bestFit="1" customWidth="1"/>
    <col min="60" max="60" width="18.1640625" bestFit="1" customWidth="1"/>
    <col min="61" max="61" width="28.1640625" bestFit="1" customWidth="1"/>
  </cols>
  <sheetData>
    <row r="1" spans="1:61" s="13" customFormat="1" ht="18" thickBot="1" x14ac:dyDescent="0.25">
      <c r="A1" s="27" t="s">
        <v>55</v>
      </c>
      <c r="B1" s="27" t="s">
        <v>286</v>
      </c>
      <c r="C1" s="28" t="s">
        <v>287</v>
      </c>
      <c r="D1" s="28" t="s">
        <v>288</v>
      </c>
      <c r="E1" s="28" t="s">
        <v>289</v>
      </c>
      <c r="F1" s="28" t="s">
        <v>290</v>
      </c>
      <c r="G1" s="28" t="s">
        <v>291</v>
      </c>
      <c r="H1" s="28" t="s">
        <v>292</v>
      </c>
      <c r="I1" s="28" t="s">
        <v>293</v>
      </c>
      <c r="J1" s="28" t="s">
        <v>294</v>
      </c>
      <c r="K1" s="28" t="s">
        <v>295</v>
      </c>
      <c r="L1" s="28" t="s">
        <v>296</v>
      </c>
      <c r="M1" s="28" t="s">
        <v>297</v>
      </c>
      <c r="N1" s="28" t="s">
        <v>298</v>
      </c>
      <c r="O1" s="28" t="s">
        <v>299</v>
      </c>
      <c r="P1" s="28" t="s">
        <v>300</v>
      </c>
      <c r="Q1" s="28" t="s">
        <v>301</v>
      </c>
      <c r="R1" s="28" t="s">
        <v>263</v>
      </c>
      <c r="S1" s="28" t="s">
        <v>179</v>
      </c>
      <c r="T1" s="28" t="s">
        <v>181</v>
      </c>
      <c r="U1" s="28" t="s">
        <v>186</v>
      </c>
      <c r="V1" s="28" t="s">
        <v>204</v>
      </c>
      <c r="W1" s="28" t="s">
        <v>206</v>
      </c>
      <c r="X1" s="28" t="s">
        <v>208</v>
      </c>
      <c r="Y1" s="28" t="s">
        <v>209</v>
      </c>
      <c r="Z1" s="28" t="s">
        <v>211</v>
      </c>
      <c r="AA1" s="28" t="s">
        <v>213</v>
      </c>
      <c r="AB1" s="28" t="s">
        <v>215</v>
      </c>
      <c r="AC1" s="28" t="s">
        <v>241</v>
      </c>
      <c r="AD1" s="28" t="s">
        <v>247</v>
      </c>
      <c r="AE1" s="28" t="s">
        <v>249</v>
      </c>
      <c r="AF1" s="28" t="s">
        <v>251</v>
      </c>
      <c r="AG1" s="28" t="s">
        <v>302</v>
      </c>
      <c r="AH1" s="28" t="s">
        <v>254</v>
      </c>
      <c r="AI1" s="28" t="s">
        <v>255</v>
      </c>
      <c r="AJ1" s="28" t="s">
        <v>303</v>
      </c>
      <c r="AK1" s="28" t="s">
        <v>304</v>
      </c>
      <c r="AL1" s="28" t="s">
        <v>305</v>
      </c>
      <c r="AM1" s="28" t="s">
        <v>306</v>
      </c>
      <c r="AN1" s="28" t="s">
        <v>258</v>
      </c>
      <c r="AO1" s="28" t="s">
        <v>65</v>
      </c>
      <c r="AP1" s="28" t="s">
        <v>307</v>
      </c>
      <c r="AQ1" s="28" t="s">
        <v>308</v>
      </c>
      <c r="AR1" s="28" t="s">
        <v>91</v>
      </c>
      <c r="AS1" s="32" t="s">
        <v>309</v>
      </c>
      <c r="AT1" s="32" t="s">
        <v>310</v>
      </c>
      <c r="AU1" s="32" t="s">
        <v>180</v>
      </c>
      <c r="AV1" s="33" t="s">
        <v>101</v>
      </c>
      <c r="AW1" s="33" t="s">
        <v>236</v>
      </c>
      <c r="AX1" s="33" t="s">
        <v>231</v>
      </c>
      <c r="AY1" s="33" t="s">
        <v>223</v>
      </c>
      <c r="AZ1" s="33" t="s">
        <v>219</v>
      </c>
      <c r="BA1" s="33" t="s">
        <v>221</v>
      </c>
      <c r="BB1" s="42" t="s">
        <v>1097</v>
      </c>
      <c r="BC1" s="42" t="s">
        <v>105</v>
      </c>
      <c r="BD1" s="3" t="s">
        <v>231</v>
      </c>
      <c r="BE1" s="42" t="s">
        <v>1189</v>
      </c>
      <c r="BF1" s="13" t="s">
        <v>1110</v>
      </c>
      <c r="BG1" s="13" t="s">
        <v>1113</v>
      </c>
      <c r="BH1" s="44" t="s">
        <v>1136</v>
      </c>
      <c r="BI1" s="44" t="s">
        <v>1150</v>
      </c>
    </row>
    <row r="2" spans="1:61" ht="20" x14ac:dyDescent="0.25">
      <c r="A2" s="29" t="s">
        <v>58</v>
      </c>
      <c r="B2" s="29" t="s">
        <v>311</v>
      </c>
      <c r="C2" s="29" t="s">
        <v>311</v>
      </c>
      <c r="D2" s="29" t="s">
        <v>312</v>
      </c>
      <c r="E2" s="29" t="s">
        <v>312</v>
      </c>
      <c r="F2" s="29" t="s">
        <v>313</v>
      </c>
      <c r="G2" s="29" t="s">
        <v>314</v>
      </c>
      <c r="H2" s="29" t="s">
        <v>315</v>
      </c>
      <c r="I2" s="29" t="s">
        <v>316</v>
      </c>
      <c r="J2" s="29" t="s">
        <v>317</v>
      </c>
      <c r="K2" s="29" t="s">
        <v>318</v>
      </c>
      <c r="L2" s="29" t="s">
        <v>319</v>
      </c>
      <c r="M2" s="29" t="s">
        <v>320</v>
      </c>
      <c r="N2" s="29" t="s">
        <v>321</v>
      </c>
      <c r="O2" s="29" t="s">
        <v>322</v>
      </c>
      <c r="P2" s="29" t="s">
        <v>323</v>
      </c>
      <c r="Q2" s="29" t="s">
        <v>324</v>
      </c>
      <c r="R2" s="29" t="s">
        <v>212</v>
      </c>
      <c r="S2" s="29" t="s">
        <v>325</v>
      </c>
      <c r="T2" s="29" t="s">
        <v>182</v>
      </c>
      <c r="U2" s="30" t="s">
        <v>326</v>
      </c>
      <c r="V2" s="29" t="s">
        <v>262</v>
      </c>
      <c r="W2" s="29" t="s">
        <v>327</v>
      </c>
      <c r="X2" s="29">
        <v>3</v>
      </c>
      <c r="Y2" s="29" t="s">
        <v>210</v>
      </c>
      <c r="Z2" s="29" t="s">
        <v>212</v>
      </c>
      <c r="AA2" s="31" t="s">
        <v>214</v>
      </c>
      <c r="AB2" s="31" t="s">
        <v>216</v>
      </c>
      <c r="AC2" s="29" t="s">
        <v>245</v>
      </c>
      <c r="AD2" s="29" t="s">
        <v>250</v>
      </c>
      <c r="AE2" s="29" t="s">
        <v>250</v>
      </c>
      <c r="AF2" s="29" t="s">
        <v>250</v>
      </c>
      <c r="AG2" s="29" t="s">
        <v>250</v>
      </c>
      <c r="AH2" s="29" t="s">
        <v>328</v>
      </c>
      <c r="AI2" s="29" t="s">
        <v>329</v>
      </c>
      <c r="AJ2" s="29" t="s">
        <v>330</v>
      </c>
      <c r="AK2" s="29" t="s">
        <v>331</v>
      </c>
      <c r="AL2" s="29" t="s">
        <v>332</v>
      </c>
      <c r="AM2" s="29" t="s">
        <v>333</v>
      </c>
      <c r="AN2" s="29" t="s">
        <v>334</v>
      </c>
      <c r="AO2" s="29" t="s">
        <v>335</v>
      </c>
      <c r="AP2" s="29" t="s">
        <v>336</v>
      </c>
      <c r="AQ2" s="29" t="s">
        <v>337</v>
      </c>
      <c r="AR2" s="34" t="s">
        <v>338</v>
      </c>
      <c r="AS2" s="34" t="s">
        <v>339</v>
      </c>
      <c r="AT2" s="34" t="s">
        <v>340</v>
      </c>
      <c r="AU2" s="34" t="s">
        <v>341</v>
      </c>
      <c r="AV2" s="34" t="s">
        <v>342</v>
      </c>
      <c r="AW2" s="16" t="s">
        <v>343</v>
      </c>
      <c r="AX2" s="34" t="s">
        <v>1195</v>
      </c>
      <c r="AY2" s="16" t="s">
        <v>344</v>
      </c>
      <c r="AZ2" s="16" t="s">
        <v>345</v>
      </c>
      <c r="BA2" s="37" t="s">
        <v>346</v>
      </c>
      <c r="BB2" s="38" t="s">
        <v>347</v>
      </c>
      <c r="BC2" s="36" t="s">
        <v>1098</v>
      </c>
      <c r="BD2" s="36"/>
      <c r="BE2" t="s">
        <v>1190</v>
      </c>
      <c r="BF2" t="s">
        <v>1122</v>
      </c>
      <c r="BG2" t="s">
        <v>1117</v>
      </c>
      <c r="BH2" t="s">
        <v>1137</v>
      </c>
      <c r="BI2" t="s">
        <v>1153</v>
      </c>
    </row>
    <row r="3" spans="1:61" ht="20" x14ac:dyDescent="0.25">
      <c r="A3" s="29" t="s">
        <v>348</v>
      </c>
      <c r="B3" s="29" t="s">
        <v>349</v>
      </c>
      <c r="C3" s="29" t="s">
        <v>349</v>
      </c>
      <c r="D3" s="29" t="s">
        <v>350</v>
      </c>
      <c r="E3" s="29" t="s">
        <v>350</v>
      </c>
      <c r="F3" s="29" t="s">
        <v>351</v>
      </c>
      <c r="G3" s="29" t="s">
        <v>352</v>
      </c>
      <c r="H3" s="29" t="s">
        <v>353</v>
      </c>
      <c r="I3" s="29" t="s">
        <v>354</v>
      </c>
      <c r="J3" s="29" t="s">
        <v>355</v>
      </c>
      <c r="K3" s="29" t="s">
        <v>356</v>
      </c>
      <c r="L3" s="29" t="s">
        <v>357</v>
      </c>
      <c r="M3" s="29" t="s">
        <v>358</v>
      </c>
      <c r="N3" s="29" t="s">
        <v>359</v>
      </c>
      <c r="O3" s="29" t="s">
        <v>360</v>
      </c>
      <c r="P3" s="29"/>
      <c r="Q3" s="29"/>
      <c r="R3" s="29" t="s">
        <v>264</v>
      </c>
      <c r="S3" s="29" t="s">
        <v>361</v>
      </c>
      <c r="T3" s="29" t="s">
        <v>362</v>
      </c>
      <c r="U3" s="30" t="s">
        <v>363</v>
      </c>
      <c r="V3" s="29" t="s">
        <v>205</v>
      </c>
      <c r="W3" s="29" t="s">
        <v>207</v>
      </c>
      <c r="X3" s="29">
        <v>5</v>
      </c>
      <c r="Y3" s="29" t="s">
        <v>364</v>
      </c>
      <c r="Z3" s="29" t="s">
        <v>264</v>
      </c>
      <c r="AA3" s="31" t="s">
        <v>365</v>
      </c>
      <c r="AB3" s="31" t="s">
        <v>366</v>
      </c>
      <c r="AC3" s="29" t="s">
        <v>365</v>
      </c>
      <c r="AD3" s="29" t="s">
        <v>248</v>
      </c>
      <c r="AE3" s="29" t="s">
        <v>248</v>
      </c>
      <c r="AF3" s="29" t="s">
        <v>248</v>
      </c>
      <c r="AG3" s="29" t="s">
        <v>248</v>
      </c>
      <c r="AH3" s="29" t="s">
        <v>367</v>
      </c>
      <c r="AI3" s="29" t="s">
        <v>368</v>
      </c>
      <c r="AJ3" s="29" t="s">
        <v>369</v>
      </c>
      <c r="AK3" s="29" t="s">
        <v>370</v>
      </c>
      <c r="AL3" s="29" t="s">
        <v>371</v>
      </c>
      <c r="AM3" s="29" t="s">
        <v>372</v>
      </c>
      <c r="AN3" s="29" t="s">
        <v>373</v>
      </c>
      <c r="AO3" s="29" t="s">
        <v>374</v>
      </c>
      <c r="AP3" s="29" t="s">
        <v>375</v>
      </c>
      <c r="AQ3" s="29" t="s">
        <v>376</v>
      </c>
      <c r="AR3" s="34" t="s">
        <v>377</v>
      </c>
      <c r="AS3" s="34" t="s">
        <v>378</v>
      </c>
      <c r="AT3" s="34" t="s">
        <v>379</v>
      </c>
      <c r="AU3" s="34" t="s">
        <v>380</v>
      </c>
      <c r="AV3" s="34" t="s">
        <v>338</v>
      </c>
      <c r="AW3" s="16" t="s">
        <v>381</v>
      </c>
      <c r="AX3" s="16" t="s">
        <v>1196</v>
      </c>
      <c r="AY3" s="16" t="s">
        <v>382</v>
      </c>
      <c r="AZ3" s="16" t="s">
        <v>203</v>
      </c>
      <c r="BA3" s="37" t="s">
        <v>383</v>
      </c>
      <c r="BB3" s="38" t="s">
        <v>384</v>
      </c>
      <c r="BC3" s="36" t="s">
        <v>1099</v>
      </c>
      <c r="BD3" s="36"/>
      <c r="BE3" t="s">
        <v>285</v>
      </c>
      <c r="BF3" t="s">
        <v>1123</v>
      </c>
      <c r="BG3" t="s">
        <v>1118</v>
      </c>
      <c r="BH3" t="s">
        <v>1138</v>
      </c>
      <c r="BI3" t="s">
        <v>1154</v>
      </c>
    </row>
    <row r="4" spans="1:61" ht="21" customHeight="1" x14ac:dyDescent="0.25">
      <c r="A4" s="29" t="s">
        <v>385</v>
      </c>
      <c r="B4" s="29" t="s">
        <v>386</v>
      </c>
      <c r="C4" s="29" t="s">
        <v>386</v>
      </c>
      <c r="D4" s="29" t="s">
        <v>387</v>
      </c>
      <c r="E4" s="29" t="s">
        <v>387</v>
      </c>
      <c r="F4" s="29" t="s">
        <v>388</v>
      </c>
      <c r="G4" s="29" t="s">
        <v>389</v>
      </c>
      <c r="H4" s="29" t="s">
        <v>390</v>
      </c>
      <c r="I4" s="29" t="s">
        <v>391</v>
      </c>
      <c r="J4" s="29" t="s">
        <v>392</v>
      </c>
      <c r="K4" s="29" t="s">
        <v>393</v>
      </c>
      <c r="L4" s="29" t="s">
        <v>394</v>
      </c>
      <c r="M4" s="29"/>
      <c r="N4" s="29" t="s">
        <v>395</v>
      </c>
      <c r="O4" s="29" t="s">
        <v>396</v>
      </c>
      <c r="P4" s="29"/>
      <c r="Q4" s="29"/>
      <c r="R4" s="29"/>
      <c r="S4" s="29" t="s">
        <v>397</v>
      </c>
      <c r="T4" s="29" t="s">
        <v>398</v>
      </c>
      <c r="U4" s="30" t="s">
        <v>399</v>
      </c>
      <c r="V4" s="29"/>
      <c r="W4" s="29" t="s">
        <v>364</v>
      </c>
      <c r="X4" s="29"/>
      <c r="Y4" s="29" t="s">
        <v>400</v>
      </c>
      <c r="Z4" s="29"/>
      <c r="AA4" s="29"/>
      <c r="AB4" s="29"/>
      <c r="AC4" s="29" t="s">
        <v>401</v>
      </c>
      <c r="AD4" s="29" t="s">
        <v>252</v>
      </c>
      <c r="AE4" s="29" t="s">
        <v>252</v>
      </c>
      <c r="AF4" s="29" t="s">
        <v>252</v>
      </c>
      <c r="AG4" s="29" t="s">
        <v>252</v>
      </c>
      <c r="AH4" s="29"/>
      <c r="AI4" s="29" t="s">
        <v>402</v>
      </c>
      <c r="AJ4" s="29" t="s">
        <v>403</v>
      </c>
      <c r="AK4" s="29" t="s">
        <v>404</v>
      </c>
      <c r="AL4" s="29" t="s">
        <v>405</v>
      </c>
      <c r="AM4" s="29" t="s">
        <v>406</v>
      </c>
      <c r="AN4" s="29" t="s">
        <v>259</v>
      </c>
      <c r="AO4" s="29" t="s">
        <v>407</v>
      </c>
      <c r="AP4" s="29" t="s">
        <v>408</v>
      </c>
      <c r="AQ4" s="29" t="s">
        <v>409</v>
      </c>
      <c r="AR4" s="34" t="s">
        <v>410</v>
      </c>
      <c r="AS4" s="34" t="s">
        <v>411</v>
      </c>
      <c r="AT4" s="34" t="s">
        <v>412</v>
      </c>
      <c r="AU4" s="34" t="s">
        <v>413</v>
      </c>
      <c r="AV4" s="34" t="s">
        <v>414</v>
      </c>
      <c r="AW4" s="16" t="s">
        <v>415</v>
      </c>
      <c r="AX4" s="16" t="s">
        <v>1197</v>
      </c>
      <c r="AY4" s="16" t="s">
        <v>416</v>
      </c>
      <c r="AZ4" s="16" t="s">
        <v>417</v>
      </c>
      <c r="BA4" s="37" t="s">
        <v>418</v>
      </c>
      <c r="BB4" s="38" t="s">
        <v>419</v>
      </c>
      <c r="BC4" s="36" t="s">
        <v>1103</v>
      </c>
      <c r="BD4" s="36"/>
      <c r="BE4" t="s">
        <v>1191</v>
      </c>
      <c r="BG4" t="s">
        <v>1119</v>
      </c>
      <c r="BH4" t="s">
        <v>1139</v>
      </c>
      <c r="BI4" t="s">
        <v>1155</v>
      </c>
    </row>
    <row r="5" spans="1:61" ht="20" x14ac:dyDescent="0.25">
      <c r="A5" s="29" t="s">
        <v>420</v>
      </c>
      <c r="B5" s="29" t="s">
        <v>421</v>
      </c>
      <c r="C5" s="29" t="s">
        <v>421</v>
      </c>
      <c r="D5" s="29" t="s">
        <v>422</v>
      </c>
      <c r="E5" s="29" t="s">
        <v>422</v>
      </c>
      <c r="F5" s="29" t="s">
        <v>423</v>
      </c>
      <c r="G5" s="29" t="s">
        <v>424</v>
      </c>
      <c r="H5" s="29" t="s">
        <v>425</v>
      </c>
      <c r="I5" s="29" t="s">
        <v>426</v>
      </c>
      <c r="J5" s="29" t="s">
        <v>427</v>
      </c>
      <c r="K5" s="29" t="s">
        <v>428</v>
      </c>
      <c r="L5" s="29" t="s">
        <v>429</v>
      </c>
      <c r="M5" s="29"/>
      <c r="N5" s="29" t="s">
        <v>430</v>
      </c>
      <c r="O5" s="29" t="s">
        <v>431</v>
      </c>
      <c r="P5" s="29"/>
      <c r="Q5" s="29"/>
      <c r="R5" s="29"/>
      <c r="S5" s="29"/>
      <c r="T5" s="29"/>
      <c r="U5" s="30" t="s">
        <v>432</v>
      </c>
      <c r="V5" s="29"/>
      <c r="W5" s="29"/>
      <c r="X5" s="29"/>
      <c r="Y5" s="29" t="s">
        <v>433</v>
      </c>
      <c r="Z5" s="29"/>
      <c r="AA5" s="29"/>
      <c r="AB5" s="29"/>
      <c r="AC5" s="29" t="s">
        <v>408</v>
      </c>
      <c r="AD5" s="29" t="s">
        <v>434</v>
      </c>
      <c r="AE5" s="29" t="s">
        <v>434</v>
      </c>
      <c r="AF5" s="29" t="s">
        <v>434</v>
      </c>
      <c r="AG5" s="29" t="s">
        <v>434</v>
      </c>
      <c r="AH5" s="29"/>
      <c r="AI5" s="29" t="s">
        <v>435</v>
      </c>
      <c r="AJ5" s="29" t="s">
        <v>436</v>
      </c>
      <c r="AK5" s="29"/>
      <c r="AL5" s="29" t="s">
        <v>437</v>
      </c>
      <c r="AM5" s="29" t="s">
        <v>438</v>
      </c>
      <c r="AN5" s="29" t="s">
        <v>439</v>
      </c>
      <c r="AO5" s="29" t="s">
        <v>440</v>
      </c>
      <c r="AP5" s="29"/>
      <c r="AQ5" s="29" t="s">
        <v>441</v>
      </c>
      <c r="AR5" s="34" t="s">
        <v>442</v>
      </c>
      <c r="AS5" s="34" t="s">
        <v>443</v>
      </c>
      <c r="AT5" s="34" t="s">
        <v>444</v>
      </c>
      <c r="AU5" s="34" t="s">
        <v>445</v>
      </c>
      <c r="AV5" s="34" t="s">
        <v>446</v>
      </c>
      <c r="AW5" s="16" t="s">
        <v>447</v>
      </c>
      <c r="AX5" s="16" t="s">
        <v>1198</v>
      </c>
      <c r="AY5" s="16" t="s">
        <v>448</v>
      </c>
      <c r="AZ5" s="16" t="s">
        <v>449</v>
      </c>
      <c r="BA5" s="37" t="s">
        <v>450</v>
      </c>
      <c r="BB5" s="38" t="s">
        <v>451</v>
      </c>
      <c r="BC5" s="36" t="s">
        <v>1100</v>
      </c>
      <c r="BD5" s="36"/>
      <c r="BE5" t="s">
        <v>1192</v>
      </c>
      <c r="BH5" t="s">
        <v>1140</v>
      </c>
      <c r="BI5" t="s">
        <v>1156</v>
      </c>
    </row>
    <row r="6" spans="1:61" ht="20" x14ac:dyDescent="0.25">
      <c r="A6" s="29" t="s">
        <v>452</v>
      </c>
      <c r="B6" s="29" t="s">
        <v>453</v>
      </c>
      <c r="C6" s="29" t="s">
        <v>453</v>
      </c>
      <c r="D6" s="29" t="s">
        <v>454</v>
      </c>
      <c r="E6" s="29" t="s">
        <v>454</v>
      </c>
      <c r="F6" s="29" t="s">
        <v>455</v>
      </c>
      <c r="G6" s="29" t="s">
        <v>456</v>
      </c>
      <c r="H6" s="29" t="s">
        <v>457</v>
      </c>
      <c r="I6" s="29" t="s">
        <v>96</v>
      </c>
      <c r="J6" s="29" t="s">
        <v>458</v>
      </c>
      <c r="K6" s="29" t="s">
        <v>459</v>
      </c>
      <c r="L6" s="29" t="s">
        <v>460</v>
      </c>
      <c r="M6" s="29"/>
      <c r="N6" s="29" t="s">
        <v>461</v>
      </c>
      <c r="O6" s="29"/>
      <c r="P6" s="29"/>
      <c r="Q6" s="29"/>
      <c r="R6" s="29"/>
      <c r="S6" s="29"/>
      <c r="T6" s="29"/>
      <c r="U6" s="30" t="s">
        <v>462</v>
      </c>
      <c r="V6" s="29"/>
      <c r="W6" s="29"/>
      <c r="X6" s="29"/>
      <c r="Y6" s="29"/>
      <c r="Z6" s="29"/>
      <c r="AA6" s="29"/>
      <c r="AB6" s="29"/>
      <c r="AC6" s="29"/>
      <c r="AD6" s="29"/>
      <c r="AE6" s="29"/>
      <c r="AF6" s="29"/>
      <c r="AG6" s="29"/>
      <c r="AH6" s="29"/>
      <c r="AI6" s="29" t="s">
        <v>463</v>
      </c>
      <c r="AJ6" s="29" t="s">
        <v>464</v>
      </c>
      <c r="AK6" s="29"/>
      <c r="AL6" s="29" t="s">
        <v>465</v>
      </c>
      <c r="AM6" s="29" t="s">
        <v>466</v>
      </c>
      <c r="AN6" s="29" t="s">
        <v>467</v>
      </c>
      <c r="AO6" s="29" t="s">
        <v>68</v>
      </c>
      <c r="AP6" s="29"/>
      <c r="AQ6" s="29" t="s">
        <v>468</v>
      </c>
      <c r="AR6" s="34" t="s">
        <v>469</v>
      </c>
      <c r="AS6" s="34" t="s">
        <v>470</v>
      </c>
      <c r="AT6" s="34" t="s">
        <v>471</v>
      </c>
      <c r="AU6" s="34" t="s">
        <v>472</v>
      </c>
      <c r="AV6" s="34" t="s">
        <v>473</v>
      </c>
      <c r="AW6" s="16" t="s">
        <v>474</v>
      </c>
      <c r="AX6" s="16" t="s">
        <v>1199</v>
      </c>
      <c r="AY6" s="16" t="s">
        <v>475</v>
      </c>
      <c r="AZ6" s="16" t="s">
        <v>476</v>
      </c>
      <c r="BA6" s="37" t="s">
        <v>477</v>
      </c>
      <c r="BB6" s="38" t="s">
        <v>478</v>
      </c>
      <c r="BC6" s="36" t="s">
        <v>1101</v>
      </c>
      <c r="BD6" s="36"/>
      <c r="BH6" t="s">
        <v>1141</v>
      </c>
    </row>
    <row r="7" spans="1:61" ht="20" x14ac:dyDescent="0.25">
      <c r="A7" s="29" t="s">
        <v>479</v>
      </c>
      <c r="B7" s="34" t="s">
        <v>480</v>
      </c>
      <c r="C7" s="34" t="s">
        <v>480</v>
      </c>
      <c r="D7" s="29" t="s">
        <v>481</v>
      </c>
      <c r="E7" s="29" t="s">
        <v>481</v>
      </c>
      <c r="F7" s="29" t="s">
        <v>482</v>
      </c>
      <c r="G7" s="29" t="s">
        <v>483</v>
      </c>
      <c r="H7" s="29" t="s">
        <v>484</v>
      </c>
      <c r="I7" s="29" t="s">
        <v>485</v>
      </c>
      <c r="J7" s="29"/>
      <c r="K7" s="29"/>
      <c r="L7" s="29" t="s">
        <v>486</v>
      </c>
      <c r="M7" s="29"/>
      <c r="N7" s="29" t="s">
        <v>487</v>
      </c>
      <c r="O7" s="29"/>
      <c r="P7" s="29"/>
      <c r="Q7" s="29"/>
      <c r="R7" s="29"/>
      <c r="S7" s="29"/>
      <c r="T7" s="29"/>
      <c r="U7" s="30" t="s">
        <v>488</v>
      </c>
      <c r="V7" s="29"/>
      <c r="W7" s="29"/>
      <c r="X7" s="29"/>
      <c r="Y7" s="29"/>
      <c r="Z7" s="29"/>
      <c r="AA7" s="29"/>
      <c r="AB7" s="29"/>
      <c r="AC7" s="29"/>
      <c r="AD7" s="29"/>
      <c r="AE7" s="29"/>
      <c r="AF7" s="29"/>
      <c r="AG7" s="29"/>
      <c r="AH7" s="29"/>
      <c r="AI7" s="29"/>
      <c r="AJ7" s="29"/>
      <c r="AK7" s="29"/>
      <c r="AL7" s="29" t="s">
        <v>489</v>
      </c>
      <c r="AM7" s="29"/>
      <c r="AN7" s="29"/>
      <c r="AO7" s="29" t="s">
        <v>490</v>
      </c>
      <c r="AP7" s="29"/>
      <c r="AQ7" s="29" t="s">
        <v>491</v>
      </c>
      <c r="AR7" s="34" t="s">
        <v>492</v>
      </c>
      <c r="AS7" s="34" t="s">
        <v>493</v>
      </c>
      <c r="AT7" s="34" t="s">
        <v>494</v>
      </c>
      <c r="AU7" s="34"/>
      <c r="AV7" s="34" t="s">
        <v>495</v>
      </c>
      <c r="AW7" s="16" t="s">
        <v>496</v>
      </c>
      <c r="AX7" s="16" t="s">
        <v>1200</v>
      </c>
      <c r="AY7" s="16" t="s">
        <v>497</v>
      </c>
      <c r="AZ7" s="16" t="s">
        <v>498</v>
      </c>
      <c r="BA7" s="37" t="s">
        <v>499</v>
      </c>
      <c r="BB7" s="38" t="s">
        <v>108</v>
      </c>
      <c r="BC7" s="36" t="s">
        <v>1102</v>
      </c>
      <c r="BD7" s="36"/>
    </row>
    <row r="8" spans="1:61" ht="19" x14ac:dyDescent="0.25">
      <c r="A8" s="29" t="s">
        <v>500</v>
      </c>
      <c r="B8" s="29" t="s">
        <v>501</v>
      </c>
      <c r="C8" s="29" t="s">
        <v>501</v>
      </c>
      <c r="D8" s="29" t="s">
        <v>408</v>
      </c>
      <c r="E8" s="29" t="s">
        <v>408</v>
      </c>
      <c r="F8" s="29" t="s">
        <v>502</v>
      </c>
      <c r="G8" s="29"/>
      <c r="H8" s="29"/>
      <c r="I8" s="29" t="s">
        <v>503</v>
      </c>
      <c r="J8" s="29"/>
      <c r="K8" s="29"/>
      <c r="L8" s="29" t="s">
        <v>504</v>
      </c>
      <c r="M8" s="29"/>
      <c r="N8" s="29" t="s">
        <v>505</v>
      </c>
      <c r="O8" s="29"/>
      <c r="P8" s="29"/>
      <c r="Q8" s="29"/>
      <c r="R8" s="29"/>
      <c r="S8" s="29"/>
      <c r="T8" s="29"/>
      <c r="U8" s="30" t="s">
        <v>506</v>
      </c>
      <c r="V8" s="29"/>
      <c r="W8" s="29"/>
      <c r="X8" s="29"/>
      <c r="Y8" s="29"/>
      <c r="Z8" s="29"/>
      <c r="AA8" s="29"/>
      <c r="AB8" s="29"/>
      <c r="AC8" s="29"/>
      <c r="AD8" s="29"/>
      <c r="AE8" s="29"/>
      <c r="AF8" s="29"/>
      <c r="AG8" s="29"/>
      <c r="AH8" s="29"/>
      <c r="AI8" s="29"/>
      <c r="AJ8" s="29"/>
      <c r="AK8" s="29"/>
      <c r="AL8" s="29" t="s">
        <v>507</v>
      </c>
      <c r="AM8" s="29"/>
      <c r="AN8" s="29"/>
      <c r="AO8" s="29" t="s">
        <v>508</v>
      </c>
      <c r="AP8" s="29"/>
      <c r="AQ8" s="29" t="s">
        <v>509</v>
      </c>
      <c r="AR8" s="34" t="s">
        <v>510</v>
      </c>
      <c r="AS8" s="34" t="s">
        <v>511</v>
      </c>
      <c r="AT8" s="34" t="s">
        <v>512</v>
      </c>
      <c r="AU8" s="34"/>
      <c r="AV8" s="34"/>
      <c r="AW8" s="16" t="s">
        <v>513</v>
      </c>
      <c r="AX8" s="16" t="s">
        <v>1201</v>
      </c>
      <c r="AY8" s="16" t="s">
        <v>514</v>
      </c>
      <c r="AZ8" s="16" t="s">
        <v>515</v>
      </c>
      <c r="BA8" s="37" t="s">
        <v>516</v>
      </c>
      <c r="BB8" s="38"/>
      <c r="BC8" s="36"/>
      <c r="BD8" s="36"/>
    </row>
    <row r="9" spans="1:61" ht="19" x14ac:dyDescent="0.25">
      <c r="A9" s="29" t="s">
        <v>517</v>
      </c>
      <c r="B9" s="29" t="s">
        <v>518</v>
      </c>
      <c r="C9" s="29" t="s">
        <v>518</v>
      </c>
      <c r="D9" s="29" t="s">
        <v>519</v>
      </c>
      <c r="E9" s="29" t="s">
        <v>519</v>
      </c>
      <c r="F9" s="29" t="s">
        <v>390</v>
      </c>
      <c r="G9" s="29"/>
      <c r="H9" s="29"/>
      <c r="I9" s="29" t="s">
        <v>520</v>
      </c>
      <c r="J9" s="29"/>
      <c r="K9" s="29"/>
      <c r="L9" s="29" t="s">
        <v>521</v>
      </c>
      <c r="M9" s="29"/>
      <c r="N9" s="29" t="s">
        <v>522</v>
      </c>
      <c r="O9" s="29"/>
      <c r="P9" s="29"/>
      <c r="Q9" s="29"/>
      <c r="R9" s="29"/>
      <c r="S9" s="29"/>
      <c r="T9" s="29"/>
      <c r="U9" s="30" t="s">
        <v>523</v>
      </c>
      <c r="V9" s="29"/>
      <c r="W9" s="29"/>
      <c r="X9" s="29"/>
      <c r="Y9" s="29"/>
      <c r="Z9" s="29"/>
      <c r="AA9" s="29"/>
      <c r="AB9" s="29"/>
      <c r="AC9" s="29"/>
      <c r="AD9" s="29"/>
      <c r="AE9" s="29"/>
      <c r="AF9" s="29"/>
      <c r="AG9" s="29"/>
      <c r="AH9" s="29"/>
      <c r="AI9" s="29"/>
      <c r="AJ9" s="29"/>
      <c r="AK9" s="29"/>
      <c r="AL9" s="29"/>
      <c r="AM9" s="29"/>
      <c r="AN9" s="29"/>
      <c r="AO9" s="29"/>
      <c r="AP9" s="29"/>
      <c r="AQ9" s="29" t="s">
        <v>524</v>
      </c>
      <c r="AR9" s="34" t="s">
        <v>525</v>
      </c>
      <c r="AS9" s="34" t="s">
        <v>526</v>
      </c>
      <c r="AT9" s="34" t="s">
        <v>527</v>
      </c>
      <c r="AU9" s="34"/>
      <c r="AV9" s="34"/>
      <c r="AW9" s="16" t="s">
        <v>528</v>
      </c>
      <c r="AX9" s="16" t="s">
        <v>1202</v>
      </c>
      <c r="AY9" s="16" t="s">
        <v>529</v>
      </c>
      <c r="AZ9" s="16" t="s">
        <v>530</v>
      </c>
      <c r="BA9" s="16"/>
      <c r="BB9" s="38"/>
    </row>
    <row r="10" spans="1:61" ht="19" x14ac:dyDescent="0.25">
      <c r="A10" s="29"/>
      <c r="B10" s="29" t="s">
        <v>531</v>
      </c>
      <c r="C10" s="29" t="s">
        <v>531</v>
      </c>
      <c r="D10" s="29" t="s">
        <v>532</v>
      </c>
      <c r="E10" s="29" t="s">
        <v>532</v>
      </c>
      <c r="F10" s="29" t="s">
        <v>533</v>
      </c>
      <c r="G10" s="29"/>
      <c r="H10" s="29"/>
      <c r="I10" s="29"/>
      <c r="J10" s="29"/>
      <c r="K10" s="29"/>
      <c r="L10" s="29"/>
      <c r="M10" s="29"/>
      <c r="N10" s="29" t="s">
        <v>534</v>
      </c>
      <c r="O10" s="29"/>
      <c r="P10" s="29"/>
      <c r="Q10" s="29"/>
      <c r="R10" s="29"/>
      <c r="S10" s="29"/>
      <c r="T10" s="29"/>
      <c r="U10" s="30" t="s">
        <v>535</v>
      </c>
      <c r="V10" s="29"/>
      <c r="W10" s="29"/>
      <c r="X10" s="29"/>
      <c r="Y10" s="29"/>
      <c r="Z10" s="29"/>
      <c r="AA10" s="29"/>
      <c r="AB10" s="29"/>
      <c r="AC10" s="29"/>
      <c r="AD10" s="29"/>
      <c r="AE10" s="29"/>
      <c r="AF10" s="29"/>
      <c r="AG10" s="29"/>
      <c r="AH10" s="29"/>
      <c r="AI10" s="29"/>
      <c r="AJ10" s="29"/>
      <c r="AK10" s="29"/>
      <c r="AL10" s="29"/>
      <c r="AM10" s="29"/>
      <c r="AN10" s="29"/>
      <c r="AO10" s="29"/>
      <c r="AP10" s="29"/>
      <c r="AQ10" s="29" t="s">
        <v>536</v>
      </c>
      <c r="AR10" s="34"/>
      <c r="AS10" s="34"/>
      <c r="AT10" s="34" t="s">
        <v>537</v>
      </c>
      <c r="AU10" s="34"/>
      <c r="AV10" s="34"/>
      <c r="AW10" s="16" t="s">
        <v>538</v>
      </c>
      <c r="AX10" s="16" t="s">
        <v>1203</v>
      </c>
      <c r="AY10" s="16" t="s">
        <v>539</v>
      </c>
      <c r="AZ10" s="16" t="s">
        <v>540</v>
      </c>
      <c r="BA10" s="16"/>
      <c r="BB10" s="38"/>
    </row>
    <row r="11" spans="1:61" ht="19" x14ac:dyDescent="0.25">
      <c r="A11" s="29"/>
      <c r="B11" s="29" t="s">
        <v>541</v>
      </c>
      <c r="C11" s="29" t="s">
        <v>541</v>
      </c>
      <c r="D11" s="29" t="s">
        <v>542</v>
      </c>
      <c r="E11" s="29" t="s">
        <v>542</v>
      </c>
      <c r="F11" s="29" t="s">
        <v>543</v>
      </c>
      <c r="G11" s="29"/>
      <c r="H11" s="29"/>
      <c r="I11" s="29"/>
      <c r="J11" s="29"/>
      <c r="K11" s="29"/>
      <c r="L11" s="29"/>
      <c r="M11" s="29"/>
      <c r="N11" s="29" t="s">
        <v>544</v>
      </c>
      <c r="O11" s="29"/>
      <c r="P11" s="29"/>
      <c r="Q11" s="29"/>
      <c r="R11" s="29"/>
      <c r="S11" s="29"/>
      <c r="T11" s="29"/>
      <c r="U11" s="30" t="s">
        <v>545</v>
      </c>
      <c r="V11" s="29"/>
      <c r="W11" s="29"/>
      <c r="X11" s="29"/>
      <c r="Y11" s="29"/>
      <c r="Z11" s="29"/>
      <c r="AA11" s="29"/>
      <c r="AB11" s="29"/>
      <c r="AC11" s="29"/>
      <c r="AD11" s="29"/>
      <c r="AE11" s="29"/>
      <c r="AF11" s="29"/>
      <c r="AG11" s="29"/>
      <c r="AH11" s="29"/>
      <c r="AI11" s="29"/>
      <c r="AJ11" s="29"/>
      <c r="AK11" s="29"/>
      <c r="AL11" s="29"/>
      <c r="AM11" s="29"/>
      <c r="AN11" s="29"/>
      <c r="AO11" s="29"/>
      <c r="AP11" s="29"/>
      <c r="AQ11" s="29" t="s">
        <v>546</v>
      </c>
      <c r="AR11" s="34"/>
      <c r="AS11" s="34"/>
      <c r="AT11" s="34" t="s">
        <v>547</v>
      </c>
      <c r="AU11" s="34"/>
      <c r="AV11" s="34"/>
      <c r="AW11" s="16" t="s">
        <v>548</v>
      </c>
      <c r="AX11" s="16" t="s">
        <v>1204</v>
      </c>
      <c r="AY11" s="16" t="s">
        <v>549</v>
      </c>
      <c r="AZ11" s="16" t="s">
        <v>550</v>
      </c>
      <c r="BA11" s="16"/>
      <c r="BB11" s="38"/>
    </row>
    <row r="12" spans="1:61" ht="19" x14ac:dyDescent="0.25">
      <c r="A12" s="29"/>
      <c r="B12" s="29" t="s">
        <v>551</v>
      </c>
      <c r="C12" s="29" t="s">
        <v>551</v>
      </c>
      <c r="D12" s="29"/>
      <c r="E12" s="29"/>
      <c r="F12" s="29" t="s">
        <v>552</v>
      </c>
      <c r="G12" s="29"/>
      <c r="H12" s="29"/>
      <c r="I12" s="29"/>
      <c r="J12" s="29"/>
      <c r="K12" s="29"/>
      <c r="L12" s="29"/>
      <c r="M12" s="29"/>
      <c r="N12" s="29" t="s">
        <v>553</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t="s">
        <v>554</v>
      </c>
      <c r="AR12" s="34"/>
      <c r="AS12" s="34"/>
      <c r="AT12" s="34" t="s">
        <v>555</v>
      </c>
      <c r="AU12" s="34"/>
      <c r="AV12" s="34"/>
      <c r="AW12" s="16" t="s">
        <v>556</v>
      </c>
      <c r="AX12" s="16" t="s">
        <v>1205</v>
      </c>
      <c r="AY12" s="16" t="s">
        <v>557</v>
      </c>
      <c r="AZ12" s="16" t="s">
        <v>558</v>
      </c>
      <c r="BA12" s="16"/>
      <c r="BB12" s="38"/>
    </row>
    <row r="13" spans="1:61" ht="19" x14ac:dyDescent="0.25">
      <c r="A13" s="29"/>
      <c r="B13" s="34" t="s">
        <v>559</v>
      </c>
      <c r="C13" s="34" t="s">
        <v>559</v>
      </c>
      <c r="D13" s="29"/>
      <c r="E13" s="29"/>
      <c r="F13" s="29"/>
      <c r="G13" s="29"/>
      <c r="H13" s="29"/>
      <c r="I13" s="29"/>
      <c r="J13" s="29"/>
      <c r="K13" s="29"/>
      <c r="L13" s="29"/>
      <c r="M13" s="29"/>
      <c r="N13" s="29" t="s">
        <v>560</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t="s">
        <v>561</v>
      </c>
      <c r="AR13" s="34"/>
      <c r="AS13" s="34"/>
      <c r="AT13" s="34" t="s">
        <v>562</v>
      </c>
      <c r="AU13" s="34"/>
      <c r="AV13" s="34"/>
      <c r="AW13" s="16" t="s">
        <v>563</v>
      </c>
      <c r="AX13" s="16" t="s">
        <v>1206</v>
      </c>
      <c r="AY13" s="16" t="s">
        <v>564</v>
      </c>
      <c r="AZ13" s="16" t="s">
        <v>565</v>
      </c>
      <c r="BA13" s="16"/>
      <c r="BB13" s="38"/>
    </row>
    <row r="14" spans="1:61" ht="19" x14ac:dyDescent="0.25">
      <c r="A14" s="29"/>
      <c r="B14" s="34" t="s">
        <v>566</v>
      </c>
      <c r="C14" s="34" t="s">
        <v>566</v>
      </c>
      <c r="D14" s="29"/>
      <c r="E14" s="29"/>
      <c r="F14" s="29"/>
      <c r="G14" s="29"/>
      <c r="H14" s="29"/>
      <c r="I14" s="29"/>
      <c r="J14" s="29"/>
      <c r="K14" s="29"/>
      <c r="L14" s="29"/>
      <c r="M14" s="29"/>
      <c r="N14" s="29" t="s">
        <v>567</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t="s">
        <v>568</v>
      </c>
      <c r="AR14" s="34"/>
      <c r="AS14" s="34"/>
      <c r="AT14" s="34" t="s">
        <v>569</v>
      </c>
      <c r="AU14" s="34"/>
      <c r="AV14" s="34"/>
      <c r="AW14" s="16" t="s">
        <v>570</v>
      </c>
      <c r="AX14" s="16" t="s">
        <v>1207</v>
      </c>
      <c r="AY14" s="16" t="s">
        <v>571</v>
      </c>
      <c r="AZ14" s="16" t="s">
        <v>572</v>
      </c>
      <c r="BA14" s="16"/>
      <c r="BB14" s="38"/>
    </row>
    <row r="15" spans="1:61" ht="19" x14ac:dyDescent="0.25">
      <c r="A15" s="29"/>
      <c r="B15" s="34" t="s">
        <v>573</v>
      </c>
      <c r="C15" s="34" t="s">
        <v>573</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t="s">
        <v>574</v>
      </c>
      <c r="AR15" s="34"/>
      <c r="AS15" s="34"/>
      <c r="AT15" s="34" t="s">
        <v>575</v>
      </c>
      <c r="AU15" s="34"/>
      <c r="AV15" s="34"/>
      <c r="AW15" s="16" t="s">
        <v>576</v>
      </c>
      <c r="AX15" s="16" t="s">
        <v>1208</v>
      </c>
      <c r="AY15" s="16" t="s">
        <v>577</v>
      </c>
      <c r="AZ15" s="16" t="s">
        <v>578</v>
      </c>
      <c r="BA15" s="16"/>
      <c r="BB15" s="38"/>
    </row>
    <row r="16" spans="1:61" ht="19" x14ac:dyDescent="0.25">
      <c r="A16" s="29"/>
      <c r="B16" s="34" t="s">
        <v>579</v>
      </c>
      <c r="C16" s="34" t="s">
        <v>579</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t="s">
        <v>580</v>
      </c>
      <c r="AR16" s="34"/>
      <c r="AS16" s="34"/>
      <c r="AT16" s="34" t="s">
        <v>581</v>
      </c>
      <c r="AU16" s="34"/>
      <c r="AV16" s="34"/>
      <c r="AW16" s="16" t="s">
        <v>582</v>
      </c>
      <c r="AX16" s="16" t="s">
        <v>1209</v>
      </c>
      <c r="AY16" s="16" t="s">
        <v>583</v>
      </c>
      <c r="AZ16" s="16" t="s">
        <v>584</v>
      </c>
      <c r="BA16" s="16"/>
      <c r="BB16" s="38"/>
    </row>
    <row r="17" spans="1:54" ht="19" x14ac:dyDescent="0.25">
      <c r="A17" s="29"/>
      <c r="B17" s="29" t="s">
        <v>585</v>
      </c>
      <c r="C17" s="29" t="s">
        <v>585</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t="s">
        <v>586</v>
      </c>
      <c r="AR17" s="34"/>
      <c r="AS17" s="34"/>
      <c r="AT17" s="34" t="s">
        <v>587</v>
      </c>
      <c r="AU17" s="34"/>
      <c r="AV17" s="34"/>
      <c r="AW17" s="16" t="s">
        <v>588</v>
      </c>
      <c r="AX17" s="16" t="s">
        <v>1210</v>
      </c>
      <c r="AY17" s="16" t="s">
        <v>589</v>
      </c>
      <c r="AZ17" s="16" t="s">
        <v>590</v>
      </c>
      <c r="BA17" s="16"/>
      <c r="BB17" s="38"/>
    </row>
    <row r="18" spans="1:54" ht="19" x14ac:dyDescent="0.25">
      <c r="A18" s="29"/>
      <c r="B18" s="29" t="s">
        <v>591</v>
      </c>
      <c r="C18" s="29" t="s">
        <v>591</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t="s">
        <v>592</v>
      </c>
      <c r="AR18" s="34"/>
      <c r="AS18" s="34"/>
      <c r="AT18" s="34" t="s">
        <v>593</v>
      </c>
      <c r="AU18" s="34"/>
      <c r="AV18" s="34"/>
      <c r="AW18" s="16" t="s">
        <v>594</v>
      </c>
      <c r="AX18" s="16"/>
      <c r="AY18" s="16" t="s">
        <v>595</v>
      </c>
      <c r="AZ18" s="16" t="s">
        <v>596</v>
      </c>
      <c r="BA18" s="16"/>
      <c r="BB18" s="38"/>
    </row>
    <row r="19" spans="1:54" ht="19" x14ac:dyDescent="0.25">
      <c r="A19" s="29"/>
      <c r="B19" s="29" t="s">
        <v>597</v>
      </c>
      <c r="C19" s="29" t="s">
        <v>597</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t="s">
        <v>598</v>
      </c>
      <c r="AR19" s="34"/>
      <c r="AS19" s="34"/>
      <c r="AT19" s="34" t="s">
        <v>599</v>
      </c>
      <c r="AU19" s="34"/>
      <c r="AV19" s="34"/>
      <c r="AW19" s="16" t="s">
        <v>600</v>
      </c>
      <c r="AX19" s="16"/>
      <c r="AY19" s="16" t="s">
        <v>601</v>
      </c>
      <c r="AZ19" s="16" t="s">
        <v>602</v>
      </c>
      <c r="BA19" s="16"/>
      <c r="BB19" s="38"/>
    </row>
    <row r="20" spans="1:54" ht="19" x14ac:dyDescent="0.25">
      <c r="A20" s="29"/>
      <c r="B20" s="34" t="s">
        <v>603</v>
      </c>
      <c r="C20" s="34" t="s">
        <v>603</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t="s">
        <v>604</v>
      </c>
      <c r="AR20" s="34"/>
      <c r="AS20" s="34"/>
      <c r="AT20" s="34" t="s">
        <v>605</v>
      </c>
      <c r="AU20" s="34"/>
      <c r="AV20" s="34"/>
      <c r="AW20" s="16" t="s">
        <v>606</v>
      </c>
      <c r="AX20" s="16"/>
      <c r="AY20" s="16" t="s">
        <v>607</v>
      </c>
      <c r="AZ20" s="16" t="s">
        <v>608</v>
      </c>
      <c r="BA20" s="16"/>
      <c r="BB20" s="38"/>
    </row>
    <row r="21" spans="1:54" ht="19" x14ac:dyDescent="0.25">
      <c r="A21" s="29"/>
      <c r="B21" s="29" t="s">
        <v>609</v>
      </c>
      <c r="C21" s="29" t="s">
        <v>609</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t="s">
        <v>610</v>
      </c>
      <c r="AR21" s="34"/>
      <c r="AS21" s="34"/>
      <c r="AT21" s="34" t="s">
        <v>611</v>
      </c>
      <c r="AU21" s="34"/>
      <c r="AV21" s="34"/>
      <c r="AW21" s="16" t="s">
        <v>612</v>
      </c>
      <c r="AX21" s="16"/>
      <c r="AY21" s="16" t="s">
        <v>613</v>
      </c>
      <c r="AZ21" s="16" t="s">
        <v>614</v>
      </c>
      <c r="BA21" s="16"/>
      <c r="BB21" s="38"/>
    </row>
    <row r="22" spans="1:54" ht="19" x14ac:dyDescent="0.25">
      <c r="A22" s="29"/>
      <c r="B22" s="34" t="s">
        <v>615</v>
      </c>
      <c r="C22" s="34" t="s">
        <v>615</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t="s">
        <v>616</v>
      </c>
      <c r="AR22" s="34"/>
      <c r="AS22" s="34"/>
      <c r="AT22" s="34" t="s">
        <v>617</v>
      </c>
      <c r="AU22" s="34"/>
      <c r="AV22" s="34"/>
      <c r="AW22" s="16" t="s">
        <v>618</v>
      </c>
      <c r="AX22" s="16"/>
      <c r="AY22" s="16" t="s">
        <v>619</v>
      </c>
      <c r="AZ22" s="16" t="s">
        <v>620</v>
      </c>
      <c r="BA22" s="16"/>
      <c r="BB22" s="38"/>
    </row>
    <row r="23" spans="1:54" ht="19" x14ac:dyDescent="0.25">
      <c r="A23" s="29"/>
      <c r="B23" s="29" t="s">
        <v>621</v>
      </c>
      <c r="C23" s="29" t="s">
        <v>621</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t="s">
        <v>622</v>
      </c>
      <c r="AR23" s="34"/>
      <c r="AS23" s="34"/>
      <c r="AT23" s="34" t="s">
        <v>623</v>
      </c>
      <c r="AU23" s="34"/>
      <c r="AV23" s="34"/>
      <c r="AW23" s="16" t="s">
        <v>624</v>
      </c>
      <c r="AX23" s="16"/>
      <c r="AY23" s="16" t="s">
        <v>625</v>
      </c>
      <c r="AZ23" s="16" t="s">
        <v>626</v>
      </c>
      <c r="BA23" s="16"/>
      <c r="BB23" s="39"/>
    </row>
    <row r="24" spans="1:54" ht="19" x14ac:dyDescent="0.25">
      <c r="A24" s="29"/>
      <c r="B24" s="29" t="s">
        <v>627</v>
      </c>
      <c r="C24" s="29" t="s">
        <v>627</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t="s">
        <v>628</v>
      </c>
      <c r="AR24" s="34"/>
      <c r="AS24" s="34"/>
      <c r="AT24" s="34" t="s">
        <v>629</v>
      </c>
      <c r="AU24" s="34"/>
      <c r="AV24" s="34"/>
      <c r="AW24" s="16" t="s">
        <v>240</v>
      </c>
      <c r="AX24" s="16"/>
      <c r="AY24" s="16" t="s">
        <v>630</v>
      </c>
      <c r="AZ24" s="16" t="s">
        <v>262</v>
      </c>
      <c r="BA24" s="16"/>
      <c r="BB24" s="38"/>
    </row>
    <row r="25" spans="1:54" ht="19" x14ac:dyDescent="0.25">
      <c r="A25" s="29"/>
      <c r="B25" s="34" t="s">
        <v>631</v>
      </c>
      <c r="C25" s="34" t="s">
        <v>631</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t="s">
        <v>632</v>
      </c>
      <c r="AR25" s="34"/>
      <c r="AS25" s="34"/>
      <c r="AT25" s="34" t="s">
        <v>633</v>
      </c>
      <c r="AU25" s="34"/>
      <c r="AV25" s="34"/>
      <c r="AW25" s="16" t="s">
        <v>634</v>
      </c>
      <c r="AX25" s="16"/>
      <c r="AY25" s="16" t="s">
        <v>635</v>
      </c>
      <c r="AZ25" s="16" t="s">
        <v>636</v>
      </c>
      <c r="BA25" s="16"/>
      <c r="BB25" s="38"/>
    </row>
    <row r="26" spans="1:54" ht="19" x14ac:dyDescent="0.25">
      <c r="A26" s="29"/>
      <c r="B26" s="34" t="s">
        <v>637</v>
      </c>
      <c r="C26" s="34" t="s">
        <v>637</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t="s">
        <v>638</v>
      </c>
      <c r="AR26" s="34"/>
      <c r="AS26" s="34"/>
      <c r="AT26" s="34" t="s">
        <v>639</v>
      </c>
      <c r="AU26" s="34"/>
      <c r="AV26" s="34"/>
      <c r="AW26" s="16" t="s">
        <v>640</v>
      </c>
      <c r="AX26" s="16"/>
      <c r="AY26" s="16" t="s">
        <v>641</v>
      </c>
      <c r="AZ26" s="16" t="s">
        <v>613</v>
      </c>
      <c r="BA26" s="16"/>
      <c r="BB26" s="38"/>
    </row>
    <row r="27" spans="1:54" ht="19" x14ac:dyDescent="0.25">
      <c r="A27" s="29"/>
      <c r="B27" s="34" t="s">
        <v>642</v>
      </c>
      <c r="C27" s="34" t="s">
        <v>642</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t="s">
        <v>643</v>
      </c>
      <c r="AR27" s="34"/>
      <c r="AS27" s="34"/>
      <c r="AT27" s="34" t="s">
        <v>644</v>
      </c>
      <c r="AU27" s="34"/>
      <c r="AV27" s="34"/>
      <c r="AW27" s="16" t="s">
        <v>645</v>
      </c>
      <c r="AX27" s="16"/>
      <c r="AY27" s="16" t="s">
        <v>646</v>
      </c>
      <c r="AZ27" s="16" t="s">
        <v>647</v>
      </c>
      <c r="BA27" s="16"/>
      <c r="BB27" s="38"/>
    </row>
    <row r="28" spans="1:54" ht="19" x14ac:dyDescent="0.25">
      <c r="A28" s="29"/>
      <c r="B28" s="34" t="s">
        <v>648</v>
      </c>
      <c r="C28" s="34" t="s">
        <v>648</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t="s">
        <v>649</v>
      </c>
      <c r="AR28" s="34"/>
      <c r="AS28" s="34"/>
      <c r="AT28" s="34" t="s">
        <v>650</v>
      </c>
      <c r="AU28" s="34"/>
      <c r="AV28" s="34"/>
      <c r="AW28" s="16" t="s">
        <v>651</v>
      </c>
      <c r="AX28" s="16"/>
      <c r="AY28" s="16" t="s">
        <v>652</v>
      </c>
      <c r="AZ28" s="16" t="s">
        <v>653</v>
      </c>
      <c r="BA28" s="16"/>
      <c r="BB28" s="38"/>
    </row>
    <row r="29" spans="1:54" ht="19" x14ac:dyDescent="0.25">
      <c r="A29" s="29"/>
      <c r="B29" s="29" t="s">
        <v>654</v>
      </c>
      <c r="C29" s="29" t="s">
        <v>654</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t="s">
        <v>655</v>
      </c>
      <c r="AR29" s="34"/>
      <c r="AS29" s="34"/>
      <c r="AT29" s="34" t="s">
        <v>656</v>
      </c>
      <c r="AU29" s="34"/>
      <c r="AV29" s="34"/>
      <c r="AW29" s="16" t="s">
        <v>657</v>
      </c>
      <c r="AX29" s="16"/>
      <c r="AY29" s="16" t="s">
        <v>658</v>
      </c>
      <c r="AZ29" s="16"/>
      <c r="BA29" s="16"/>
      <c r="BB29" s="38"/>
    </row>
    <row r="30" spans="1:54" ht="19" x14ac:dyDescent="0.25">
      <c r="A30" s="29"/>
      <c r="B30" s="34" t="s">
        <v>659</v>
      </c>
      <c r="C30" s="34" t="s">
        <v>659</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t="s">
        <v>660</v>
      </c>
      <c r="AR30" s="34"/>
      <c r="AS30" s="34"/>
      <c r="AT30" s="34" t="s">
        <v>661</v>
      </c>
      <c r="AU30" s="34"/>
      <c r="AV30" s="34"/>
      <c r="AW30" s="16" t="s">
        <v>662</v>
      </c>
      <c r="AX30" s="16"/>
      <c r="AY30" s="16" t="s">
        <v>663</v>
      </c>
      <c r="AZ30" s="16"/>
      <c r="BA30" s="16"/>
      <c r="BB30" s="38"/>
    </row>
    <row r="31" spans="1:54" ht="19" x14ac:dyDescent="0.25">
      <c r="A31" s="29"/>
      <c r="B31" s="29" t="s">
        <v>664</v>
      </c>
      <c r="C31" s="29" t="s">
        <v>664</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t="s">
        <v>665</v>
      </c>
      <c r="AR31" s="34"/>
      <c r="AS31" s="34"/>
      <c r="AT31" s="34" t="s">
        <v>666</v>
      </c>
      <c r="AU31" s="34"/>
      <c r="AV31" s="34"/>
      <c r="AW31" s="16" t="s">
        <v>667</v>
      </c>
      <c r="AX31" s="16"/>
      <c r="AY31" s="16" t="s">
        <v>668</v>
      </c>
      <c r="AZ31" s="16"/>
      <c r="BA31" s="16"/>
      <c r="BB31" s="38"/>
    </row>
    <row r="32" spans="1:54" ht="19" x14ac:dyDescent="0.25">
      <c r="A32" s="29"/>
      <c r="B32" s="34" t="s">
        <v>669</v>
      </c>
      <c r="C32" s="34" t="s">
        <v>669</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t="s">
        <v>670</v>
      </c>
      <c r="AR32" s="34"/>
      <c r="AS32" s="34"/>
      <c r="AT32" s="34" t="s">
        <v>671</v>
      </c>
      <c r="AU32" s="34"/>
      <c r="AV32" s="34"/>
      <c r="AW32" s="16" t="s">
        <v>672</v>
      </c>
      <c r="AX32" s="16"/>
      <c r="AY32" s="16" t="s">
        <v>673</v>
      </c>
      <c r="AZ32" s="16"/>
      <c r="BA32" s="16"/>
      <c r="BB32" s="38"/>
    </row>
    <row r="33" spans="1:54" ht="19" x14ac:dyDescent="0.25">
      <c r="A33" s="29"/>
      <c r="B33" s="29" t="s">
        <v>674</v>
      </c>
      <c r="C33" s="29" t="s">
        <v>674</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34"/>
      <c r="AS33" s="34"/>
      <c r="AT33" s="34" t="s">
        <v>675</v>
      </c>
      <c r="AU33" s="34"/>
      <c r="AV33" s="34"/>
      <c r="AW33" s="16" t="s">
        <v>676</v>
      </c>
      <c r="AX33" s="16"/>
      <c r="AY33" s="16" t="s">
        <v>677</v>
      </c>
      <c r="AZ33" s="16"/>
      <c r="BA33" s="16"/>
      <c r="BB33" s="38"/>
    </row>
    <row r="34" spans="1:54" ht="19" x14ac:dyDescent="0.25">
      <c r="A34" s="29"/>
      <c r="B34" s="29" t="s">
        <v>678</v>
      </c>
      <c r="C34" s="29" t="s">
        <v>678</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34"/>
      <c r="AS34" s="34"/>
      <c r="AT34" s="34" t="s">
        <v>679</v>
      </c>
      <c r="AU34" s="34"/>
      <c r="AV34" s="34"/>
      <c r="AW34" s="16" t="s">
        <v>680</v>
      </c>
      <c r="AX34" s="16"/>
      <c r="AY34" s="16" t="s">
        <v>681</v>
      </c>
      <c r="AZ34" s="16"/>
      <c r="BA34" s="16"/>
      <c r="BB34" s="38"/>
    </row>
    <row r="35" spans="1:54" ht="19" x14ac:dyDescent="0.25">
      <c r="A35" s="29"/>
      <c r="B35" s="29" t="s">
        <v>682</v>
      </c>
      <c r="C35" s="29" t="s">
        <v>682</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34"/>
      <c r="AS35" s="34"/>
      <c r="AT35" s="34" t="s">
        <v>683</v>
      </c>
      <c r="AU35" s="34"/>
      <c r="AV35" s="34"/>
      <c r="AW35" s="16" t="s">
        <v>684</v>
      </c>
      <c r="AX35" s="16"/>
      <c r="AY35" s="16" t="s">
        <v>685</v>
      </c>
      <c r="AZ35" s="16"/>
      <c r="BA35" s="16"/>
      <c r="BB35" s="38"/>
    </row>
    <row r="36" spans="1:54" ht="19" x14ac:dyDescent="0.25">
      <c r="A36" s="29"/>
      <c r="B36" s="34" t="s">
        <v>686</v>
      </c>
      <c r="C36" s="34" t="s">
        <v>686</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34"/>
      <c r="AS36" s="34"/>
      <c r="AT36" s="34" t="s">
        <v>687</v>
      </c>
      <c r="AU36" s="34"/>
      <c r="AV36" s="34"/>
      <c r="AW36" s="16" t="s">
        <v>688</v>
      </c>
      <c r="AX36" s="16"/>
      <c r="AY36" s="16" t="s">
        <v>689</v>
      </c>
      <c r="AZ36" s="16"/>
      <c r="BA36" s="16"/>
      <c r="BB36" s="38"/>
    </row>
    <row r="37" spans="1:54" ht="19" x14ac:dyDescent="0.25">
      <c r="A37" s="29"/>
      <c r="B37" s="29" t="s">
        <v>690</v>
      </c>
      <c r="C37" s="29" t="s">
        <v>690</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34"/>
      <c r="AS37" s="34"/>
      <c r="AT37" s="34" t="s">
        <v>691</v>
      </c>
      <c r="AU37" s="34"/>
      <c r="AV37" s="34"/>
      <c r="AW37" s="16" t="s">
        <v>692</v>
      </c>
      <c r="AX37" s="16"/>
      <c r="AY37" s="16" t="s">
        <v>693</v>
      </c>
      <c r="AZ37" s="16"/>
      <c r="BA37" s="16"/>
      <c r="BB37" s="38"/>
    </row>
    <row r="38" spans="1:54" ht="19" x14ac:dyDescent="0.25">
      <c r="A38" s="29"/>
      <c r="B38" s="29" t="s">
        <v>694</v>
      </c>
      <c r="C38" s="29" t="s">
        <v>694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34"/>
      <c r="AS38" s="34"/>
      <c r="AT38" s="34" t="s">
        <v>695</v>
      </c>
      <c r="AU38" s="34"/>
      <c r="AV38" s="34"/>
      <c r="AW38" s="16" t="s">
        <v>696</v>
      </c>
      <c r="AX38" s="16"/>
      <c r="AY38" s="16" t="s">
        <v>697</v>
      </c>
      <c r="AZ38" s="16"/>
      <c r="BA38" s="16"/>
      <c r="BB38" s="38"/>
    </row>
    <row r="39" spans="1:54" ht="19" x14ac:dyDescent="0.25">
      <c r="A39" s="29"/>
      <c r="B39" s="29" t="s">
        <v>698</v>
      </c>
      <c r="C39" s="29" t="s">
        <v>698</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34"/>
      <c r="AS39" s="34"/>
      <c r="AT39" s="34" t="s">
        <v>699</v>
      </c>
      <c r="AU39" s="34"/>
      <c r="AV39" s="34"/>
      <c r="AW39" s="16" t="s">
        <v>700</v>
      </c>
      <c r="AX39" s="16"/>
      <c r="AY39" s="16" t="s">
        <v>701</v>
      </c>
      <c r="AZ39" s="16"/>
      <c r="BA39" s="16"/>
      <c r="BB39" s="38"/>
    </row>
    <row r="40" spans="1:54" ht="19" x14ac:dyDescent="0.25">
      <c r="A40" s="29"/>
      <c r="B40" s="29" t="s">
        <v>702</v>
      </c>
      <c r="C40" s="29" t="s">
        <v>702</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34"/>
      <c r="AS40" s="34"/>
      <c r="AT40" s="34" t="s">
        <v>703</v>
      </c>
      <c r="AU40" s="34"/>
      <c r="AV40" s="34"/>
      <c r="AW40" s="16" t="s">
        <v>704</v>
      </c>
      <c r="AX40" s="16"/>
      <c r="AY40" s="16" t="s">
        <v>705</v>
      </c>
      <c r="AZ40" s="16"/>
      <c r="BA40" s="16"/>
      <c r="BB40" s="38"/>
    </row>
    <row r="41" spans="1:54" ht="19" x14ac:dyDescent="0.25">
      <c r="A41" s="29"/>
      <c r="B41" s="29" t="s">
        <v>706</v>
      </c>
      <c r="C41" s="29" t="s">
        <v>706</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34"/>
      <c r="AS41" s="34"/>
      <c r="AT41" s="34" t="s">
        <v>707</v>
      </c>
      <c r="AU41" s="34"/>
      <c r="AV41" s="34"/>
      <c r="AW41" s="16" t="s">
        <v>708</v>
      </c>
      <c r="AX41" s="16"/>
      <c r="AY41" s="16" t="s">
        <v>516</v>
      </c>
      <c r="AZ41" s="16"/>
      <c r="BA41" s="16"/>
      <c r="BB41" s="38"/>
    </row>
    <row r="42" spans="1:54" ht="19" x14ac:dyDescent="0.25">
      <c r="A42" s="29"/>
      <c r="B42" s="34" t="s">
        <v>709</v>
      </c>
      <c r="C42" s="34" t="s">
        <v>709</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34"/>
      <c r="AS42" s="34"/>
      <c r="AT42" s="34" t="s">
        <v>710</v>
      </c>
      <c r="AU42" s="34"/>
      <c r="AV42" s="34"/>
      <c r="AW42" s="16" t="s">
        <v>711</v>
      </c>
      <c r="AX42" s="16"/>
      <c r="AY42" s="16"/>
      <c r="AZ42" s="16"/>
      <c r="BA42" s="16"/>
      <c r="BB42" s="38"/>
    </row>
    <row r="43" spans="1:54" ht="19" x14ac:dyDescent="0.25">
      <c r="A43" s="29"/>
      <c r="B43" s="34" t="s">
        <v>712</v>
      </c>
      <c r="C43" s="34" t="s">
        <v>712</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34"/>
      <c r="AS43" s="34"/>
      <c r="AT43" s="34" t="s">
        <v>713</v>
      </c>
      <c r="AU43" s="34"/>
      <c r="AV43" s="34"/>
      <c r="AW43" s="16" t="s">
        <v>714</v>
      </c>
      <c r="AX43" s="16"/>
      <c r="AY43" s="16"/>
      <c r="AZ43" s="16"/>
      <c r="BA43" s="16"/>
      <c r="BB43" s="38"/>
    </row>
    <row r="44" spans="1:54" ht="19" x14ac:dyDescent="0.25">
      <c r="A44" s="29"/>
      <c r="B44" s="29" t="s">
        <v>715</v>
      </c>
      <c r="C44" s="29" t="s">
        <v>715</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34"/>
      <c r="AS44" s="34"/>
      <c r="AT44" s="34" t="s">
        <v>716</v>
      </c>
      <c r="AU44" s="34"/>
      <c r="AV44" s="34"/>
      <c r="AW44" s="16" t="s">
        <v>717</v>
      </c>
      <c r="AX44" s="16"/>
      <c r="AY44" s="16"/>
      <c r="AZ44" s="16"/>
      <c r="BA44" s="16"/>
      <c r="BB44" s="38"/>
    </row>
    <row r="45" spans="1:54" ht="19" x14ac:dyDescent="0.25">
      <c r="A45" s="29"/>
      <c r="B45" s="29" t="s">
        <v>718</v>
      </c>
      <c r="C45" s="29" t="s">
        <v>718</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34"/>
      <c r="AS45" s="34"/>
      <c r="AT45" s="34" t="s">
        <v>719</v>
      </c>
      <c r="AU45" s="34"/>
      <c r="AV45" s="34"/>
      <c r="AW45" s="16" t="s">
        <v>720</v>
      </c>
      <c r="AX45" s="16"/>
      <c r="AY45" s="16"/>
      <c r="AZ45" s="16"/>
      <c r="BA45" s="16"/>
      <c r="BB45" s="38"/>
    </row>
    <row r="46" spans="1:54" ht="19" x14ac:dyDescent="0.25">
      <c r="A46" s="29"/>
      <c r="B46" s="29" t="s">
        <v>721</v>
      </c>
      <c r="C46" s="29" t="s">
        <v>721</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34"/>
      <c r="AS46" s="34"/>
      <c r="AT46" s="34" t="s">
        <v>722</v>
      </c>
      <c r="AU46" s="34"/>
      <c r="AV46" s="34"/>
      <c r="AW46" s="16" t="s">
        <v>723</v>
      </c>
      <c r="AX46" s="16"/>
      <c r="AY46" s="16"/>
      <c r="AZ46" s="16"/>
      <c r="BA46" s="16"/>
      <c r="BB46" s="38"/>
    </row>
    <row r="47" spans="1:54" ht="19" x14ac:dyDescent="0.25">
      <c r="A47" s="29"/>
      <c r="B47" s="34" t="s">
        <v>724</v>
      </c>
      <c r="C47" s="34" t="s">
        <v>724</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34"/>
      <c r="AS47" s="34"/>
      <c r="AT47" s="34" t="s">
        <v>725</v>
      </c>
      <c r="AU47" s="34"/>
      <c r="AV47" s="34"/>
      <c r="AW47" s="16" t="s">
        <v>726</v>
      </c>
      <c r="AX47" s="16"/>
      <c r="AY47" s="16"/>
      <c r="AZ47" s="16"/>
      <c r="BA47" s="16"/>
      <c r="BB47" s="38"/>
    </row>
    <row r="48" spans="1:54" ht="19" x14ac:dyDescent="0.25">
      <c r="A48" s="29"/>
      <c r="B48" s="29" t="s">
        <v>727</v>
      </c>
      <c r="C48" s="29" t="s">
        <v>727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34"/>
      <c r="AS48" s="34"/>
      <c r="AT48" s="34" t="s">
        <v>728</v>
      </c>
      <c r="AU48" s="34"/>
      <c r="AV48" s="34"/>
      <c r="AW48" s="16" t="s">
        <v>729</v>
      </c>
      <c r="AX48" s="16"/>
      <c r="AY48" s="16"/>
      <c r="AZ48" s="16"/>
      <c r="BA48" s="16"/>
      <c r="BB48" s="38"/>
    </row>
    <row r="49" spans="1:54" ht="19" x14ac:dyDescent="0.25">
      <c r="A49" s="29"/>
      <c r="B49" s="34" t="s">
        <v>730</v>
      </c>
      <c r="C49" s="34" t="s">
        <v>730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34"/>
      <c r="AS49" s="34"/>
      <c r="AT49" s="34" t="s">
        <v>731</v>
      </c>
      <c r="AU49" s="34"/>
      <c r="AV49" s="34"/>
      <c r="AW49" s="16" t="s">
        <v>732</v>
      </c>
      <c r="AX49" s="16"/>
      <c r="AY49" s="16"/>
      <c r="AZ49" s="16"/>
      <c r="BA49" s="16"/>
      <c r="BB49" s="38"/>
    </row>
    <row r="50" spans="1:54" ht="19" x14ac:dyDescent="0.25">
      <c r="A50" s="29"/>
      <c r="B50" s="29" t="s">
        <v>733</v>
      </c>
      <c r="C50" s="29" t="s">
        <v>733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34"/>
      <c r="AS50" s="34"/>
      <c r="AT50" s="34" t="s">
        <v>734</v>
      </c>
      <c r="AU50" s="34"/>
      <c r="AV50" s="34"/>
      <c r="AW50" s="16" t="s">
        <v>735</v>
      </c>
      <c r="AX50" s="16"/>
      <c r="AY50" s="16"/>
      <c r="AZ50" s="16"/>
      <c r="BA50" s="16"/>
      <c r="BB50" s="38"/>
    </row>
    <row r="51" spans="1:54" ht="19" x14ac:dyDescent="0.25">
      <c r="A51" s="29"/>
      <c r="B51" s="29" t="s">
        <v>736</v>
      </c>
      <c r="C51" s="29" t="s">
        <v>736</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34"/>
      <c r="AS51" s="34"/>
      <c r="AT51" s="34" t="s">
        <v>737</v>
      </c>
      <c r="AU51" s="34"/>
      <c r="AV51" s="34"/>
      <c r="AW51" s="16" t="s">
        <v>738</v>
      </c>
      <c r="AX51" s="16"/>
      <c r="AY51" s="16"/>
      <c r="AZ51" s="16"/>
      <c r="BA51" s="16"/>
      <c r="BB51" s="38"/>
    </row>
    <row r="52" spans="1:54" ht="19" x14ac:dyDescent="0.25">
      <c r="A52" s="29"/>
      <c r="B52" s="29" t="s">
        <v>739</v>
      </c>
      <c r="C52" s="29" t="s">
        <v>739</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34"/>
      <c r="AS52" s="34"/>
      <c r="AT52" s="34" t="s">
        <v>740</v>
      </c>
      <c r="AU52" s="34"/>
      <c r="AV52" s="34"/>
      <c r="AW52" s="16" t="s">
        <v>741</v>
      </c>
      <c r="AX52" s="16"/>
      <c r="AY52" s="16"/>
      <c r="AZ52" s="16"/>
      <c r="BA52" s="16"/>
      <c r="BB52" s="38"/>
    </row>
    <row r="53" spans="1:54" ht="19" x14ac:dyDescent="0.25">
      <c r="A53" s="29"/>
      <c r="B53" s="29" t="s">
        <v>742</v>
      </c>
      <c r="C53" s="29" t="s">
        <v>742</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34"/>
      <c r="AS53" s="34"/>
      <c r="AT53" s="34" t="s">
        <v>743</v>
      </c>
      <c r="AU53" s="34"/>
      <c r="AV53" s="34"/>
      <c r="AW53" s="16" t="s">
        <v>744</v>
      </c>
      <c r="AX53" s="16"/>
      <c r="AY53" s="16"/>
      <c r="AZ53" s="16"/>
      <c r="BA53" s="16"/>
      <c r="BB53" s="38"/>
    </row>
    <row r="54" spans="1:54" ht="19" x14ac:dyDescent="0.25">
      <c r="A54" s="29"/>
      <c r="B54" s="29" t="s">
        <v>745</v>
      </c>
      <c r="C54" s="29" t="s">
        <v>745</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34"/>
      <c r="AS54" s="34"/>
      <c r="AT54" s="34" t="s">
        <v>746</v>
      </c>
      <c r="AU54" s="34"/>
      <c r="AV54" s="34"/>
      <c r="AW54" s="16" t="s">
        <v>747</v>
      </c>
      <c r="AX54" s="16"/>
      <c r="AY54" s="16"/>
      <c r="AZ54" s="16"/>
      <c r="BA54" s="16"/>
      <c r="BB54" s="38"/>
    </row>
    <row r="55" spans="1:54" ht="19" x14ac:dyDescent="0.25">
      <c r="A55" s="29"/>
      <c r="B55" s="29" t="s">
        <v>748</v>
      </c>
      <c r="C55" s="29" t="s">
        <v>748</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34"/>
      <c r="AS55" s="34"/>
      <c r="AT55" s="34" t="s">
        <v>749</v>
      </c>
      <c r="AU55" s="34"/>
      <c r="AV55" s="34"/>
      <c r="AW55" s="16" t="s">
        <v>750</v>
      </c>
      <c r="AX55" s="16"/>
      <c r="AY55" s="16"/>
      <c r="AZ55" s="16"/>
      <c r="BA55" s="16"/>
      <c r="BB55" s="38"/>
    </row>
    <row r="56" spans="1:54" ht="19" x14ac:dyDescent="0.25">
      <c r="A56" s="29"/>
      <c r="B56" s="29" t="s">
        <v>751</v>
      </c>
      <c r="C56" s="29" t="s">
        <v>751</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34"/>
      <c r="AS56" s="34"/>
      <c r="AT56" s="34" t="s">
        <v>752</v>
      </c>
      <c r="AU56" s="34"/>
      <c r="AV56" s="34"/>
      <c r="AW56" s="16" t="s">
        <v>753</v>
      </c>
      <c r="AX56" s="16"/>
      <c r="AY56" s="16"/>
      <c r="AZ56" s="16"/>
      <c r="BA56" s="16"/>
      <c r="BB56" s="38"/>
    </row>
    <row r="57" spans="1:54" ht="19" x14ac:dyDescent="0.25">
      <c r="A57" s="29"/>
      <c r="B57" s="29" t="s">
        <v>754</v>
      </c>
      <c r="C57" s="29" t="s">
        <v>754</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34"/>
      <c r="AS57" s="34"/>
      <c r="AT57" s="34" t="s">
        <v>755</v>
      </c>
      <c r="AU57" s="34"/>
      <c r="AV57" s="34"/>
      <c r="AW57" s="16" t="s">
        <v>756</v>
      </c>
      <c r="AX57" s="16"/>
      <c r="AY57" s="16"/>
      <c r="AZ57" s="16"/>
      <c r="BA57" s="16"/>
      <c r="BB57" s="38"/>
    </row>
    <row r="58" spans="1:54" ht="19" x14ac:dyDescent="0.25">
      <c r="A58" s="29"/>
      <c r="B58" s="29" t="s">
        <v>757</v>
      </c>
      <c r="C58" s="29" t="s">
        <v>757</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34"/>
      <c r="AS58" s="34"/>
      <c r="AT58" s="34" t="s">
        <v>758</v>
      </c>
      <c r="AU58" s="34"/>
      <c r="AV58" s="34"/>
      <c r="AW58" s="16" t="s">
        <v>759</v>
      </c>
      <c r="AX58" s="16"/>
      <c r="AY58" s="16"/>
      <c r="AZ58" s="16"/>
      <c r="BA58" s="16"/>
      <c r="BB58" s="38"/>
    </row>
    <row r="59" spans="1:54" ht="19" x14ac:dyDescent="0.25">
      <c r="A59" s="29"/>
      <c r="B59" s="34" t="s">
        <v>760</v>
      </c>
      <c r="C59" s="34" t="s">
        <v>760</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34"/>
      <c r="AS59" s="34"/>
      <c r="AT59" s="34" t="s">
        <v>761</v>
      </c>
      <c r="AU59" s="34"/>
      <c r="AV59" s="34"/>
      <c r="AW59" s="16" t="s">
        <v>762</v>
      </c>
      <c r="AX59" s="16"/>
      <c r="AY59" s="16"/>
      <c r="AZ59" s="16"/>
      <c r="BA59" s="16"/>
      <c r="BB59" s="38"/>
    </row>
    <row r="60" spans="1:54" ht="19" x14ac:dyDescent="0.25">
      <c r="A60" s="29"/>
      <c r="B60" s="34" t="s">
        <v>763</v>
      </c>
      <c r="C60" s="34" t="s">
        <v>763</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34"/>
      <c r="AS60" s="34"/>
      <c r="AT60" s="34" t="s">
        <v>764</v>
      </c>
      <c r="AU60" s="34"/>
      <c r="AV60" s="34"/>
      <c r="AW60" s="16" t="s">
        <v>765</v>
      </c>
      <c r="AX60" s="16"/>
      <c r="AY60" s="16"/>
      <c r="AZ60" s="16"/>
      <c r="BA60" s="16"/>
      <c r="BB60" s="38"/>
    </row>
    <row r="61" spans="1:54" ht="19" x14ac:dyDescent="0.25">
      <c r="A61" s="29"/>
      <c r="B61" s="34" t="s">
        <v>766</v>
      </c>
      <c r="C61" s="34" t="s">
        <v>766</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34"/>
      <c r="AS61" s="34"/>
      <c r="AT61" s="34" t="s">
        <v>767</v>
      </c>
      <c r="AU61" s="34"/>
      <c r="AV61" s="34"/>
      <c r="AW61" s="16" t="s">
        <v>768</v>
      </c>
      <c r="AX61" s="16"/>
      <c r="AY61" s="16"/>
      <c r="AZ61" s="16"/>
      <c r="BA61" s="16"/>
      <c r="BB61" s="38"/>
    </row>
    <row r="62" spans="1:54" ht="19" x14ac:dyDescent="0.25">
      <c r="A62" s="29"/>
      <c r="B62" s="34" t="s">
        <v>769</v>
      </c>
      <c r="C62" s="34" t="s">
        <v>769</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34"/>
      <c r="AS62" s="34"/>
      <c r="AT62" s="34" t="s">
        <v>770</v>
      </c>
      <c r="AU62" s="34"/>
      <c r="AV62" s="34"/>
      <c r="AW62" s="16" t="s">
        <v>771</v>
      </c>
      <c r="AX62" s="16"/>
      <c r="AY62" s="16"/>
      <c r="AZ62" s="16"/>
      <c r="BA62" s="16"/>
      <c r="BB62" s="38"/>
    </row>
    <row r="63" spans="1:54" ht="19" x14ac:dyDescent="0.25">
      <c r="A63" s="29"/>
      <c r="B63" s="29" t="s">
        <v>772</v>
      </c>
      <c r="C63" s="29" t="s">
        <v>772</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34"/>
      <c r="AS63" s="34"/>
      <c r="AT63" s="34" t="s">
        <v>773</v>
      </c>
      <c r="AU63" s="34"/>
      <c r="AV63" s="34"/>
      <c r="AW63" s="16" t="s">
        <v>774</v>
      </c>
      <c r="AX63" s="16"/>
      <c r="AY63" s="16"/>
      <c r="AZ63" s="16"/>
      <c r="BA63" s="16"/>
      <c r="BB63" s="38"/>
    </row>
    <row r="64" spans="1:54" ht="19" x14ac:dyDescent="0.25">
      <c r="A64" s="29"/>
      <c r="B64" s="29" t="s">
        <v>775</v>
      </c>
      <c r="C64" s="29" t="s">
        <v>775</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34"/>
      <c r="AS64" s="34"/>
      <c r="AT64" s="34" t="s">
        <v>776</v>
      </c>
      <c r="AU64" s="34"/>
      <c r="AV64" s="34"/>
      <c r="AW64" s="16" t="s">
        <v>777</v>
      </c>
      <c r="AX64" s="16"/>
      <c r="AY64" s="16"/>
      <c r="AZ64" s="16"/>
      <c r="BA64" s="16"/>
      <c r="BB64" s="38"/>
    </row>
    <row r="65" spans="1:54" ht="19" x14ac:dyDescent="0.25">
      <c r="A65" s="29"/>
      <c r="B65" s="34" t="s">
        <v>778</v>
      </c>
      <c r="C65" s="34" t="s">
        <v>778</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34"/>
      <c r="AS65" s="34"/>
      <c r="AT65" s="34" t="s">
        <v>779</v>
      </c>
      <c r="AU65" s="34"/>
      <c r="AV65" s="34"/>
      <c r="AW65" s="16" t="s">
        <v>780</v>
      </c>
      <c r="AX65" s="16"/>
      <c r="AY65" s="16"/>
      <c r="AZ65" s="16"/>
      <c r="BA65" s="16"/>
      <c r="BB65" s="38"/>
    </row>
    <row r="66" spans="1:54" ht="19" x14ac:dyDescent="0.25">
      <c r="A66" s="29"/>
      <c r="B66" s="29" t="s">
        <v>781</v>
      </c>
      <c r="C66" s="29" t="s">
        <v>781</v>
      </c>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34"/>
      <c r="AS66" s="34"/>
      <c r="AT66" s="34" t="s">
        <v>782</v>
      </c>
      <c r="AU66" s="34"/>
      <c r="AV66" s="34"/>
      <c r="AW66" s="16" t="s">
        <v>783</v>
      </c>
      <c r="AX66" s="16"/>
      <c r="AY66" s="16"/>
      <c r="AZ66" s="16"/>
      <c r="BA66" s="16"/>
      <c r="BB66" s="38"/>
    </row>
    <row r="67" spans="1:54" ht="19" x14ac:dyDescent="0.25">
      <c r="A67" s="29"/>
      <c r="B67" s="29" t="s">
        <v>784</v>
      </c>
      <c r="C67" s="29" t="s">
        <v>784</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34"/>
      <c r="AS67" s="34"/>
      <c r="AT67" s="34" t="s">
        <v>785</v>
      </c>
      <c r="AU67" s="34"/>
      <c r="AV67" s="34"/>
      <c r="AW67" s="16" t="s">
        <v>786</v>
      </c>
      <c r="AX67" s="16"/>
      <c r="AY67" s="16"/>
      <c r="AZ67" s="16"/>
      <c r="BA67" s="16"/>
      <c r="BB67" s="38"/>
    </row>
    <row r="68" spans="1:54" ht="19" x14ac:dyDescent="0.25">
      <c r="A68" s="29"/>
      <c r="B68" s="34" t="s">
        <v>787</v>
      </c>
      <c r="C68" s="34" t="s">
        <v>787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34"/>
      <c r="AS68" s="34"/>
      <c r="AT68" s="34" t="s">
        <v>788</v>
      </c>
      <c r="AU68" s="34"/>
      <c r="AV68" s="34"/>
      <c r="AW68" s="16" t="s">
        <v>789</v>
      </c>
      <c r="AX68" s="16"/>
      <c r="AY68" s="16"/>
      <c r="AZ68" s="16"/>
      <c r="BA68" s="16"/>
      <c r="BB68" s="38"/>
    </row>
    <row r="69" spans="1:54" ht="19" x14ac:dyDescent="0.25">
      <c r="A69" s="29"/>
      <c r="B69" s="34" t="s">
        <v>790</v>
      </c>
      <c r="C69" s="34" t="s">
        <v>790</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34"/>
      <c r="AS69" s="34"/>
      <c r="AT69" s="34" t="s">
        <v>791</v>
      </c>
      <c r="AU69" s="34"/>
      <c r="AV69" s="34"/>
      <c r="AW69" s="16" t="s">
        <v>792</v>
      </c>
      <c r="AX69" s="16"/>
      <c r="AY69" s="16"/>
      <c r="AZ69" s="16"/>
      <c r="BA69" s="16"/>
      <c r="BB69" s="38"/>
    </row>
    <row r="70" spans="1:54" ht="19" x14ac:dyDescent="0.25">
      <c r="A70" s="29"/>
      <c r="B70" s="29" t="s">
        <v>793</v>
      </c>
      <c r="C70" s="29" t="s">
        <v>793</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34"/>
      <c r="AS70" s="34"/>
      <c r="AT70" s="34" t="s">
        <v>794</v>
      </c>
      <c r="AU70" s="34"/>
      <c r="AV70" s="34"/>
      <c r="AW70" s="16" t="s">
        <v>795</v>
      </c>
      <c r="AX70" s="16"/>
      <c r="AY70" s="16"/>
      <c r="AZ70" s="16"/>
      <c r="BA70" s="16"/>
      <c r="BB70" s="38"/>
    </row>
    <row r="71" spans="1:54" ht="19" x14ac:dyDescent="0.25">
      <c r="A71" s="29"/>
      <c r="B71" s="34" t="s">
        <v>796</v>
      </c>
      <c r="C71" s="34" t="s">
        <v>796</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34"/>
      <c r="AS71" s="34"/>
      <c r="AT71" s="34" t="s">
        <v>797</v>
      </c>
      <c r="AU71" s="34"/>
      <c r="AV71" s="34"/>
      <c r="AW71" s="16" t="s">
        <v>798</v>
      </c>
      <c r="AX71" s="16"/>
      <c r="AY71" s="16"/>
      <c r="AZ71" s="16"/>
      <c r="BA71" s="16"/>
      <c r="BB71" s="38"/>
    </row>
    <row r="72" spans="1:54" ht="19" x14ac:dyDescent="0.25">
      <c r="A72" s="29"/>
      <c r="B72" s="34" t="s">
        <v>799</v>
      </c>
      <c r="C72" s="34" t="s">
        <v>799</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34"/>
      <c r="AS72" s="34"/>
      <c r="AT72" s="34" t="s">
        <v>800</v>
      </c>
      <c r="AU72" s="34"/>
      <c r="AV72" s="34"/>
      <c r="AW72" s="16" t="s">
        <v>801</v>
      </c>
      <c r="AX72" s="16"/>
      <c r="AY72" s="16"/>
      <c r="AZ72" s="16"/>
      <c r="BA72" s="16"/>
      <c r="BB72" s="38"/>
    </row>
    <row r="73" spans="1:54" ht="19" x14ac:dyDescent="0.25">
      <c r="A73" s="29"/>
      <c r="B73" s="29" t="s">
        <v>802</v>
      </c>
      <c r="C73" s="29" t="s">
        <v>802</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34"/>
      <c r="AS73" s="34"/>
      <c r="AT73" s="34" t="s">
        <v>803</v>
      </c>
      <c r="AU73" s="34"/>
      <c r="AV73" s="34"/>
      <c r="AW73" s="16" t="s">
        <v>804</v>
      </c>
      <c r="AX73" s="16"/>
      <c r="AY73" s="16"/>
      <c r="AZ73" s="16"/>
      <c r="BA73" s="16"/>
      <c r="BB73" s="38"/>
    </row>
    <row r="74" spans="1:54" ht="19" x14ac:dyDescent="0.25">
      <c r="A74" s="29"/>
      <c r="B74" s="34" t="s">
        <v>805</v>
      </c>
      <c r="C74" s="34" t="s">
        <v>805</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34"/>
      <c r="AS74" s="34"/>
      <c r="AT74" s="34" t="s">
        <v>806</v>
      </c>
      <c r="AU74" s="34"/>
      <c r="AV74" s="34"/>
      <c r="AW74" s="16" t="s">
        <v>807</v>
      </c>
      <c r="AX74" s="16"/>
      <c r="AY74" s="16"/>
      <c r="AZ74" s="16"/>
      <c r="BA74" s="16"/>
      <c r="BB74" s="38"/>
    </row>
    <row r="75" spans="1:54" ht="19" x14ac:dyDescent="0.25">
      <c r="A75" s="29"/>
      <c r="B75" s="29" t="s">
        <v>808</v>
      </c>
      <c r="C75" s="29" t="s">
        <v>808</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34"/>
      <c r="AS75" s="34"/>
      <c r="AT75" s="34" t="s">
        <v>809</v>
      </c>
      <c r="AU75" s="34"/>
      <c r="AV75" s="34"/>
      <c r="AW75" s="16" t="s">
        <v>810</v>
      </c>
      <c r="AX75" s="16"/>
      <c r="AY75" s="16"/>
      <c r="AZ75" s="16"/>
      <c r="BA75" s="16"/>
      <c r="BB75" s="38"/>
    </row>
    <row r="76" spans="1:54" ht="15.75" customHeight="1" x14ac:dyDescent="0.25">
      <c r="A76" s="34"/>
      <c r="B76" s="29" t="s">
        <v>811</v>
      </c>
      <c r="C76" s="29" t="s">
        <v>811</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t="s">
        <v>812</v>
      </c>
      <c r="AU76" s="34"/>
      <c r="AV76" s="34"/>
      <c r="AW76" s="16" t="s">
        <v>813</v>
      </c>
      <c r="AX76" s="16"/>
      <c r="AY76" s="16"/>
      <c r="AZ76" s="16"/>
      <c r="BA76" s="16"/>
      <c r="BB76" s="38"/>
    </row>
    <row r="77" spans="1:54" ht="15.75" customHeight="1" x14ac:dyDescent="0.25">
      <c r="A77" s="34"/>
      <c r="B77" s="29" t="s">
        <v>814</v>
      </c>
      <c r="C77" s="29" t="s">
        <v>814</v>
      </c>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t="s">
        <v>815</v>
      </c>
      <c r="AU77" s="34"/>
      <c r="AV77" s="34"/>
      <c r="AW77" s="16" t="s">
        <v>816</v>
      </c>
      <c r="AX77" s="16"/>
      <c r="AY77" s="16"/>
      <c r="AZ77" s="16"/>
      <c r="BA77" s="16"/>
      <c r="BB77" s="38"/>
    </row>
    <row r="78" spans="1:54" ht="15.75" customHeight="1" x14ac:dyDescent="0.25">
      <c r="A78" s="34"/>
      <c r="B78" s="29" t="s">
        <v>817</v>
      </c>
      <c r="C78" s="29" t="s">
        <v>817</v>
      </c>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t="s">
        <v>818</v>
      </c>
      <c r="AU78" s="34"/>
      <c r="AV78" s="34"/>
      <c r="AW78" s="16" t="s">
        <v>819</v>
      </c>
      <c r="AX78" s="16"/>
      <c r="AY78" s="16"/>
      <c r="AZ78" s="16"/>
      <c r="BA78" s="16"/>
      <c r="BB78" s="38"/>
    </row>
    <row r="79" spans="1:54" ht="15.75" customHeight="1" x14ac:dyDescent="0.25">
      <c r="A79" s="34"/>
      <c r="B79" s="29" t="s">
        <v>820</v>
      </c>
      <c r="C79" s="29" t="s">
        <v>820</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t="s">
        <v>821</v>
      </c>
      <c r="AU79" s="34"/>
      <c r="AV79" s="34"/>
      <c r="AW79" s="16" t="s">
        <v>822</v>
      </c>
      <c r="AX79" s="16"/>
      <c r="AY79" s="16"/>
      <c r="AZ79" s="16"/>
      <c r="BA79" s="16"/>
      <c r="BB79" s="38"/>
    </row>
    <row r="80" spans="1:54" ht="15.75" customHeight="1" x14ac:dyDescent="0.25">
      <c r="A80" s="34"/>
      <c r="B80" s="34" t="s">
        <v>823</v>
      </c>
      <c r="C80" s="34" t="s">
        <v>823</v>
      </c>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t="s">
        <v>824</v>
      </c>
      <c r="AU80" s="34"/>
      <c r="AV80" s="34"/>
      <c r="AW80" s="16" t="s">
        <v>825</v>
      </c>
      <c r="AX80" s="16"/>
      <c r="AY80" s="16"/>
      <c r="AZ80" s="16"/>
      <c r="BA80" s="16"/>
      <c r="BB80" s="38"/>
    </row>
    <row r="81" spans="1:54" ht="15.75" customHeight="1" x14ac:dyDescent="0.25">
      <c r="A81" s="34"/>
      <c r="B81" s="29" t="s">
        <v>826</v>
      </c>
      <c r="C81" s="29" t="s">
        <v>826</v>
      </c>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t="s">
        <v>827</v>
      </c>
      <c r="AU81" s="34"/>
      <c r="AV81" s="34"/>
      <c r="AW81" s="16" t="s">
        <v>828</v>
      </c>
      <c r="AX81" s="16"/>
      <c r="AY81" s="16"/>
      <c r="AZ81" s="16"/>
      <c r="BA81" s="16"/>
      <c r="BB81" s="38"/>
    </row>
    <row r="82" spans="1:54" ht="15.75" customHeight="1" x14ac:dyDescent="0.25">
      <c r="A82" s="34"/>
      <c r="B82" s="34" t="s">
        <v>829</v>
      </c>
      <c r="C82" s="34" t="s">
        <v>829</v>
      </c>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t="s">
        <v>830</v>
      </c>
      <c r="AU82" s="34"/>
      <c r="AV82" s="34"/>
      <c r="AW82" s="16" t="s">
        <v>831</v>
      </c>
      <c r="AX82" s="16"/>
      <c r="AY82" s="16"/>
      <c r="AZ82" s="16"/>
      <c r="BA82" s="16"/>
      <c r="BB82" s="38"/>
    </row>
    <row r="83" spans="1:54" ht="15.75" customHeight="1" x14ac:dyDescent="0.25">
      <c r="A83" s="34"/>
      <c r="B83" s="29" t="s">
        <v>832</v>
      </c>
      <c r="C83" s="29" t="s">
        <v>832</v>
      </c>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t="s">
        <v>833</v>
      </c>
      <c r="AU83" s="34"/>
      <c r="AV83" s="34"/>
      <c r="AW83" s="16" t="s">
        <v>834</v>
      </c>
      <c r="AX83" s="16"/>
      <c r="AY83" s="16"/>
      <c r="AZ83" s="16"/>
      <c r="BA83" s="16"/>
      <c r="BB83" s="38"/>
    </row>
    <row r="84" spans="1:54" ht="15.75" customHeight="1" x14ac:dyDescent="0.25">
      <c r="A84" s="34"/>
      <c r="B84" s="29" t="s">
        <v>835</v>
      </c>
      <c r="C84" s="29" t="s">
        <v>835</v>
      </c>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t="s">
        <v>836</v>
      </c>
      <c r="AU84" s="34"/>
      <c r="AV84" s="34"/>
      <c r="AW84" s="16" t="s">
        <v>837</v>
      </c>
      <c r="AX84" s="16"/>
      <c r="AY84" s="16"/>
      <c r="AZ84" s="16"/>
      <c r="BA84" s="16"/>
      <c r="BB84" s="38"/>
    </row>
    <row r="85" spans="1:54" ht="15.75" customHeight="1" x14ac:dyDescent="0.25">
      <c r="A85" s="34"/>
      <c r="B85" s="29" t="s">
        <v>838</v>
      </c>
      <c r="C85" s="29" t="s">
        <v>838</v>
      </c>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t="s">
        <v>839</v>
      </c>
      <c r="AU85" s="34"/>
      <c r="AV85" s="34"/>
      <c r="AW85" s="16"/>
      <c r="AX85" s="16"/>
      <c r="AY85" s="16"/>
      <c r="AZ85" s="16"/>
      <c r="BA85" s="16"/>
      <c r="BB85" s="38"/>
    </row>
    <row r="86" spans="1:54" ht="15.75" customHeight="1" x14ac:dyDescent="0.25">
      <c r="A86" s="34"/>
      <c r="B86" s="29" t="s">
        <v>840</v>
      </c>
      <c r="C86" s="29" t="s">
        <v>840</v>
      </c>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t="s">
        <v>841</v>
      </c>
      <c r="AU86" s="34"/>
      <c r="AV86" s="34"/>
      <c r="AW86" s="16"/>
      <c r="AX86" s="16"/>
      <c r="AY86" s="16"/>
      <c r="AZ86" s="16"/>
      <c r="BA86" s="16"/>
      <c r="BB86" s="38"/>
    </row>
    <row r="87" spans="1:54" ht="15.75" customHeight="1" x14ac:dyDescent="0.25">
      <c r="A87" s="34"/>
      <c r="B87" s="29" t="s">
        <v>842</v>
      </c>
      <c r="C87" s="29" t="s">
        <v>842</v>
      </c>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t="s">
        <v>843</v>
      </c>
      <c r="AU87" s="34"/>
      <c r="AV87" s="34"/>
      <c r="AW87" s="16"/>
      <c r="AX87" s="16"/>
      <c r="AY87" s="16"/>
      <c r="AZ87" s="16"/>
      <c r="BA87" s="16"/>
      <c r="BB87" s="38"/>
    </row>
    <row r="88" spans="1:54" ht="15.75" customHeight="1" x14ac:dyDescent="0.25">
      <c r="A88" s="34"/>
      <c r="B88" s="29" t="s">
        <v>844</v>
      </c>
      <c r="C88" s="29" t="s">
        <v>844</v>
      </c>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t="s">
        <v>845</v>
      </c>
      <c r="AU88" s="34"/>
      <c r="AV88" s="34"/>
      <c r="AW88" s="16"/>
      <c r="AX88" s="16"/>
      <c r="AY88" s="16"/>
      <c r="AZ88" s="16"/>
      <c r="BA88" s="16"/>
      <c r="BB88" s="38"/>
    </row>
    <row r="89" spans="1:54" ht="15.75" customHeight="1" x14ac:dyDescent="0.25">
      <c r="A89" s="34"/>
      <c r="B89" s="29" t="s">
        <v>846</v>
      </c>
      <c r="C89" s="29" t="s">
        <v>846</v>
      </c>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t="s">
        <v>847</v>
      </c>
      <c r="AU89" s="34"/>
      <c r="AV89" s="34"/>
      <c r="AW89" s="16"/>
      <c r="AX89" s="16"/>
      <c r="AY89" s="16"/>
      <c r="AZ89" s="16"/>
      <c r="BA89" s="16"/>
      <c r="BB89" s="38"/>
    </row>
    <row r="90" spans="1:54" ht="15.75" customHeight="1" x14ac:dyDescent="0.25">
      <c r="A90" s="34"/>
      <c r="B90" s="29" t="s">
        <v>848</v>
      </c>
      <c r="C90" s="29" t="s">
        <v>848</v>
      </c>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t="s">
        <v>849</v>
      </c>
      <c r="AU90" s="34"/>
      <c r="AV90" s="34"/>
      <c r="AW90" s="16"/>
      <c r="AX90" s="16"/>
      <c r="AY90" s="16"/>
      <c r="AZ90" s="16"/>
      <c r="BA90" s="16"/>
      <c r="BB90" s="38"/>
    </row>
    <row r="91" spans="1:54" ht="15.75" customHeight="1" x14ac:dyDescent="0.25">
      <c r="A91" s="34"/>
      <c r="B91" s="29" t="s">
        <v>850</v>
      </c>
      <c r="C91" s="29" t="s">
        <v>850</v>
      </c>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t="s">
        <v>851</v>
      </c>
      <c r="AU91" s="34"/>
      <c r="AV91" s="34"/>
      <c r="AW91" s="16"/>
      <c r="AX91" s="16"/>
      <c r="AY91" s="16"/>
      <c r="AZ91" s="16"/>
      <c r="BA91" s="16"/>
      <c r="BB91" s="38"/>
    </row>
    <row r="92" spans="1:54" ht="15.75" customHeight="1" x14ac:dyDescent="0.25">
      <c r="A92" s="34"/>
      <c r="B92" s="29" t="s">
        <v>852</v>
      </c>
      <c r="C92" s="29" t="s">
        <v>852</v>
      </c>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t="s">
        <v>853</v>
      </c>
      <c r="AU92" s="34"/>
      <c r="AV92" s="34"/>
      <c r="AW92" s="16"/>
      <c r="AX92" s="16"/>
      <c r="AY92" s="16"/>
      <c r="AZ92" s="16"/>
      <c r="BA92" s="16"/>
      <c r="BB92" s="38"/>
    </row>
    <row r="93" spans="1:54" ht="15.75" customHeight="1" x14ac:dyDescent="0.25">
      <c r="A93" s="34"/>
      <c r="B93" s="29" t="s">
        <v>854</v>
      </c>
      <c r="C93" s="29" t="s">
        <v>854</v>
      </c>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t="s">
        <v>855</v>
      </c>
      <c r="AU93" s="34"/>
      <c r="AV93" s="34"/>
      <c r="AW93" s="16"/>
      <c r="AX93" s="16"/>
      <c r="AY93" s="16"/>
      <c r="AZ93" s="16"/>
      <c r="BA93" s="16"/>
      <c r="BB93" s="38"/>
    </row>
    <row r="94" spans="1:54" ht="15.75" customHeight="1" x14ac:dyDescent="0.25">
      <c r="A94" s="34"/>
      <c r="B94" s="29" t="s">
        <v>856</v>
      </c>
      <c r="C94" s="29" t="s">
        <v>856</v>
      </c>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t="s">
        <v>857</v>
      </c>
      <c r="AU94" s="34"/>
      <c r="AV94" s="34"/>
      <c r="AW94" s="16"/>
      <c r="AX94" s="16"/>
      <c r="AY94" s="16"/>
      <c r="AZ94" s="16"/>
      <c r="BA94" s="16"/>
      <c r="BB94" s="38"/>
    </row>
    <row r="95" spans="1:54" ht="15.75" customHeight="1" x14ac:dyDescent="0.25">
      <c r="A95" s="34"/>
      <c r="B95" s="29" t="s">
        <v>858</v>
      </c>
      <c r="C95" s="29" t="s">
        <v>858</v>
      </c>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t="s">
        <v>859</v>
      </c>
      <c r="AU95" s="34"/>
      <c r="AV95" s="34"/>
      <c r="AW95" s="16"/>
      <c r="AX95" s="16"/>
      <c r="AY95" s="16"/>
      <c r="AZ95" s="16"/>
      <c r="BA95" s="16"/>
      <c r="BB95" s="38"/>
    </row>
    <row r="96" spans="1:54" ht="15.75" customHeight="1" x14ac:dyDescent="0.25">
      <c r="A96" s="34"/>
      <c r="B96" s="34" t="s">
        <v>860</v>
      </c>
      <c r="C96" s="34" t="s">
        <v>860</v>
      </c>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t="s">
        <v>861</v>
      </c>
      <c r="AU96" s="34"/>
      <c r="AV96" s="34"/>
      <c r="AW96" s="16"/>
      <c r="AX96" s="16"/>
      <c r="AY96" s="16"/>
      <c r="AZ96" s="16"/>
      <c r="BA96" s="16"/>
      <c r="BB96" s="38"/>
    </row>
    <row r="97" spans="1:54" ht="15.75" customHeight="1" x14ac:dyDescent="0.25">
      <c r="A97" s="34"/>
      <c r="B97" s="29" t="s">
        <v>862</v>
      </c>
      <c r="C97" s="29" t="s">
        <v>862</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t="s">
        <v>863</v>
      </c>
      <c r="AU97" s="34"/>
      <c r="AV97" s="34"/>
      <c r="AW97" s="16"/>
      <c r="AX97" s="16"/>
      <c r="AY97" s="16"/>
      <c r="AZ97" s="16"/>
      <c r="BA97" s="16"/>
      <c r="BB97" s="38"/>
    </row>
    <row r="98" spans="1:54" ht="15.75" customHeight="1" x14ac:dyDescent="0.25">
      <c r="A98" s="34"/>
      <c r="B98" s="34" t="s">
        <v>864</v>
      </c>
      <c r="C98" s="34" t="s">
        <v>864</v>
      </c>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t="s">
        <v>865</v>
      </c>
      <c r="AU98" s="34"/>
      <c r="AV98" s="34"/>
      <c r="AW98" s="16"/>
      <c r="AX98" s="16"/>
      <c r="AY98" s="16"/>
      <c r="AZ98" s="16"/>
      <c r="BA98" s="16"/>
      <c r="BB98" s="40"/>
    </row>
    <row r="99" spans="1:54" ht="15.75" customHeight="1" x14ac:dyDescent="0.25">
      <c r="A99" s="34"/>
      <c r="B99" s="29" t="s">
        <v>866</v>
      </c>
      <c r="C99" s="29" t="s">
        <v>866</v>
      </c>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t="s">
        <v>867</v>
      </c>
      <c r="AU99" s="34"/>
      <c r="AV99" s="34"/>
      <c r="AW99" s="16"/>
      <c r="AX99" s="16"/>
      <c r="AY99" s="16"/>
      <c r="AZ99" s="16"/>
      <c r="BA99" s="16"/>
      <c r="BB99" s="38"/>
    </row>
    <row r="100" spans="1:54" ht="15.75" customHeight="1" x14ac:dyDescent="0.25">
      <c r="A100" s="34"/>
      <c r="B100" s="29" t="s">
        <v>868</v>
      </c>
      <c r="C100" s="29" t="s">
        <v>868</v>
      </c>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t="s">
        <v>869</v>
      </c>
      <c r="AU100" s="34"/>
      <c r="AV100" s="34"/>
      <c r="AW100" s="16"/>
      <c r="AX100" s="16"/>
      <c r="AY100" s="16"/>
      <c r="AZ100" s="16"/>
      <c r="BA100" s="16"/>
      <c r="BB100" s="38"/>
    </row>
    <row r="101" spans="1:54" ht="15.75" customHeight="1" x14ac:dyDescent="0.25">
      <c r="A101" s="34"/>
      <c r="B101" s="29" t="s">
        <v>870</v>
      </c>
      <c r="C101" s="29" t="s">
        <v>870</v>
      </c>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871</v>
      </c>
      <c r="AU101" s="34"/>
      <c r="AV101" s="34"/>
      <c r="AW101" s="16"/>
      <c r="AX101" s="16"/>
      <c r="AY101" s="16"/>
      <c r="AZ101" s="16"/>
      <c r="BA101" s="16"/>
      <c r="BB101" s="38"/>
    </row>
    <row r="102" spans="1:54" ht="15.75" customHeight="1" x14ac:dyDescent="0.25">
      <c r="A102" s="34"/>
      <c r="B102" s="29" t="s">
        <v>872</v>
      </c>
      <c r="C102" s="29" t="s">
        <v>872</v>
      </c>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873</v>
      </c>
      <c r="AU102" s="34"/>
      <c r="AV102" s="34"/>
      <c r="AW102" s="16"/>
      <c r="AX102" s="16"/>
      <c r="AY102" s="16"/>
      <c r="AZ102" s="16"/>
      <c r="BA102" s="16"/>
      <c r="BB102" s="38"/>
    </row>
    <row r="103" spans="1:54" ht="15.75" customHeight="1" x14ac:dyDescent="0.25">
      <c r="A103" s="34"/>
      <c r="B103" s="29" t="s">
        <v>874</v>
      </c>
      <c r="C103" s="29" t="s">
        <v>874</v>
      </c>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t="s">
        <v>875</v>
      </c>
      <c r="AU103" s="34"/>
      <c r="AV103" s="34"/>
      <c r="AW103" s="16"/>
      <c r="AX103" s="16"/>
      <c r="AY103" s="16"/>
      <c r="AZ103" s="16"/>
      <c r="BA103" s="16"/>
      <c r="BB103" s="38"/>
    </row>
    <row r="104" spans="1:54" ht="15.75" customHeight="1" x14ac:dyDescent="0.25">
      <c r="A104" s="34"/>
      <c r="B104" s="29" t="s">
        <v>876</v>
      </c>
      <c r="C104" s="29" t="s">
        <v>876</v>
      </c>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877</v>
      </c>
      <c r="AU104" s="34"/>
      <c r="AV104" s="34"/>
      <c r="AW104" s="16"/>
      <c r="AX104" s="16"/>
      <c r="AY104" s="16"/>
      <c r="AZ104" s="16"/>
      <c r="BA104" s="16"/>
      <c r="BB104" s="38"/>
    </row>
    <row r="105" spans="1:54" ht="15.75" customHeight="1" x14ac:dyDescent="0.25">
      <c r="A105" s="34"/>
      <c r="B105" s="29" t="s">
        <v>519</v>
      </c>
      <c r="C105" s="29" t="s">
        <v>519</v>
      </c>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878</v>
      </c>
      <c r="AU105" s="34"/>
      <c r="AV105" s="34"/>
      <c r="AW105" s="16"/>
      <c r="AX105" s="16"/>
      <c r="AY105" s="16"/>
      <c r="AZ105" s="16"/>
      <c r="BA105" s="16"/>
      <c r="BB105" s="38"/>
    </row>
    <row r="106" spans="1:54" ht="15.75" customHeight="1" x14ac:dyDescent="0.25">
      <c r="A106" s="34"/>
      <c r="B106" s="29" t="s">
        <v>532</v>
      </c>
      <c r="C106" s="29" t="s">
        <v>532</v>
      </c>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t="s">
        <v>879</v>
      </c>
      <c r="AU106" s="34"/>
      <c r="AV106" s="34"/>
      <c r="AW106" s="16"/>
      <c r="AX106" s="16"/>
      <c r="AY106" s="16"/>
      <c r="AZ106" s="16"/>
      <c r="BA106" s="16"/>
      <c r="BB106" s="38"/>
    </row>
    <row r="107" spans="1:54" ht="15.75" customHeight="1" x14ac:dyDescent="0.25">
      <c r="A107" s="34"/>
      <c r="B107" s="29" t="s">
        <v>542</v>
      </c>
      <c r="C107" s="29" t="s">
        <v>542</v>
      </c>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t="s">
        <v>880</v>
      </c>
      <c r="AU107" s="34"/>
      <c r="AV107" s="34"/>
      <c r="AW107" s="16"/>
      <c r="AX107" s="16"/>
      <c r="AY107" s="16"/>
      <c r="AZ107" s="16"/>
      <c r="BA107" s="16"/>
      <c r="BB107" s="38"/>
    </row>
    <row r="108" spans="1:54" ht="15.75" customHeight="1"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t="s">
        <v>881</v>
      </c>
      <c r="AU108" s="34"/>
      <c r="AV108" s="34"/>
      <c r="AW108" s="16"/>
      <c r="AX108" s="16"/>
      <c r="AY108" s="16"/>
      <c r="AZ108" s="16"/>
      <c r="BA108" s="16"/>
      <c r="BB108" s="38"/>
    </row>
    <row r="109" spans="1:54" ht="15.75" customHeight="1" x14ac:dyDescent="0.25">
      <c r="A109" s="34"/>
      <c r="B109" s="29"/>
      <c r="C109" s="29"/>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t="s">
        <v>882</v>
      </c>
      <c r="AU109" s="34"/>
      <c r="AV109" s="34"/>
      <c r="AW109" s="16"/>
      <c r="AX109" s="16"/>
      <c r="AY109" s="16"/>
      <c r="AZ109" s="16"/>
      <c r="BA109" s="16"/>
      <c r="BB109" s="38"/>
    </row>
    <row r="110" spans="1:54" ht="15.75" customHeight="1"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t="s">
        <v>883</v>
      </c>
      <c r="AU110" s="34"/>
      <c r="AV110" s="34"/>
      <c r="AW110" s="16"/>
      <c r="AX110" s="16"/>
      <c r="AY110" s="16"/>
      <c r="AZ110" s="16"/>
      <c r="BA110" s="16"/>
      <c r="BB110" s="38"/>
    </row>
    <row r="111" spans="1:54" ht="15.75" customHeight="1"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t="s">
        <v>884</v>
      </c>
      <c r="AU111" s="34"/>
      <c r="AV111" s="34"/>
      <c r="AW111" s="16"/>
      <c r="AX111" s="16"/>
      <c r="AY111" s="16"/>
      <c r="AZ111" s="16"/>
      <c r="BA111" s="16"/>
      <c r="BB111" s="38"/>
    </row>
    <row r="112" spans="1:54" ht="15.75" customHeight="1"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t="s">
        <v>885</v>
      </c>
      <c r="AU112" s="34"/>
      <c r="AV112" s="34"/>
      <c r="AW112" s="16"/>
      <c r="AX112" s="16"/>
      <c r="AY112" s="16"/>
      <c r="AZ112" s="16"/>
      <c r="BA112" s="16"/>
      <c r="BB112" s="38"/>
    </row>
    <row r="113" spans="1:54" ht="15.75" customHeight="1"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t="s">
        <v>886</v>
      </c>
      <c r="AU113" s="34"/>
      <c r="AV113" s="34"/>
      <c r="AW113" s="16"/>
      <c r="AX113" s="16"/>
      <c r="AY113" s="16"/>
      <c r="AZ113" s="16"/>
      <c r="BA113" s="16"/>
      <c r="BB113" s="38"/>
    </row>
    <row r="114" spans="1:54" ht="15.75" customHeight="1"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t="s">
        <v>887</v>
      </c>
      <c r="AU114" s="34"/>
      <c r="AV114" s="34"/>
      <c r="AW114" s="16"/>
      <c r="AX114" s="16"/>
      <c r="AY114" s="16"/>
      <c r="AZ114" s="16"/>
      <c r="BA114" s="16"/>
      <c r="BB114" s="38"/>
    </row>
    <row r="115" spans="1:54" ht="15.75" customHeight="1"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t="s">
        <v>888</v>
      </c>
      <c r="AU115" s="34"/>
      <c r="AV115" s="34"/>
      <c r="AW115" s="16"/>
      <c r="AX115" s="16"/>
      <c r="AY115" s="16"/>
      <c r="AZ115" s="16"/>
      <c r="BA115" s="16"/>
      <c r="BB115" s="38"/>
    </row>
    <row r="116" spans="1:54" ht="15.75" customHeight="1"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t="s">
        <v>889</v>
      </c>
      <c r="AU116" s="34"/>
      <c r="AV116" s="34"/>
      <c r="AW116" s="16"/>
      <c r="AX116" s="16"/>
      <c r="AY116" s="16"/>
      <c r="AZ116" s="16"/>
      <c r="BA116" s="16"/>
      <c r="BB116" s="38"/>
    </row>
    <row r="117" spans="1:54" ht="15.75" customHeight="1"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t="s">
        <v>890</v>
      </c>
      <c r="AU117" s="34"/>
      <c r="AV117" s="34"/>
      <c r="AW117" s="16"/>
      <c r="AX117" s="16"/>
      <c r="AY117" s="16"/>
      <c r="AZ117" s="16"/>
      <c r="BA117" s="16"/>
      <c r="BB117" s="38"/>
    </row>
    <row r="118" spans="1:54" ht="15.75" customHeight="1"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t="s">
        <v>891</v>
      </c>
      <c r="AU118" s="34"/>
      <c r="AV118" s="34"/>
      <c r="AW118" s="16"/>
      <c r="AX118" s="16"/>
      <c r="AY118" s="16"/>
      <c r="AZ118" s="16"/>
      <c r="BA118" s="16"/>
      <c r="BB118" s="38"/>
    </row>
    <row r="119" spans="1:54" ht="15.75" customHeight="1"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t="s">
        <v>892</v>
      </c>
      <c r="AU119" s="34"/>
      <c r="AV119" s="34"/>
      <c r="AW119" s="16"/>
      <c r="AX119" s="16"/>
      <c r="AY119" s="16"/>
      <c r="AZ119" s="16"/>
      <c r="BA119" s="16"/>
      <c r="BB119" s="38"/>
    </row>
    <row r="120" spans="1:54" ht="15.75" customHeight="1"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t="s">
        <v>893</v>
      </c>
      <c r="AU120" s="34"/>
      <c r="AV120" s="34"/>
      <c r="AW120" s="16"/>
      <c r="AX120" s="16"/>
      <c r="AY120" s="16"/>
      <c r="AZ120" s="16"/>
      <c r="BA120" s="16"/>
      <c r="BB120" s="38"/>
    </row>
    <row r="121" spans="1:54" ht="15.75" customHeight="1"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t="s">
        <v>894</v>
      </c>
      <c r="AU121" s="34"/>
      <c r="AV121" s="34"/>
      <c r="AW121" s="16"/>
      <c r="AX121" s="16"/>
      <c r="AY121" s="16"/>
      <c r="AZ121" s="16"/>
      <c r="BA121" s="16"/>
      <c r="BB121" s="38"/>
    </row>
    <row r="122" spans="1:54" ht="15.75" customHeight="1"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t="s">
        <v>895</v>
      </c>
      <c r="AU122" s="34"/>
      <c r="AV122" s="34"/>
      <c r="AW122" s="16"/>
      <c r="AX122" s="16"/>
      <c r="AY122" s="16"/>
      <c r="AZ122" s="16"/>
      <c r="BA122" s="16"/>
      <c r="BB122" s="38"/>
    </row>
    <row r="123" spans="1:54" ht="15.75" customHeight="1"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t="s">
        <v>896</v>
      </c>
      <c r="AU123" s="34"/>
      <c r="AV123" s="34"/>
      <c r="AW123" s="16"/>
      <c r="AX123" s="16"/>
      <c r="AY123" s="16"/>
      <c r="AZ123" s="16"/>
      <c r="BA123" s="16"/>
      <c r="BB123" s="38"/>
    </row>
    <row r="124" spans="1:54" ht="15.75" customHeight="1"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t="s">
        <v>897</v>
      </c>
      <c r="AU124" s="34"/>
      <c r="AV124" s="34"/>
      <c r="AW124" s="16"/>
      <c r="AX124" s="16"/>
      <c r="AY124" s="16"/>
      <c r="AZ124" s="16"/>
      <c r="BA124" s="16"/>
      <c r="BB124" s="38"/>
    </row>
    <row r="125" spans="1:54" ht="15.75" customHeight="1"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t="s">
        <v>898</v>
      </c>
      <c r="AU125" s="34"/>
      <c r="AV125" s="34"/>
      <c r="AW125" s="16"/>
      <c r="AX125" s="16"/>
      <c r="AY125" s="16"/>
      <c r="AZ125" s="16"/>
      <c r="BA125" s="16"/>
      <c r="BB125" s="38"/>
    </row>
    <row r="126" spans="1:54" ht="15.75" customHeight="1"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t="s">
        <v>899</v>
      </c>
      <c r="AU126" s="34"/>
      <c r="AV126" s="34"/>
      <c r="AW126" s="16"/>
      <c r="AX126" s="16"/>
      <c r="AY126" s="16"/>
      <c r="AZ126" s="16"/>
      <c r="BA126" s="16"/>
      <c r="BB126" s="40"/>
    </row>
    <row r="127" spans="1:54" ht="15.75" customHeight="1"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t="s">
        <v>900</v>
      </c>
      <c r="AU127" s="34"/>
      <c r="AV127" s="34"/>
      <c r="AW127" s="16"/>
      <c r="AX127" s="16"/>
      <c r="AY127" s="16"/>
      <c r="AZ127" s="16"/>
      <c r="BA127" s="16"/>
      <c r="BB127" s="38"/>
    </row>
    <row r="128" spans="1:54" ht="15.75" customHeight="1"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t="s">
        <v>901</v>
      </c>
      <c r="AU128" s="34"/>
      <c r="AV128" s="34"/>
      <c r="AW128" s="16"/>
      <c r="AX128" s="16"/>
      <c r="AY128" s="16"/>
      <c r="AZ128" s="16"/>
      <c r="BA128" s="16"/>
      <c r="BB128" s="38"/>
    </row>
    <row r="129" spans="1:54" ht="15.75" customHeight="1"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t="s">
        <v>902</v>
      </c>
      <c r="AU129" s="34"/>
      <c r="AV129" s="34"/>
      <c r="AW129" s="16"/>
      <c r="AX129" s="16"/>
      <c r="AY129" s="16"/>
      <c r="AZ129" s="16"/>
      <c r="BA129" s="16"/>
      <c r="BB129" s="38"/>
    </row>
    <row r="130" spans="1:54" ht="15.75" customHeight="1"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t="s">
        <v>903</v>
      </c>
      <c r="AU130" s="34"/>
      <c r="AV130" s="34"/>
      <c r="AW130" s="16"/>
      <c r="AX130" s="16"/>
      <c r="AY130" s="16"/>
      <c r="AZ130" s="16"/>
      <c r="BA130" s="16"/>
      <c r="BB130" s="40"/>
    </row>
    <row r="131" spans="1:54" ht="15.75" customHeight="1"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t="s">
        <v>904</v>
      </c>
      <c r="AU131" s="34"/>
      <c r="AV131" s="34"/>
      <c r="AW131" s="16"/>
      <c r="AX131" s="16"/>
      <c r="AY131" s="16"/>
      <c r="AZ131" s="16"/>
      <c r="BA131" s="16"/>
      <c r="BB131" s="38"/>
    </row>
    <row r="132" spans="1:54" ht="15.75" customHeight="1"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t="s">
        <v>905</v>
      </c>
      <c r="AU132" s="34"/>
      <c r="AV132" s="34"/>
      <c r="AW132" s="16"/>
      <c r="AX132" s="16"/>
      <c r="AY132" s="16"/>
      <c r="AZ132" s="16"/>
      <c r="BA132" s="16"/>
      <c r="BB132" s="38"/>
    </row>
    <row r="133" spans="1:54" ht="15.75" customHeight="1"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t="s">
        <v>906</v>
      </c>
      <c r="AU133" s="34"/>
      <c r="AV133" s="34"/>
      <c r="AW133" s="16"/>
      <c r="AX133" s="16"/>
      <c r="AY133" s="16"/>
      <c r="AZ133" s="16"/>
      <c r="BA133" s="16"/>
      <c r="BB133" s="38"/>
    </row>
    <row r="134" spans="1:54" ht="15.75" customHeight="1"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t="s">
        <v>907</v>
      </c>
      <c r="AU134" s="34"/>
      <c r="AV134" s="34"/>
      <c r="AW134" s="16"/>
      <c r="AX134" s="16"/>
      <c r="AY134" s="16"/>
      <c r="AZ134" s="16"/>
      <c r="BA134" s="16"/>
      <c r="BB134" s="38"/>
    </row>
    <row r="135" spans="1:54" ht="15.75" customHeight="1"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t="s">
        <v>908</v>
      </c>
      <c r="AU135" s="34"/>
      <c r="AV135" s="34"/>
      <c r="AW135" s="16"/>
      <c r="AX135" s="16"/>
      <c r="AY135" s="16"/>
      <c r="AZ135" s="16"/>
      <c r="BA135" s="16"/>
      <c r="BB135" s="38"/>
    </row>
    <row r="136" spans="1:54" ht="15.75" customHeight="1"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t="s">
        <v>909</v>
      </c>
      <c r="AU136" s="34"/>
      <c r="AV136" s="34"/>
      <c r="AW136" s="16"/>
      <c r="AX136" s="16"/>
      <c r="AY136" s="16"/>
      <c r="AZ136" s="16"/>
      <c r="BA136" s="16"/>
      <c r="BB136" s="38"/>
    </row>
    <row r="137" spans="1:54" ht="15.75" customHeight="1"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t="s">
        <v>910</v>
      </c>
      <c r="AU137" s="34"/>
      <c r="AV137" s="34"/>
      <c r="AW137" s="16"/>
      <c r="AX137" s="16"/>
      <c r="AY137" s="16"/>
      <c r="AZ137" s="16"/>
      <c r="BA137" s="16"/>
      <c r="BB137" s="38"/>
    </row>
    <row r="138" spans="1:54" ht="15.75" customHeight="1"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t="s">
        <v>911</v>
      </c>
      <c r="AU138" s="34"/>
      <c r="AV138" s="34"/>
      <c r="AW138" s="16"/>
      <c r="AX138" s="16"/>
      <c r="AY138" s="16"/>
      <c r="AZ138" s="16"/>
      <c r="BA138" s="16"/>
      <c r="BB138" s="38"/>
    </row>
    <row r="139" spans="1:54" ht="15.75" customHeight="1"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t="s">
        <v>912</v>
      </c>
      <c r="AU139" s="34"/>
      <c r="AV139" s="34"/>
      <c r="AW139" s="16"/>
      <c r="AX139" s="16"/>
      <c r="AY139" s="16"/>
      <c r="AZ139" s="16"/>
      <c r="BA139" s="16"/>
      <c r="BB139" s="38"/>
    </row>
    <row r="140" spans="1:54" ht="15.75" customHeight="1"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t="s">
        <v>913</v>
      </c>
      <c r="AU140" s="34"/>
      <c r="AV140" s="34"/>
      <c r="AW140" s="16"/>
      <c r="AX140" s="16"/>
      <c r="AY140" s="16"/>
      <c r="AZ140" s="16"/>
      <c r="BA140" s="16"/>
      <c r="BB140" s="38"/>
    </row>
    <row r="141" spans="1:54" ht="15.75" customHeight="1"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t="s">
        <v>914</v>
      </c>
      <c r="AU141" s="34"/>
      <c r="AV141" s="34"/>
      <c r="AW141" s="16"/>
      <c r="AX141" s="16"/>
      <c r="AY141" s="16"/>
      <c r="AZ141" s="16"/>
      <c r="BA141" s="16"/>
      <c r="BB141" s="38"/>
    </row>
    <row r="142" spans="1:54" ht="15.75" customHeight="1"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t="s">
        <v>915</v>
      </c>
      <c r="AU142" s="34"/>
      <c r="AV142" s="34"/>
      <c r="AW142" s="16"/>
      <c r="AX142" s="16"/>
      <c r="AY142" s="16"/>
      <c r="AZ142" s="16"/>
      <c r="BA142" s="16"/>
      <c r="BB142" s="38"/>
    </row>
    <row r="143" spans="1:54" ht="15.75" customHeight="1"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t="s">
        <v>916</v>
      </c>
      <c r="AU143" s="34"/>
      <c r="AV143" s="34"/>
      <c r="AW143" s="16"/>
      <c r="AX143" s="16"/>
      <c r="AY143" s="16"/>
      <c r="AZ143" s="16"/>
      <c r="BA143" s="16"/>
      <c r="BB143" s="38"/>
    </row>
    <row r="144" spans="1:54" ht="15.75" customHeight="1"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t="s">
        <v>917</v>
      </c>
      <c r="AU144" s="34"/>
      <c r="AV144" s="34"/>
      <c r="AW144" s="16"/>
      <c r="AX144" s="16"/>
      <c r="AY144" s="16"/>
      <c r="AZ144" s="16"/>
      <c r="BA144" s="16"/>
      <c r="BB144" s="38"/>
    </row>
    <row r="145" spans="1:54" ht="15.75" customHeight="1"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t="s">
        <v>918</v>
      </c>
      <c r="AU145" s="34"/>
      <c r="AV145" s="34"/>
      <c r="AW145" s="16"/>
      <c r="AX145" s="16"/>
      <c r="AY145" s="16"/>
      <c r="AZ145" s="16"/>
      <c r="BA145" s="16"/>
      <c r="BB145" s="38"/>
    </row>
    <row r="146" spans="1:54" ht="15.75" customHeight="1"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t="s">
        <v>919</v>
      </c>
      <c r="AU146" s="34"/>
      <c r="AV146" s="34"/>
      <c r="AW146" s="16"/>
      <c r="AX146" s="16"/>
      <c r="AY146" s="16"/>
      <c r="AZ146" s="16"/>
      <c r="BA146" s="16"/>
      <c r="BB146" s="38"/>
    </row>
    <row r="147" spans="1:54" ht="15.75" customHeight="1"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t="s">
        <v>920</v>
      </c>
      <c r="AU147" s="34"/>
      <c r="AV147" s="34"/>
      <c r="AW147" s="16"/>
      <c r="AX147" s="16"/>
      <c r="AY147" s="16"/>
      <c r="AZ147" s="16"/>
      <c r="BA147" s="16"/>
      <c r="BB147" s="38"/>
    </row>
    <row r="148" spans="1:54" ht="15.75" customHeight="1"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t="s">
        <v>921</v>
      </c>
      <c r="AU148" s="34"/>
      <c r="AV148" s="34"/>
      <c r="AW148" s="16"/>
      <c r="AX148" s="16"/>
      <c r="AY148" s="16"/>
      <c r="AZ148" s="16"/>
      <c r="BA148" s="16"/>
      <c r="BB148" s="38"/>
    </row>
    <row r="149" spans="1:54" ht="15.75" customHeight="1"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t="s">
        <v>922</v>
      </c>
      <c r="AU149" s="34"/>
      <c r="AV149" s="34"/>
      <c r="AW149" s="16"/>
      <c r="AX149" s="16"/>
      <c r="AY149" s="16"/>
      <c r="AZ149" s="16"/>
      <c r="BA149" s="16"/>
      <c r="BB149" s="38"/>
    </row>
    <row r="150" spans="1:54" ht="15.75" customHeight="1"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t="s">
        <v>923</v>
      </c>
      <c r="AU150" s="34"/>
      <c r="AV150" s="34"/>
      <c r="AW150" s="16"/>
      <c r="AX150" s="16"/>
      <c r="AY150" s="16"/>
      <c r="AZ150" s="16"/>
      <c r="BA150" s="16"/>
      <c r="BB150" s="38"/>
    </row>
    <row r="151" spans="1:54" ht="15.75" customHeight="1"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t="s">
        <v>924</v>
      </c>
      <c r="AU151" s="34"/>
      <c r="AV151" s="34"/>
      <c r="AW151" s="16"/>
      <c r="AX151" s="16"/>
      <c r="AY151" s="16"/>
      <c r="AZ151" s="16"/>
      <c r="BA151" s="16"/>
      <c r="BB151" s="38"/>
    </row>
    <row r="152" spans="1:54" ht="15.75" customHeight="1"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t="s">
        <v>925</v>
      </c>
      <c r="AU152" s="34"/>
      <c r="AV152" s="34"/>
      <c r="AW152" s="16"/>
      <c r="AX152" s="16"/>
      <c r="AY152" s="16"/>
      <c r="AZ152" s="16"/>
      <c r="BA152" s="16"/>
      <c r="BB152" s="38"/>
    </row>
    <row r="153" spans="1:54" ht="15.75" customHeight="1"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t="s">
        <v>926</v>
      </c>
      <c r="AU153" s="34"/>
      <c r="AV153" s="34"/>
      <c r="AW153" s="16"/>
      <c r="AX153" s="16"/>
      <c r="AY153" s="16"/>
      <c r="AZ153" s="16"/>
      <c r="BA153" s="16"/>
      <c r="BB153" s="38"/>
    </row>
    <row r="154" spans="1:54" ht="15.75" customHeight="1"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t="s">
        <v>927</v>
      </c>
      <c r="AU154" s="34"/>
      <c r="AV154" s="34"/>
      <c r="AW154" s="16"/>
      <c r="AX154" s="16"/>
      <c r="AY154" s="16"/>
      <c r="AZ154" s="16"/>
      <c r="BA154" s="16"/>
      <c r="BB154" s="38"/>
    </row>
    <row r="155" spans="1:54" ht="15.75" customHeight="1"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t="s">
        <v>928</v>
      </c>
      <c r="AU155" s="34"/>
      <c r="AV155" s="34"/>
      <c r="AW155" s="16"/>
      <c r="AX155" s="16"/>
      <c r="AY155" s="16"/>
      <c r="AZ155" s="16"/>
      <c r="BA155" s="16"/>
      <c r="BB155" s="38"/>
    </row>
    <row r="156" spans="1:54" ht="15.75" customHeight="1"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t="s">
        <v>929</v>
      </c>
      <c r="AU156" s="34"/>
      <c r="AV156" s="34"/>
      <c r="AW156" s="16"/>
      <c r="AX156" s="16"/>
      <c r="AY156" s="16"/>
      <c r="AZ156" s="16"/>
      <c r="BA156" s="16"/>
      <c r="BB156" s="38"/>
    </row>
    <row r="157" spans="1:54" ht="15.75" customHeight="1"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t="s">
        <v>930</v>
      </c>
      <c r="AU157" s="34"/>
      <c r="AV157" s="34"/>
      <c r="AW157" s="16"/>
      <c r="AX157" s="16"/>
      <c r="AY157" s="16"/>
      <c r="AZ157" s="16"/>
      <c r="BA157" s="16"/>
      <c r="BB157" s="38"/>
    </row>
    <row r="158" spans="1:54" ht="15.75" customHeight="1"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t="s">
        <v>931</v>
      </c>
      <c r="AU158" s="34"/>
      <c r="AV158" s="34"/>
      <c r="AW158" s="16"/>
      <c r="AX158" s="16"/>
      <c r="AY158" s="16"/>
      <c r="AZ158" s="16"/>
      <c r="BA158" s="16"/>
      <c r="BB158" s="38"/>
    </row>
    <row r="159" spans="1:54" ht="15.75" customHeight="1"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t="s">
        <v>932</v>
      </c>
      <c r="AU159" s="34"/>
      <c r="AV159" s="34"/>
      <c r="AW159" s="16"/>
      <c r="AX159" s="16"/>
      <c r="AY159" s="16"/>
      <c r="AZ159" s="16"/>
      <c r="BA159" s="16"/>
      <c r="BB159" s="38"/>
    </row>
    <row r="160" spans="1:54" ht="15.75" customHeight="1"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t="s">
        <v>933</v>
      </c>
      <c r="AU160" s="34"/>
      <c r="AV160" s="34"/>
      <c r="AW160" s="16"/>
      <c r="AX160" s="16"/>
      <c r="AY160" s="16"/>
      <c r="AZ160" s="16"/>
      <c r="BA160" s="16"/>
      <c r="BB160" s="38"/>
    </row>
    <row r="161" spans="1:54" ht="15.75" customHeight="1"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t="s">
        <v>934</v>
      </c>
      <c r="AU161" s="34"/>
      <c r="AV161" s="34"/>
      <c r="AW161" s="16"/>
      <c r="AX161" s="16"/>
      <c r="AY161" s="16"/>
      <c r="AZ161" s="16"/>
      <c r="BA161" s="16"/>
      <c r="BB161" s="38"/>
    </row>
    <row r="162" spans="1:54" ht="15.75" customHeight="1"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t="s">
        <v>935</v>
      </c>
      <c r="AU162" s="34"/>
      <c r="AV162" s="34"/>
      <c r="AW162" s="16"/>
      <c r="AX162" s="16"/>
      <c r="AY162" s="16"/>
      <c r="AZ162" s="16"/>
      <c r="BA162" s="16"/>
      <c r="BB162" s="38"/>
    </row>
    <row r="163" spans="1:54" ht="15.75" customHeight="1"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t="s">
        <v>936</v>
      </c>
      <c r="AU163" s="34"/>
      <c r="AV163" s="34"/>
      <c r="AW163" s="16"/>
      <c r="AX163" s="16"/>
      <c r="AY163" s="16"/>
      <c r="AZ163" s="16"/>
      <c r="BA163" s="16"/>
      <c r="BB163" s="38"/>
    </row>
    <row r="164" spans="1:54" ht="15.75" customHeight="1"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t="s">
        <v>937</v>
      </c>
      <c r="AU164" s="34"/>
      <c r="AV164" s="34"/>
      <c r="AW164" s="16"/>
      <c r="AX164" s="16"/>
      <c r="AY164" s="16"/>
      <c r="AZ164" s="16"/>
      <c r="BA164" s="16"/>
      <c r="BB164" s="38"/>
    </row>
    <row r="165" spans="1:54" ht="15.75" customHeight="1"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t="s">
        <v>938</v>
      </c>
      <c r="AU165" s="34"/>
      <c r="AV165" s="34"/>
      <c r="AW165" s="16"/>
      <c r="AX165" s="16"/>
      <c r="AY165" s="16"/>
      <c r="AZ165" s="16"/>
      <c r="BA165" s="16"/>
      <c r="BB165" s="38"/>
    </row>
    <row r="166" spans="1:54" ht="15.75" customHeight="1"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t="s">
        <v>939</v>
      </c>
      <c r="AU166" s="34"/>
      <c r="AV166" s="34"/>
      <c r="AW166" s="16"/>
      <c r="AX166" s="16"/>
      <c r="AY166" s="16"/>
      <c r="AZ166" s="16"/>
      <c r="BA166" s="16"/>
      <c r="BB166" s="38"/>
    </row>
    <row r="167" spans="1:54" ht="15.75" customHeight="1"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t="s">
        <v>940</v>
      </c>
      <c r="AU167" s="34"/>
      <c r="AV167" s="34"/>
      <c r="AW167" s="16"/>
      <c r="AX167" s="16"/>
      <c r="AY167" s="16"/>
      <c r="AZ167" s="16"/>
      <c r="BA167" s="16"/>
      <c r="BB167" s="38"/>
    </row>
    <row r="168" spans="1:54" ht="15.75" customHeight="1"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t="s">
        <v>941</v>
      </c>
      <c r="AU168" s="34"/>
      <c r="AV168" s="34"/>
      <c r="AW168" s="16"/>
      <c r="AX168" s="16"/>
      <c r="AY168" s="16"/>
      <c r="AZ168" s="16"/>
      <c r="BA168" s="16"/>
      <c r="BB168" s="38"/>
    </row>
    <row r="169" spans="1:54" ht="15.75" customHeight="1"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t="s">
        <v>942</v>
      </c>
      <c r="AU169" s="34"/>
      <c r="AV169" s="34"/>
      <c r="AW169" s="16"/>
      <c r="AX169" s="16"/>
      <c r="AY169" s="16"/>
      <c r="AZ169" s="16"/>
      <c r="BA169" s="16"/>
      <c r="BB169" s="38"/>
    </row>
    <row r="170" spans="1:54" ht="15.75" customHeight="1"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t="s">
        <v>943</v>
      </c>
      <c r="AU170" s="34"/>
      <c r="AV170" s="34"/>
      <c r="AW170" s="16"/>
      <c r="AX170" s="16"/>
      <c r="AY170" s="16"/>
      <c r="AZ170" s="16"/>
      <c r="BA170" s="16"/>
      <c r="BB170" s="38"/>
    </row>
    <row r="171" spans="1:54" ht="15.75" customHeight="1"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t="s">
        <v>944</v>
      </c>
      <c r="AU171" s="34"/>
      <c r="AV171" s="34"/>
      <c r="AW171" s="16"/>
      <c r="AX171" s="16"/>
      <c r="AY171" s="16"/>
      <c r="AZ171" s="16"/>
      <c r="BA171" s="16"/>
      <c r="BB171" s="38"/>
    </row>
    <row r="172" spans="1:54" ht="15.75" customHeight="1"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t="s">
        <v>945</v>
      </c>
      <c r="AU172" s="34"/>
      <c r="AV172" s="34"/>
      <c r="AW172" s="16"/>
      <c r="AX172" s="16"/>
      <c r="AY172" s="16"/>
      <c r="AZ172" s="16"/>
      <c r="BA172" s="16"/>
      <c r="BB172" s="38"/>
    </row>
    <row r="173" spans="1:54" ht="15.75" customHeight="1"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t="s">
        <v>946</v>
      </c>
      <c r="AU173" s="34"/>
      <c r="AV173" s="34"/>
      <c r="AW173" s="16"/>
      <c r="AX173" s="16"/>
      <c r="AY173" s="16"/>
      <c r="AZ173" s="16"/>
      <c r="BA173" s="16"/>
      <c r="BB173" s="38"/>
    </row>
    <row r="174" spans="1:54" ht="15.75" customHeight="1"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t="s">
        <v>947</v>
      </c>
      <c r="AU174" s="34"/>
      <c r="AV174" s="34"/>
      <c r="AW174" s="16"/>
      <c r="AX174" s="16"/>
      <c r="AY174" s="16"/>
      <c r="AZ174" s="16"/>
      <c r="BA174" s="16"/>
      <c r="BB174" s="38"/>
    </row>
    <row r="175" spans="1:54" ht="15.75" customHeight="1"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t="s">
        <v>948</v>
      </c>
      <c r="AU175" s="34"/>
      <c r="AV175" s="34"/>
      <c r="AW175" s="16"/>
      <c r="AX175" s="16"/>
      <c r="AY175" s="16"/>
      <c r="AZ175" s="16"/>
      <c r="BA175" s="16"/>
      <c r="BB175" s="38"/>
    </row>
    <row r="176" spans="1:54" ht="15.75" customHeight="1"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t="s">
        <v>949</v>
      </c>
      <c r="AU176" s="34"/>
      <c r="AV176" s="34"/>
      <c r="AW176" s="16"/>
      <c r="AX176" s="16"/>
      <c r="AY176" s="16"/>
      <c r="AZ176" s="16"/>
      <c r="BA176" s="16"/>
      <c r="BB176" s="38"/>
    </row>
    <row r="177" spans="1:54" ht="15.75" customHeight="1"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t="s">
        <v>950</v>
      </c>
      <c r="AU177" s="34"/>
      <c r="AV177" s="34"/>
      <c r="AW177" s="16"/>
      <c r="AX177" s="16"/>
      <c r="AY177" s="16"/>
      <c r="AZ177" s="16"/>
      <c r="BA177" s="16"/>
      <c r="BB177" s="38"/>
    </row>
    <row r="178" spans="1:54" ht="15.75" customHeight="1"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t="s">
        <v>951</v>
      </c>
      <c r="AU178" s="34"/>
      <c r="AV178" s="34"/>
      <c r="AW178" s="16"/>
      <c r="AX178" s="16"/>
      <c r="AY178" s="16"/>
      <c r="AZ178" s="16"/>
      <c r="BA178" s="16"/>
      <c r="BB178" s="38"/>
    </row>
    <row r="179" spans="1:54" ht="15.75" customHeight="1"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t="s">
        <v>952</v>
      </c>
      <c r="AU179" s="34"/>
      <c r="AV179" s="34"/>
      <c r="AW179" s="16"/>
      <c r="AX179" s="16"/>
      <c r="AY179" s="16"/>
      <c r="AZ179" s="16"/>
      <c r="BA179" s="16"/>
      <c r="BB179" s="38"/>
    </row>
    <row r="180" spans="1:54" ht="15.75" customHeight="1"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t="s">
        <v>953</v>
      </c>
      <c r="AU180" s="34"/>
      <c r="AV180" s="34"/>
      <c r="AW180" s="16"/>
      <c r="AX180" s="16"/>
      <c r="AY180" s="16"/>
      <c r="AZ180" s="16"/>
      <c r="BA180" s="16"/>
      <c r="BB180" s="38"/>
    </row>
    <row r="181" spans="1:54" ht="15.75" customHeight="1"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t="s">
        <v>954</v>
      </c>
      <c r="AU181" s="34"/>
      <c r="AV181" s="34"/>
      <c r="AW181" s="16"/>
      <c r="AX181" s="16"/>
      <c r="AY181" s="16"/>
      <c r="AZ181" s="16"/>
      <c r="BA181" s="16"/>
      <c r="BB181" s="38"/>
    </row>
    <row r="182" spans="1:54" ht="15.75" customHeight="1"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t="s">
        <v>955</v>
      </c>
      <c r="AU182" s="34"/>
      <c r="AV182" s="34"/>
      <c r="AW182" s="16"/>
      <c r="AX182" s="16"/>
      <c r="AY182" s="16"/>
      <c r="AZ182" s="16"/>
      <c r="BA182" s="16"/>
      <c r="BB182" s="38"/>
    </row>
    <row r="183" spans="1:54" ht="15.75" customHeight="1"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t="s">
        <v>956</v>
      </c>
      <c r="AU183" s="34"/>
      <c r="AV183" s="34"/>
      <c r="AW183" s="16"/>
      <c r="AX183" s="16"/>
      <c r="AY183" s="16"/>
      <c r="AZ183" s="16"/>
      <c r="BA183" s="16"/>
      <c r="BB183" s="38"/>
    </row>
    <row r="184" spans="1:54" ht="15.75" customHeight="1"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t="s">
        <v>957</v>
      </c>
      <c r="AU184" s="34"/>
      <c r="AV184" s="34"/>
      <c r="AW184" s="16"/>
      <c r="AX184" s="16"/>
      <c r="AY184" s="16"/>
      <c r="AZ184" s="16"/>
      <c r="BA184" s="16"/>
      <c r="BB184" s="38"/>
    </row>
    <row r="185" spans="1:54" ht="15.75" customHeight="1"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t="s">
        <v>958</v>
      </c>
      <c r="AU185" s="34"/>
      <c r="AV185" s="34"/>
      <c r="AW185" s="16"/>
      <c r="AX185" s="16"/>
      <c r="AY185" s="16"/>
      <c r="AZ185" s="16"/>
      <c r="BA185" s="16"/>
      <c r="BB185" s="38"/>
    </row>
    <row r="186" spans="1:54" ht="15.75" customHeight="1"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t="s">
        <v>959</v>
      </c>
      <c r="AU186" s="34"/>
      <c r="AV186" s="34"/>
      <c r="AW186" s="16"/>
      <c r="AX186" s="16"/>
      <c r="AY186" s="16"/>
      <c r="AZ186" s="16"/>
      <c r="BA186" s="16"/>
      <c r="BB186" s="38"/>
    </row>
    <row r="187" spans="1:54" ht="15.75" customHeight="1"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t="s">
        <v>960</v>
      </c>
      <c r="AU187" s="34"/>
      <c r="AV187" s="34"/>
      <c r="AW187" s="16"/>
      <c r="AX187" s="16"/>
      <c r="AY187" s="16"/>
      <c r="AZ187" s="16"/>
      <c r="BA187" s="16"/>
      <c r="BB187" s="38"/>
    </row>
    <row r="188" spans="1:54" ht="15.75" customHeight="1"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t="s">
        <v>961</v>
      </c>
      <c r="AU188" s="34"/>
      <c r="AV188" s="34"/>
      <c r="AW188" s="16"/>
      <c r="AX188" s="16"/>
      <c r="AY188" s="16"/>
      <c r="AZ188" s="16"/>
      <c r="BA188" s="16"/>
      <c r="BB188" s="38"/>
    </row>
    <row r="189" spans="1:54" ht="15.75" customHeight="1"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t="s">
        <v>962</v>
      </c>
      <c r="AU189" s="34"/>
      <c r="AV189" s="34"/>
      <c r="AW189" s="16"/>
      <c r="AX189" s="16"/>
      <c r="AY189" s="16"/>
      <c r="AZ189" s="16"/>
      <c r="BA189" s="16"/>
      <c r="BB189" s="38"/>
    </row>
    <row r="190" spans="1:54" ht="15.75" customHeight="1"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t="s">
        <v>963</v>
      </c>
      <c r="AU190" s="34"/>
      <c r="AV190" s="34"/>
      <c r="AW190" s="16"/>
      <c r="AX190" s="16"/>
      <c r="AY190" s="16"/>
      <c r="AZ190" s="16"/>
      <c r="BA190" s="16"/>
      <c r="BB190" s="38"/>
    </row>
    <row r="191" spans="1:54" ht="15.75" customHeight="1"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t="s">
        <v>964</v>
      </c>
      <c r="AU191" s="34"/>
      <c r="AV191" s="34"/>
      <c r="AW191" s="16"/>
      <c r="AX191" s="16"/>
      <c r="AY191" s="16"/>
      <c r="AZ191" s="16"/>
      <c r="BA191" s="16"/>
      <c r="BB191" s="38"/>
    </row>
    <row r="192" spans="1:54" ht="15.75" customHeight="1"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t="s">
        <v>965</v>
      </c>
      <c r="AU192" s="34"/>
      <c r="AV192" s="34"/>
      <c r="AW192" s="16"/>
      <c r="AX192" s="16"/>
      <c r="AY192" s="16"/>
      <c r="AZ192" s="16"/>
      <c r="BA192" s="16"/>
      <c r="BB192" s="38"/>
    </row>
    <row r="193" spans="1:54" ht="15.75" customHeight="1"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t="s">
        <v>966</v>
      </c>
      <c r="AU193" s="34"/>
      <c r="AV193" s="34"/>
      <c r="AW193" s="16"/>
      <c r="AX193" s="16"/>
      <c r="AY193" s="16"/>
      <c r="AZ193" s="16"/>
      <c r="BA193" s="16"/>
      <c r="BB193" s="38"/>
    </row>
    <row r="194" spans="1:54" ht="15.75" customHeight="1"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t="s">
        <v>967</v>
      </c>
      <c r="AU194" s="34"/>
      <c r="AV194" s="34"/>
      <c r="AW194" s="16"/>
      <c r="AX194" s="16"/>
      <c r="AY194" s="16"/>
      <c r="AZ194" s="16"/>
      <c r="BA194" s="16"/>
      <c r="BB194" s="38"/>
    </row>
    <row r="195" spans="1:54" ht="15.75" customHeight="1"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t="s">
        <v>968</v>
      </c>
      <c r="AU195" s="34"/>
      <c r="AV195" s="34"/>
      <c r="AW195" s="16"/>
      <c r="AX195" s="16"/>
      <c r="AY195" s="16"/>
      <c r="AZ195" s="16"/>
      <c r="BA195" s="16"/>
      <c r="BB195" s="38"/>
    </row>
    <row r="196" spans="1:54" ht="15.75" customHeight="1"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t="s">
        <v>969</v>
      </c>
      <c r="AU196" s="34"/>
      <c r="AV196" s="34"/>
      <c r="AW196" s="16"/>
      <c r="AX196" s="16"/>
      <c r="AY196" s="16"/>
      <c r="AZ196" s="16"/>
      <c r="BA196" s="16"/>
      <c r="BB196" s="38"/>
    </row>
    <row r="197" spans="1:54" ht="15.75" customHeight="1"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t="s">
        <v>970</v>
      </c>
      <c r="AU197" s="34"/>
      <c r="AV197" s="34"/>
      <c r="AW197" s="16"/>
      <c r="AX197" s="16"/>
      <c r="AY197" s="16"/>
      <c r="AZ197" s="16"/>
      <c r="BA197" s="16"/>
      <c r="BB197" s="38"/>
    </row>
    <row r="198" spans="1:54" ht="15.75" customHeight="1"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t="s">
        <v>971</v>
      </c>
      <c r="AU198" s="34"/>
      <c r="AV198" s="34"/>
      <c r="AW198" s="16"/>
      <c r="AX198" s="16"/>
      <c r="AY198" s="16"/>
      <c r="AZ198" s="16"/>
      <c r="BA198" s="16"/>
      <c r="BB198" s="38"/>
    </row>
    <row r="199" spans="1:54" ht="15.75" customHeight="1"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t="s">
        <v>972</v>
      </c>
      <c r="AU199" s="34"/>
      <c r="AV199" s="34"/>
      <c r="AW199" s="16"/>
      <c r="AX199" s="16"/>
      <c r="AY199" s="16"/>
      <c r="AZ199" s="16"/>
      <c r="BA199" s="16"/>
      <c r="BB199" s="38"/>
    </row>
    <row r="200" spans="1:54" ht="15.75" customHeight="1"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t="s">
        <v>973</v>
      </c>
      <c r="AU200" s="34"/>
      <c r="AV200" s="34"/>
      <c r="AW200" s="16"/>
      <c r="AX200" s="16"/>
      <c r="AY200" s="16"/>
      <c r="AZ200" s="16"/>
      <c r="BA200" s="16"/>
      <c r="BB200" s="38"/>
    </row>
    <row r="201" spans="1:54" ht="15.75" customHeight="1"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t="s">
        <v>974</v>
      </c>
      <c r="AU201" s="34"/>
      <c r="AV201" s="34"/>
      <c r="AW201" s="16"/>
      <c r="AX201" s="16"/>
      <c r="AY201" s="16"/>
      <c r="AZ201" s="16"/>
      <c r="BA201" s="16"/>
      <c r="BB201" s="38"/>
    </row>
    <row r="202" spans="1:54" ht="15.75" customHeight="1"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t="s">
        <v>975</v>
      </c>
      <c r="AU202" s="34"/>
      <c r="AV202" s="34"/>
      <c r="AW202" s="16"/>
      <c r="AX202" s="16"/>
      <c r="AY202" s="16"/>
      <c r="AZ202" s="16"/>
      <c r="BA202" s="16"/>
      <c r="BB202" s="38"/>
    </row>
    <row r="203" spans="1:54" ht="15.75" customHeight="1"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t="s">
        <v>976</v>
      </c>
      <c r="AU203" s="34"/>
      <c r="AV203" s="34"/>
      <c r="AW203" s="16"/>
      <c r="AX203" s="16"/>
      <c r="AY203" s="16"/>
      <c r="AZ203" s="16"/>
      <c r="BA203" s="16"/>
      <c r="BB203" s="38"/>
    </row>
    <row r="204" spans="1:54" ht="15.75" customHeight="1"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t="s">
        <v>977</v>
      </c>
      <c r="AU204" s="34"/>
      <c r="AV204" s="34"/>
      <c r="AW204" s="16"/>
      <c r="AX204" s="16"/>
      <c r="AY204" s="16"/>
      <c r="AZ204" s="16"/>
      <c r="BA204" s="16"/>
      <c r="BB204" s="40"/>
    </row>
    <row r="205" spans="1:54" ht="15.75" customHeight="1"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t="s">
        <v>978</v>
      </c>
      <c r="AU205" s="34"/>
      <c r="AV205" s="34"/>
      <c r="AW205" s="16"/>
      <c r="AX205" s="16"/>
      <c r="AY205" s="16"/>
      <c r="AZ205" s="16"/>
      <c r="BA205" s="16"/>
      <c r="BB205" s="38"/>
    </row>
    <row r="206" spans="1:54" ht="15.75" customHeight="1"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t="s">
        <v>979</v>
      </c>
      <c r="AU206" s="34"/>
      <c r="AV206" s="34"/>
      <c r="AW206" s="16"/>
      <c r="AX206" s="16"/>
      <c r="AY206" s="16"/>
      <c r="AZ206" s="16"/>
      <c r="BA206" s="16"/>
      <c r="BB206" s="38"/>
    </row>
    <row r="207" spans="1:54" ht="15.75" customHeight="1"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t="s">
        <v>980</v>
      </c>
      <c r="AU207" s="34"/>
      <c r="AV207" s="34"/>
      <c r="AW207" s="16"/>
      <c r="AX207" s="16"/>
      <c r="AY207" s="16"/>
      <c r="AZ207" s="16"/>
      <c r="BA207" s="16"/>
      <c r="BB207" s="38"/>
    </row>
    <row r="208" spans="1:54" ht="15.75" customHeight="1"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t="s">
        <v>981</v>
      </c>
      <c r="AU208" s="34"/>
      <c r="AV208" s="34"/>
      <c r="AW208" s="16"/>
      <c r="AX208" s="16"/>
      <c r="AY208" s="16"/>
      <c r="AZ208" s="16"/>
      <c r="BA208" s="16"/>
      <c r="BB208" s="38"/>
    </row>
    <row r="209" spans="1:54" ht="15.75" customHeight="1"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t="s">
        <v>982</v>
      </c>
      <c r="AU209" s="34"/>
      <c r="AV209" s="34"/>
      <c r="AW209" s="16"/>
      <c r="AX209" s="16"/>
      <c r="AY209" s="16"/>
      <c r="AZ209" s="16"/>
      <c r="BA209" s="16"/>
      <c r="BB209" s="38"/>
    </row>
    <row r="210" spans="1:54" ht="15.75" customHeight="1"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t="s">
        <v>983</v>
      </c>
      <c r="AU210" s="34"/>
      <c r="AV210" s="34"/>
      <c r="AW210" s="16"/>
      <c r="AX210" s="16"/>
      <c r="AY210" s="16"/>
      <c r="AZ210" s="16"/>
      <c r="BA210" s="16"/>
      <c r="BB210" s="38"/>
    </row>
    <row r="211" spans="1:54" ht="15.75" customHeight="1"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t="s">
        <v>984</v>
      </c>
      <c r="AU211" s="34"/>
      <c r="AV211" s="34"/>
      <c r="AW211" s="16"/>
      <c r="AX211" s="16"/>
      <c r="AY211" s="16"/>
      <c r="AZ211" s="16"/>
      <c r="BA211" s="16"/>
      <c r="BB211" s="38"/>
    </row>
    <row r="212" spans="1:54" ht="15.75" customHeight="1"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t="s">
        <v>985</v>
      </c>
      <c r="AU212" s="34"/>
      <c r="AV212" s="34"/>
      <c r="AW212" s="16"/>
      <c r="AX212" s="16"/>
      <c r="AY212" s="16"/>
      <c r="AZ212" s="16"/>
      <c r="BA212" s="16"/>
      <c r="BB212" s="38"/>
    </row>
    <row r="213" spans="1:54" ht="15.75" customHeight="1"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t="s">
        <v>986</v>
      </c>
      <c r="AU213" s="34"/>
      <c r="AV213" s="34"/>
      <c r="AW213" s="16"/>
      <c r="AX213" s="16"/>
      <c r="AY213" s="16"/>
      <c r="AZ213" s="16"/>
      <c r="BA213" s="16"/>
      <c r="BB213" s="38"/>
    </row>
    <row r="214" spans="1:54" ht="15.75" customHeight="1"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t="s">
        <v>987</v>
      </c>
      <c r="AU214" s="34"/>
      <c r="AV214" s="34"/>
      <c r="AW214" s="16"/>
      <c r="AX214" s="16"/>
      <c r="AY214" s="16"/>
      <c r="AZ214" s="16"/>
      <c r="BA214" s="16"/>
      <c r="BB214" s="38"/>
    </row>
    <row r="215" spans="1:54" ht="15.75" customHeight="1"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t="s">
        <v>988</v>
      </c>
      <c r="AU215" s="34"/>
      <c r="AV215" s="34"/>
      <c r="AW215" s="16"/>
      <c r="AX215" s="16"/>
      <c r="AY215" s="16"/>
      <c r="AZ215" s="16"/>
      <c r="BA215" s="16"/>
      <c r="BB215" s="38"/>
    </row>
    <row r="216" spans="1:54" ht="15.75" customHeight="1"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t="s">
        <v>989</v>
      </c>
      <c r="AU216" s="34"/>
      <c r="AV216" s="34"/>
      <c r="AW216" s="16"/>
      <c r="AX216" s="16"/>
      <c r="AY216" s="16"/>
      <c r="AZ216" s="16"/>
      <c r="BA216" s="16"/>
      <c r="BB216" s="38"/>
    </row>
    <row r="217" spans="1:54" ht="15.75" customHeight="1"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t="s">
        <v>990</v>
      </c>
      <c r="AU217" s="34"/>
      <c r="AV217" s="34"/>
      <c r="AW217" s="16"/>
      <c r="AX217" s="16"/>
      <c r="AY217" s="16"/>
      <c r="AZ217" s="16"/>
      <c r="BA217" s="16"/>
      <c r="BB217" s="38"/>
    </row>
    <row r="218" spans="1:54" ht="15.75" customHeight="1"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t="s">
        <v>991</v>
      </c>
      <c r="AU218" s="34"/>
      <c r="AV218" s="34"/>
      <c r="AW218" s="16"/>
      <c r="AX218" s="16"/>
      <c r="AY218" s="16"/>
      <c r="AZ218" s="16"/>
      <c r="BA218" s="16"/>
      <c r="BB218" s="38"/>
    </row>
    <row r="219" spans="1:54" ht="15.75" customHeight="1"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t="s">
        <v>992</v>
      </c>
      <c r="AU219" s="34"/>
      <c r="AV219" s="34"/>
      <c r="AW219" s="16"/>
      <c r="AX219" s="16"/>
      <c r="AY219" s="16"/>
      <c r="AZ219" s="16"/>
      <c r="BA219" s="16"/>
      <c r="BB219" s="38"/>
    </row>
    <row r="220" spans="1:54" ht="15.75" customHeight="1"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t="s">
        <v>993</v>
      </c>
      <c r="AU220" s="34"/>
      <c r="AV220" s="34"/>
      <c r="AW220" s="16"/>
      <c r="AX220" s="16"/>
      <c r="AY220" s="16"/>
      <c r="AZ220" s="16"/>
      <c r="BA220" s="16"/>
      <c r="BB220" s="38"/>
    </row>
    <row r="221" spans="1:54" ht="15.75" customHeight="1"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t="s">
        <v>994</v>
      </c>
      <c r="AU221" s="34"/>
      <c r="AV221" s="34"/>
      <c r="AW221" s="16"/>
      <c r="AX221" s="16"/>
      <c r="AY221" s="16"/>
      <c r="AZ221" s="16"/>
      <c r="BA221" s="16"/>
      <c r="BB221" s="38"/>
    </row>
    <row r="222" spans="1:54" ht="15.75" customHeight="1"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t="s">
        <v>995</v>
      </c>
      <c r="AU222" s="34"/>
      <c r="AV222" s="34"/>
      <c r="AW222" s="16"/>
      <c r="AX222" s="16"/>
      <c r="AY222" s="16"/>
      <c r="AZ222" s="16"/>
      <c r="BA222" s="16"/>
      <c r="BB222" s="38"/>
    </row>
    <row r="223" spans="1:54" ht="15.75" customHeight="1"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t="s">
        <v>996</v>
      </c>
      <c r="AU223" s="34"/>
      <c r="AV223" s="34"/>
      <c r="AW223" s="16"/>
      <c r="AX223" s="16"/>
      <c r="AY223" s="16"/>
      <c r="AZ223" s="16"/>
      <c r="BA223" s="16"/>
      <c r="BB223" s="38"/>
    </row>
    <row r="224" spans="1:54" ht="15.75" customHeight="1"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t="s">
        <v>997</v>
      </c>
      <c r="AU224" s="34"/>
      <c r="AV224" s="34"/>
      <c r="AW224" s="16"/>
      <c r="AX224" s="16"/>
      <c r="AY224" s="16"/>
      <c r="AZ224" s="16"/>
      <c r="BA224" s="16"/>
      <c r="BB224" s="38"/>
    </row>
    <row r="225" spans="1:54" ht="15.75" customHeight="1"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t="s">
        <v>998</v>
      </c>
      <c r="AU225" s="34"/>
      <c r="AV225" s="34"/>
      <c r="AW225" s="16"/>
      <c r="AX225" s="16"/>
      <c r="AY225" s="16"/>
      <c r="AZ225" s="16"/>
      <c r="BA225" s="16"/>
      <c r="BB225" s="38"/>
    </row>
    <row r="226" spans="1:54" ht="15.75" customHeight="1"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t="s">
        <v>999</v>
      </c>
      <c r="AU226" s="34"/>
      <c r="AV226" s="34"/>
      <c r="AW226" s="16"/>
      <c r="AX226" s="16"/>
      <c r="AY226" s="16"/>
      <c r="AZ226" s="16"/>
      <c r="BA226" s="16"/>
      <c r="BB226" s="38"/>
    </row>
    <row r="227" spans="1:54" ht="15.75" customHeight="1"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t="s">
        <v>1000</v>
      </c>
      <c r="AU227" s="34"/>
      <c r="AV227" s="34"/>
      <c r="AW227" s="16"/>
      <c r="AX227" s="16"/>
      <c r="AY227" s="16"/>
      <c r="AZ227" s="16"/>
      <c r="BA227" s="16"/>
      <c r="BB227" s="38"/>
    </row>
    <row r="228" spans="1:54" ht="15.75" customHeight="1"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t="s">
        <v>1001</v>
      </c>
      <c r="AU228" s="34"/>
      <c r="AV228" s="34"/>
      <c r="AW228" s="16"/>
      <c r="AX228" s="16"/>
      <c r="AY228" s="16"/>
      <c r="AZ228" s="16"/>
      <c r="BA228" s="16"/>
      <c r="BB228" s="38"/>
    </row>
    <row r="229" spans="1:54" ht="15.75" customHeight="1"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t="s">
        <v>1002</v>
      </c>
      <c r="AU229" s="34"/>
      <c r="AV229" s="34"/>
      <c r="AW229" s="16"/>
      <c r="AX229" s="16"/>
      <c r="AY229" s="16"/>
      <c r="AZ229" s="16"/>
      <c r="BA229" s="16"/>
      <c r="BB229" s="38"/>
    </row>
    <row r="230" spans="1:54" ht="15.75" customHeight="1"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t="s">
        <v>1003</v>
      </c>
      <c r="AU230" s="34"/>
      <c r="AV230" s="34"/>
      <c r="AW230" s="16"/>
      <c r="AX230" s="16"/>
      <c r="AY230" s="16"/>
      <c r="AZ230" s="16"/>
      <c r="BA230" s="16"/>
      <c r="BB230" s="38"/>
    </row>
    <row r="231" spans="1:54" ht="15.75" customHeight="1"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t="s">
        <v>1004</v>
      </c>
      <c r="AU231" s="34"/>
      <c r="AV231" s="34"/>
      <c r="AW231" s="16"/>
      <c r="AX231" s="16"/>
      <c r="AY231" s="16"/>
      <c r="AZ231" s="16"/>
      <c r="BA231" s="16"/>
      <c r="BB231" s="38"/>
    </row>
    <row r="232" spans="1:54" ht="15.75" customHeight="1"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t="s">
        <v>1005</v>
      </c>
      <c r="AU232" s="34"/>
      <c r="AV232" s="34"/>
      <c r="AW232" s="16"/>
      <c r="AX232" s="16"/>
      <c r="AY232" s="16"/>
      <c r="AZ232" s="16"/>
      <c r="BA232" s="16"/>
      <c r="BB232" s="38"/>
    </row>
    <row r="233" spans="1:54" ht="15.75" customHeight="1"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t="s">
        <v>1006</v>
      </c>
      <c r="AU233" s="34"/>
      <c r="AV233" s="34"/>
      <c r="AW233" s="16"/>
      <c r="AX233" s="16"/>
      <c r="AY233" s="16"/>
      <c r="AZ233" s="16"/>
      <c r="BA233" s="16"/>
      <c r="BB233" s="38"/>
    </row>
    <row r="234" spans="1:54" ht="15.75" customHeight="1"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t="s">
        <v>1007</v>
      </c>
      <c r="AU234" s="34"/>
      <c r="AV234" s="34"/>
      <c r="AW234" s="16"/>
      <c r="AX234" s="16"/>
      <c r="AY234" s="16"/>
      <c r="AZ234" s="16"/>
      <c r="BA234" s="16"/>
      <c r="BB234" s="38"/>
    </row>
    <row r="235" spans="1:54" ht="15.75" customHeight="1"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t="s">
        <v>1008</v>
      </c>
      <c r="AU235" s="34"/>
      <c r="AV235" s="34"/>
      <c r="AW235" s="16"/>
      <c r="AX235" s="16"/>
      <c r="AY235" s="16"/>
      <c r="AZ235" s="16"/>
      <c r="BA235" s="16"/>
      <c r="BB235" s="38"/>
    </row>
    <row r="236" spans="1:54" ht="15.75" customHeight="1"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t="s">
        <v>1009</v>
      </c>
      <c r="AU236" s="34"/>
      <c r="AV236" s="34"/>
      <c r="AW236" s="16"/>
      <c r="AX236" s="16"/>
      <c r="AY236" s="16"/>
      <c r="AZ236" s="16"/>
      <c r="BA236" s="16"/>
      <c r="BB236" s="38"/>
    </row>
    <row r="237" spans="1:54" ht="15.75" customHeight="1"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t="s">
        <v>1010</v>
      </c>
      <c r="AU237" s="34"/>
      <c r="AV237" s="34"/>
      <c r="AW237" s="16"/>
      <c r="AX237" s="16"/>
      <c r="AY237" s="16"/>
      <c r="AZ237" s="16"/>
      <c r="BA237" s="16"/>
      <c r="BB237" s="38"/>
    </row>
    <row r="238" spans="1:54" ht="15.75" customHeight="1"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t="s">
        <v>1011</v>
      </c>
      <c r="AU238" s="34"/>
      <c r="AV238" s="34"/>
      <c r="AW238" s="16"/>
      <c r="AX238" s="16"/>
      <c r="AY238" s="16"/>
      <c r="AZ238" s="16"/>
      <c r="BA238" s="16"/>
      <c r="BB238" s="38"/>
    </row>
    <row r="239" spans="1:54" ht="15.75" customHeight="1"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t="s">
        <v>1012</v>
      </c>
      <c r="AU239" s="34"/>
      <c r="AV239" s="34"/>
      <c r="AW239" s="16"/>
      <c r="AX239" s="16"/>
      <c r="AY239" s="16"/>
      <c r="AZ239" s="16"/>
      <c r="BA239" s="16"/>
      <c r="BB239" s="38"/>
    </row>
    <row r="240" spans="1:54" ht="15.75" customHeight="1"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t="s">
        <v>1013</v>
      </c>
      <c r="AU240" s="34"/>
      <c r="AV240" s="34"/>
      <c r="AW240" s="16"/>
      <c r="AX240" s="16"/>
      <c r="AY240" s="16"/>
      <c r="AZ240" s="16"/>
      <c r="BA240" s="16"/>
      <c r="BB240" s="38"/>
    </row>
    <row r="241" spans="1:54" ht="15.75" customHeight="1"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t="s">
        <v>1014</v>
      </c>
      <c r="AU241" s="34"/>
      <c r="AV241" s="34"/>
      <c r="AW241" s="16"/>
      <c r="AX241" s="16"/>
      <c r="AY241" s="16"/>
      <c r="AZ241" s="16"/>
      <c r="BA241" s="16"/>
      <c r="BB241" s="38"/>
    </row>
    <row r="242" spans="1:54" ht="15.75" customHeight="1"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t="s">
        <v>1015</v>
      </c>
      <c r="AU242" s="34"/>
      <c r="AV242" s="34"/>
      <c r="AW242" s="16"/>
      <c r="AX242" s="16"/>
      <c r="AY242" s="16"/>
      <c r="AZ242" s="16"/>
      <c r="BA242" s="16"/>
      <c r="BB242" s="38"/>
    </row>
    <row r="243" spans="1:54" ht="15.75" customHeight="1"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t="s">
        <v>1016</v>
      </c>
      <c r="AU243" s="34"/>
      <c r="AV243" s="34"/>
      <c r="AW243" s="16"/>
      <c r="AX243" s="16"/>
      <c r="AY243" s="16"/>
      <c r="AZ243" s="16"/>
      <c r="BA243" s="16"/>
      <c r="BB243" s="38"/>
    </row>
    <row r="244" spans="1:54" ht="15.75" customHeight="1"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t="s">
        <v>1017</v>
      </c>
      <c r="AU244" s="34"/>
      <c r="AV244" s="34"/>
      <c r="AW244" s="16"/>
      <c r="AX244" s="16"/>
      <c r="AY244" s="16"/>
      <c r="AZ244" s="16"/>
      <c r="BA244" s="16"/>
      <c r="BB244" s="38"/>
    </row>
    <row r="245" spans="1:54" ht="15.75" customHeight="1"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t="s">
        <v>1018</v>
      </c>
      <c r="AU245" s="34"/>
      <c r="AV245" s="34"/>
      <c r="AW245" s="16"/>
      <c r="AX245" s="16"/>
      <c r="AY245" s="16"/>
      <c r="AZ245" s="16"/>
      <c r="BA245" s="16"/>
      <c r="BB245" s="38"/>
    </row>
    <row r="246" spans="1:54" ht="15.75" customHeight="1"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t="s">
        <v>1019</v>
      </c>
      <c r="AU246" s="34"/>
      <c r="AV246" s="34"/>
      <c r="AW246" s="16"/>
      <c r="AX246" s="16"/>
      <c r="AY246" s="16"/>
      <c r="AZ246" s="16"/>
      <c r="BA246" s="16"/>
      <c r="BB246" s="38"/>
    </row>
    <row r="247" spans="1:54" ht="15.75" customHeight="1"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t="s">
        <v>1020</v>
      </c>
      <c r="AU247" s="34"/>
      <c r="AV247" s="34"/>
      <c r="AW247" s="16"/>
      <c r="AX247" s="16"/>
      <c r="AY247" s="16"/>
      <c r="AZ247" s="16"/>
      <c r="BA247" s="16"/>
      <c r="BB247" s="38"/>
    </row>
    <row r="248" spans="1:54" ht="15.75" customHeight="1"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t="s">
        <v>1021</v>
      </c>
      <c r="AU248" s="34"/>
      <c r="AV248" s="34"/>
      <c r="AW248" s="16"/>
      <c r="AX248" s="16"/>
      <c r="AY248" s="16"/>
      <c r="AZ248" s="16"/>
      <c r="BA248" s="16"/>
      <c r="BB248" s="38"/>
    </row>
    <row r="249" spans="1:54" ht="15.75" customHeight="1"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t="s">
        <v>1022</v>
      </c>
      <c r="AU249" s="34"/>
      <c r="AV249" s="34"/>
      <c r="AW249" s="16"/>
      <c r="AX249" s="16"/>
      <c r="AY249" s="16"/>
      <c r="AZ249" s="16"/>
      <c r="BA249" s="16"/>
      <c r="BB249" s="38"/>
    </row>
    <row r="250" spans="1:54" ht="15.75" customHeight="1"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t="s">
        <v>1023</v>
      </c>
      <c r="AU250" s="34"/>
      <c r="AV250" s="34"/>
      <c r="AW250" s="16"/>
      <c r="AX250" s="16"/>
      <c r="AY250" s="16"/>
      <c r="AZ250" s="16"/>
      <c r="BA250" s="16"/>
      <c r="BB250" s="38"/>
    </row>
    <row r="251" spans="1:54" ht="15.75" customHeight="1"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t="s">
        <v>1024</v>
      </c>
      <c r="AU251" s="34"/>
      <c r="AV251" s="34"/>
      <c r="AW251" s="16"/>
      <c r="AX251" s="16"/>
      <c r="AY251" s="16"/>
      <c r="AZ251" s="16"/>
      <c r="BA251" s="16"/>
      <c r="BB251" s="38"/>
    </row>
    <row r="252" spans="1:54" ht="15.75" customHeight="1"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t="s">
        <v>1025</v>
      </c>
      <c r="AU252" s="34"/>
      <c r="AV252" s="34"/>
      <c r="AW252" s="16"/>
      <c r="AX252" s="16"/>
      <c r="AY252" s="16"/>
      <c r="AZ252" s="16"/>
      <c r="BA252" s="16"/>
      <c r="BB252" s="38"/>
    </row>
    <row r="253" spans="1:54" ht="15.75" customHeight="1"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t="s">
        <v>1026</v>
      </c>
      <c r="AU253" s="34"/>
      <c r="AV253" s="34"/>
      <c r="AW253" s="16"/>
      <c r="AX253" s="16"/>
      <c r="AY253" s="16"/>
      <c r="AZ253" s="16"/>
      <c r="BA253" s="16"/>
      <c r="BB253" s="38"/>
    </row>
    <row r="254" spans="1:54" ht="15.75" customHeight="1"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t="s">
        <v>1027</v>
      </c>
      <c r="AU254" s="34"/>
      <c r="AV254" s="34"/>
      <c r="AW254" s="16"/>
      <c r="AX254" s="16"/>
      <c r="AY254" s="16"/>
      <c r="AZ254" s="16"/>
      <c r="BA254" s="16"/>
      <c r="BB254" s="38"/>
    </row>
    <row r="255" spans="1:54" ht="15.75" customHeight="1"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t="s">
        <v>1028</v>
      </c>
      <c r="AU255" s="34"/>
      <c r="AV255" s="34"/>
      <c r="AW255" s="16"/>
      <c r="AX255" s="16"/>
      <c r="AY255" s="16"/>
      <c r="AZ255" s="16"/>
      <c r="BA255" s="16"/>
      <c r="BB255" s="38"/>
    </row>
    <row r="256" spans="1:54" ht="15.75" customHeight="1"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t="s">
        <v>1029</v>
      </c>
      <c r="AU256" s="34"/>
      <c r="AV256" s="34"/>
      <c r="AW256" s="16"/>
      <c r="AX256" s="16"/>
      <c r="AY256" s="16"/>
      <c r="AZ256" s="16"/>
      <c r="BA256" s="16"/>
      <c r="BB256" s="38"/>
    </row>
    <row r="257" spans="1:54" ht="15.75" customHeight="1"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t="s">
        <v>1030</v>
      </c>
      <c r="AU257" s="34"/>
      <c r="AV257" s="34"/>
      <c r="AW257" s="16"/>
      <c r="AX257" s="16"/>
      <c r="AY257" s="16"/>
      <c r="AZ257" s="16"/>
      <c r="BA257" s="16"/>
      <c r="BB257" s="38"/>
    </row>
    <row r="258" spans="1:54" ht="15.75" customHeight="1"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t="s">
        <v>1031</v>
      </c>
      <c r="AU258" s="34"/>
      <c r="AV258" s="34"/>
      <c r="AW258" s="16"/>
      <c r="AX258" s="16"/>
      <c r="AY258" s="16"/>
      <c r="AZ258" s="16"/>
      <c r="BA258" s="16"/>
      <c r="BB258" s="38"/>
    </row>
    <row r="259" spans="1:54" ht="15.75" customHeight="1"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t="s">
        <v>1032</v>
      </c>
      <c r="AU259" s="34"/>
      <c r="AV259" s="34"/>
      <c r="AW259" s="16"/>
      <c r="AX259" s="16"/>
      <c r="AY259" s="16"/>
      <c r="AZ259" s="16"/>
      <c r="BA259" s="16"/>
      <c r="BB259" s="38"/>
    </row>
    <row r="260" spans="1:54" ht="15.75" customHeight="1"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t="s">
        <v>1033</v>
      </c>
      <c r="AU260" s="34"/>
      <c r="AV260" s="34"/>
      <c r="AW260" s="16"/>
      <c r="AX260" s="16"/>
      <c r="AY260" s="16"/>
      <c r="AZ260" s="16"/>
      <c r="BA260" s="16"/>
      <c r="BB260" s="38"/>
    </row>
    <row r="261" spans="1:54" ht="15.75" customHeight="1"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t="s">
        <v>1034</v>
      </c>
      <c r="AU261" s="34"/>
      <c r="AV261" s="34"/>
      <c r="AW261" s="16"/>
      <c r="AX261" s="16"/>
      <c r="AY261" s="16"/>
      <c r="AZ261" s="16"/>
      <c r="BA261" s="16"/>
      <c r="BB261" s="38"/>
    </row>
    <row r="262" spans="1:54" ht="15.75" customHeight="1"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t="s">
        <v>1035</v>
      </c>
      <c r="AU262" s="34"/>
      <c r="AV262" s="34"/>
      <c r="AW262" s="16"/>
      <c r="AX262" s="16"/>
      <c r="AY262" s="16"/>
      <c r="AZ262" s="16"/>
      <c r="BA262" s="16"/>
      <c r="BB262" s="38"/>
    </row>
    <row r="263" spans="1:54" ht="15.75" customHeight="1"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t="s">
        <v>1036</v>
      </c>
      <c r="AU263" s="34"/>
      <c r="AV263" s="34"/>
      <c r="AW263" s="16"/>
      <c r="AX263" s="16"/>
      <c r="AY263" s="16"/>
      <c r="AZ263" s="16"/>
      <c r="BA263" s="16"/>
      <c r="BB263" s="38"/>
    </row>
    <row r="264" spans="1:54" ht="15.75" customHeight="1"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t="s">
        <v>1037</v>
      </c>
      <c r="AU264" s="34"/>
      <c r="AV264" s="34"/>
      <c r="AW264" s="16"/>
      <c r="AX264" s="16"/>
      <c r="AY264" s="16"/>
      <c r="AZ264" s="16"/>
      <c r="BA264" s="16"/>
      <c r="BB264" s="38"/>
    </row>
    <row r="265" spans="1:54" ht="15.75" customHeight="1"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t="s">
        <v>1038</v>
      </c>
      <c r="AU265" s="34"/>
      <c r="AV265" s="34"/>
      <c r="AW265" s="16"/>
      <c r="AX265" s="16"/>
      <c r="AY265" s="16"/>
      <c r="AZ265" s="16"/>
      <c r="BA265" s="16"/>
      <c r="BB265" s="38"/>
    </row>
    <row r="266" spans="1:54" ht="15.75" customHeight="1"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t="s">
        <v>1039</v>
      </c>
      <c r="AU266" s="34"/>
      <c r="AV266" s="34"/>
      <c r="AW266" s="16"/>
      <c r="AX266" s="16"/>
      <c r="AY266" s="16"/>
      <c r="AZ266" s="16"/>
      <c r="BA266" s="16"/>
      <c r="BB266" s="38"/>
    </row>
    <row r="267" spans="1:54" ht="15.75" customHeight="1"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t="s">
        <v>1040</v>
      </c>
      <c r="AU267" s="34"/>
      <c r="AV267" s="34"/>
      <c r="AW267" s="16"/>
      <c r="AX267" s="16"/>
      <c r="AY267" s="16"/>
      <c r="AZ267" s="16"/>
      <c r="BA267" s="16"/>
      <c r="BB267" s="38"/>
    </row>
    <row r="268" spans="1:54" ht="15.75" customHeight="1"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t="s">
        <v>1041</v>
      </c>
      <c r="AU268" s="34"/>
      <c r="AV268" s="34"/>
      <c r="AW268" s="16"/>
      <c r="AX268" s="16"/>
      <c r="AY268" s="16"/>
      <c r="AZ268" s="16"/>
      <c r="BA268" s="16"/>
      <c r="BB268" s="40"/>
    </row>
    <row r="269" spans="1:54" ht="15.75" customHeight="1"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t="s">
        <v>1042</v>
      </c>
      <c r="AU269" s="34"/>
      <c r="AV269" s="34"/>
      <c r="AW269" s="16"/>
      <c r="AX269" s="16"/>
      <c r="AY269" s="16"/>
      <c r="AZ269" s="16"/>
      <c r="BA269" s="16"/>
      <c r="BB269" s="38"/>
    </row>
    <row r="270" spans="1:54" ht="15.75" customHeight="1"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t="s">
        <v>1043</v>
      </c>
      <c r="AU270" s="34"/>
      <c r="AV270" s="34"/>
      <c r="AW270" s="16"/>
      <c r="AX270" s="16"/>
      <c r="AY270" s="16"/>
      <c r="AZ270" s="16"/>
      <c r="BA270" s="16"/>
      <c r="BB270" s="38"/>
    </row>
    <row r="271" spans="1:54" ht="15.75" customHeight="1"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t="s">
        <v>1044</v>
      </c>
      <c r="AU271" s="34"/>
      <c r="AV271" s="34"/>
      <c r="AW271" s="16"/>
      <c r="AX271" s="16"/>
      <c r="AY271" s="16"/>
      <c r="AZ271" s="16"/>
      <c r="BA271" s="16"/>
      <c r="BB271" s="38"/>
    </row>
    <row r="272" spans="1:54" ht="15.75" customHeight="1"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t="s">
        <v>1045</v>
      </c>
      <c r="AU272" s="34"/>
      <c r="AV272" s="34"/>
      <c r="AW272" s="16"/>
      <c r="AX272" s="16"/>
      <c r="AY272" s="16"/>
      <c r="AZ272" s="16"/>
      <c r="BA272" s="16"/>
      <c r="BB272" s="38"/>
    </row>
    <row r="273" spans="1:54" ht="15.75" customHeight="1"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t="s">
        <v>1046</v>
      </c>
      <c r="AU273" s="34"/>
      <c r="AV273" s="34"/>
      <c r="AW273" s="16"/>
      <c r="AX273" s="16"/>
      <c r="AY273" s="16"/>
      <c r="AZ273" s="16"/>
      <c r="BA273" s="16"/>
      <c r="BB273" s="38"/>
    </row>
    <row r="274" spans="1:54" ht="15.75" customHeight="1"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t="s">
        <v>1047</v>
      </c>
      <c r="AU274" s="34"/>
      <c r="AV274" s="34"/>
      <c r="AW274" s="16"/>
      <c r="AX274" s="16"/>
      <c r="AY274" s="16"/>
      <c r="AZ274" s="16"/>
      <c r="BA274" s="16"/>
      <c r="BB274" s="38"/>
    </row>
    <row r="275" spans="1:54" ht="15.75" customHeight="1"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t="s">
        <v>1048</v>
      </c>
      <c r="AU275" s="34"/>
      <c r="AV275" s="34"/>
      <c r="AW275" s="16"/>
      <c r="AX275" s="16"/>
      <c r="AY275" s="16"/>
      <c r="AZ275" s="16"/>
      <c r="BA275" s="16"/>
      <c r="BB275" s="38"/>
    </row>
    <row r="276" spans="1:54" ht="15.75" customHeight="1"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t="s">
        <v>1049</v>
      </c>
      <c r="AU276" s="34"/>
      <c r="AV276" s="34"/>
      <c r="AW276" s="16"/>
      <c r="AX276" s="16"/>
      <c r="AY276" s="16"/>
      <c r="AZ276" s="16"/>
      <c r="BA276" s="16"/>
      <c r="BB276" s="38"/>
    </row>
    <row r="277" spans="1:54" ht="15.75" customHeight="1"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t="s">
        <v>1050</v>
      </c>
      <c r="AU277" s="34"/>
      <c r="AV277" s="34"/>
      <c r="AW277" s="16"/>
      <c r="AX277" s="16"/>
      <c r="AY277" s="16"/>
      <c r="AZ277" s="16"/>
      <c r="BA277" s="16"/>
      <c r="BB277" s="38"/>
    </row>
    <row r="278" spans="1:54" ht="15.75" customHeight="1"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t="s">
        <v>1051</v>
      </c>
      <c r="AU278" s="34"/>
      <c r="AV278" s="34"/>
      <c r="AW278" s="16"/>
      <c r="AX278" s="16"/>
      <c r="AY278" s="16"/>
      <c r="AZ278" s="16"/>
      <c r="BA278" s="16"/>
      <c r="BB278" s="38"/>
    </row>
    <row r="279" spans="1:54" ht="15.75" customHeight="1"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t="s">
        <v>1052</v>
      </c>
      <c r="AU279" s="34"/>
      <c r="AV279" s="34"/>
      <c r="AW279" s="16"/>
      <c r="AX279" s="16"/>
      <c r="AY279" s="16"/>
      <c r="AZ279" s="16"/>
      <c r="BA279" s="16"/>
      <c r="BB279" s="38"/>
    </row>
    <row r="280" spans="1:54" ht="15.75" customHeight="1"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t="s">
        <v>1053</v>
      </c>
      <c r="AU280" s="34"/>
      <c r="AV280" s="34"/>
      <c r="AW280" s="16"/>
      <c r="AX280" s="16"/>
      <c r="AY280" s="16"/>
      <c r="AZ280" s="16"/>
      <c r="BA280" s="16"/>
      <c r="BB280" s="38"/>
    </row>
    <row r="281" spans="1:54" ht="15.75" customHeight="1"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t="s">
        <v>1054</v>
      </c>
      <c r="AU281" s="34"/>
      <c r="AV281" s="34"/>
      <c r="AW281" s="16"/>
      <c r="AX281" s="16"/>
      <c r="AY281" s="16"/>
      <c r="AZ281" s="16"/>
      <c r="BA281" s="16"/>
      <c r="BB281" s="38"/>
    </row>
    <row r="282" spans="1:54" ht="15.75" customHeight="1"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t="s">
        <v>1055</v>
      </c>
      <c r="AU282" s="34"/>
      <c r="AV282" s="34"/>
      <c r="AW282" s="16"/>
      <c r="AX282" s="16"/>
      <c r="AY282" s="16"/>
      <c r="AZ282" s="16"/>
      <c r="BA282" s="16"/>
      <c r="BB282" s="38"/>
    </row>
    <row r="283" spans="1:54" ht="15.75" customHeight="1"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t="s">
        <v>1056</v>
      </c>
      <c r="AU283" s="34"/>
      <c r="AV283" s="34"/>
      <c r="AW283" s="16"/>
      <c r="AX283" s="16"/>
      <c r="AY283" s="16"/>
      <c r="AZ283" s="16"/>
      <c r="BA283" s="16"/>
      <c r="BB283" s="38"/>
    </row>
    <row r="284" spans="1:54" ht="15.75" customHeight="1"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t="s">
        <v>1057</v>
      </c>
      <c r="AU284" s="34"/>
      <c r="AV284" s="34"/>
      <c r="AW284" s="16"/>
      <c r="AX284" s="16"/>
      <c r="AY284" s="16"/>
      <c r="AZ284" s="16"/>
      <c r="BA284" s="16"/>
      <c r="BB284" s="38"/>
    </row>
    <row r="285" spans="1:54" ht="15.75" customHeight="1"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t="s">
        <v>1058</v>
      </c>
      <c r="AU285" s="34"/>
      <c r="AV285" s="34"/>
      <c r="AW285" s="16"/>
      <c r="AX285" s="16"/>
      <c r="AY285" s="16"/>
      <c r="AZ285" s="16"/>
      <c r="BA285" s="16"/>
      <c r="BB285" s="38"/>
    </row>
    <row r="286" spans="1:54" ht="15.75" customHeight="1"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t="s">
        <v>1059</v>
      </c>
      <c r="AU286" s="34"/>
      <c r="AV286" s="34"/>
      <c r="AW286" s="16"/>
      <c r="AX286" s="16"/>
      <c r="AY286" s="16"/>
      <c r="AZ286" s="16"/>
      <c r="BA286" s="16"/>
      <c r="BB286" s="38"/>
    </row>
    <row r="287" spans="1:54" ht="15.75" customHeight="1"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t="s">
        <v>1060</v>
      </c>
      <c r="AU287" s="34"/>
      <c r="AV287" s="34"/>
      <c r="AW287" s="16"/>
      <c r="AX287" s="16"/>
      <c r="AY287" s="16"/>
      <c r="AZ287" s="16"/>
      <c r="BA287" s="16"/>
      <c r="BB287" s="38"/>
    </row>
    <row r="288" spans="1:54" ht="15.75" customHeight="1"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t="s">
        <v>1061</v>
      </c>
      <c r="AU288" s="34"/>
      <c r="AV288" s="34"/>
      <c r="AW288" s="16"/>
      <c r="AX288" s="16"/>
      <c r="AY288" s="16"/>
      <c r="AZ288" s="16"/>
      <c r="BA288" s="16"/>
      <c r="BB288" s="38"/>
    </row>
    <row r="289" spans="1:54" ht="15.75" customHeight="1"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t="s">
        <v>1062</v>
      </c>
      <c r="AU289" s="34"/>
      <c r="AV289" s="34"/>
      <c r="AW289" s="16"/>
      <c r="AX289" s="16"/>
      <c r="AY289" s="16"/>
      <c r="AZ289" s="16"/>
      <c r="BA289" s="16"/>
      <c r="BB289" s="38"/>
    </row>
    <row r="290" spans="1:54" ht="15.75" customHeight="1"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t="s">
        <v>1063</v>
      </c>
      <c r="AU290" s="34"/>
      <c r="AV290" s="34"/>
      <c r="AW290" s="16"/>
      <c r="AX290" s="16"/>
      <c r="AY290" s="16"/>
      <c r="AZ290" s="16"/>
      <c r="BA290" s="16"/>
      <c r="BB290" s="38"/>
    </row>
    <row r="291" spans="1:54" ht="15.75" customHeight="1"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BB291" s="38"/>
    </row>
    <row r="292" spans="1:54" ht="15.75" customHeight="1"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BB292" s="38"/>
    </row>
    <row r="293" spans="1:54" ht="15.75" customHeight="1"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BB293" s="38"/>
    </row>
    <row r="294" spans="1:54" ht="15.75" customHeight="1"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BB294" s="38"/>
    </row>
    <row r="295" spans="1:54" ht="15.75" customHeight="1"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BB295" s="38"/>
    </row>
    <row r="296" spans="1:54" ht="15.75" customHeight="1"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BB296" s="38"/>
    </row>
    <row r="297" spans="1:54" ht="15.75" customHeight="1"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BB297" s="38"/>
    </row>
    <row r="298" spans="1:54" ht="15.75" customHeight="1"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BB298" s="38"/>
    </row>
    <row r="299" spans="1:54" ht="15.75" customHeight="1"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BB299" s="38"/>
    </row>
    <row r="300" spans="1:54" ht="15.75" customHeight="1" x14ac:dyDescent="0.25">
      <c r="BB300" s="38"/>
    </row>
    <row r="301" spans="1:54" ht="15.75" customHeight="1" x14ac:dyDescent="0.25">
      <c r="BB301" s="38"/>
    </row>
    <row r="302" spans="1:54" ht="15.75" customHeight="1" x14ac:dyDescent="0.25">
      <c r="BB302" s="38"/>
    </row>
    <row r="303" spans="1:54" ht="15.75" customHeight="1" x14ac:dyDescent="0.25">
      <c r="BB303" s="38"/>
    </row>
    <row r="304" spans="1:54" ht="15.75" customHeight="1" x14ac:dyDescent="0.25">
      <c r="BB304" s="38"/>
    </row>
    <row r="305" spans="54:54" ht="15.75" customHeight="1" x14ac:dyDescent="0.25">
      <c r="BB305" s="38"/>
    </row>
    <row r="306" spans="54:54" ht="15.75" customHeight="1" x14ac:dyDescent="0.25">
      <c r="BB306" s="38"/>
    </row>
    <row r="307" spans="54:54" ht="15.75" customHeight="1" x14ac:dyDescent="0.25">
      <c r="BB307" s="38"/>
    </row>
    <row r="308" spans="54:54" ht="15.75" customHeight="1" x14ac:dyDescent="0.25">
      <c r="BB308" s="38"/>
    </row>
    <row r="309" spans="54:54" ht="15.75" customHeight="1" x14ac:dyDescent="0.25">
      <c r="BB309" s="38"/>
    </row>
    <row r="310" spans="54:54" ht="15.75" customHeight="1" x14ac:dyDescent="0.25">
      <c r="BB310" s="38"/>
    </row>
    <row r="311" spans="54:54" ht="15.75" customHeight="1" x14ac:dyDescent="0.25">
      <c r="BB311" s="38"/>
    </row>
    <row r="312" spans="54:54" ht="15.75" customHeight="1" x14ac:dyDescent="0.25">
      <c r="BB312" s="38"/>
    </row>
    <row r="313" spans="54:54" ht="15.75" customHeight="1" x14ac:dyDescent="0.25">
      <c r="BB313" s="38"/>
    </row>
    <row r="314" spans="54:54" ht="15.75" customHeight="1" x14ac:dyDescent="0.25">
      <c r="BB314" s="38"/>
    </row>
    <row r="315" spans="54:54" ht="15.75" customHeight="1" x14ac:dyDescent="0.25">
      <c r="BB315" s="38"/>
    </row>
    <row r="316" spans="54:54" ht="15.75" customHeight="1" x14ac:dyDescent="0.25">
      <c r="BB316" s="38"/>
    </row>
    <row r="317" spans="54:54" ht="15.75" customHeight="1" x14ac:dyDescent="0.25">
      <c r="BB317" s="38"/>
    </row>
    <row r="318" spans="54:54" ht="15.75" customHeight="1" x14ac:dyDescent="0.25">
      <c r="BB318" s="38"/>
    </row>
    <row r="319" spans="54:54" ht="15.75" customHeight="1" x14ac:dyDescent="0.25">
      <c r="BB319" s="38"/>
    </row>
    <row r="320" spans="54:54" ht="15.75" customHeight="1" x14ac:dyDescent="0.25">
      <c r="BB320" s="38"/>
    </row>
    <row r="321" spans="54:54" ht="15.75" customHeight="1" x14ac:dyDescent="0.25">
      <c r="BB321" s="38"/>
    </row>
    <row r="322" spans="54:54" ht="15.75" customHeight="1" x14ac:dyDescent="0.25">
      <c r="BB322" s="38"/>
    </row>
    <row r="323" spans="54:54" ht="15.75" customHeight="1" x14ac:dyDescent="0.25">
      <c r="BB323" s="38"/>
    </row>
    <row r="324" spans="54:54" ht="15.75" customHeight="1" x14ac:dyDescent="0.25">
      <c r="BB324" s="38"/>
    </row>
    <row r="325" spans="54:54" ht="15.75" customHeight="1" x14ac:dyDescent="0.25">
      <c r="BB325" s="38"/>
    </row>
    <row r="326" spans="54:54" ht="15.75" customHeight="1" x14ac:dyDescent="0.25">
      <c r="BB326" s="38"/>
    </row>
    <row r="327" spans="54:54" ht="15.75" customHeight="1" x14ac:dyDescent="0.25">
      <c r="BB327" s="38"/>
    </row>
    <row r="328" spans="54:54" ht="15.75" customHeight="1" x14ac:dyDescent="0.25">
      <c r="BB328" s="38"/>
    </row>
    <row r="329" spans="54:54" ht="15.75" customHeight="1" x14ac:dyDescent="0.25">
      <c r="BB329" s="38"/>
    </row>
    <row r="330" spans="54:54" ht="15.75" customHeight="1" x14ac:dyDescent="0.25">
      <c r="BB330" s="38"/>
    </row>
    <row r="331" spans="54:54" ht="15.75" customHeight="1" x14ac:dyDescent="0.25">
      <c r="BB331" s="38"/>
    </row>
    <row r="332" spans="54:54" ht="15.75" customHeight="1" x14ac:dyDescent="0.25">
      <c r="BB332" s="38"/>
    </row>
    <row r="333" spans="54:54" ht="15.75" customHeight="1" x14ac:dyDescent="0.25">
      <c r="BB333" s="38"/>
    </row>
    <row r="334" spans="54:54" ht="15.75" customHeight="1" x14ac:dyDescent="0.25">
      <c r="BB334" s="38"/>
    </row>
    <row r="335" spans="54:54" ht="15.75" customHeight="1" x14ac:dyDescent="0.25">
      <c r="BB335" s="38"/>
    </row>
    <row r="336" spans="54:54" ht="15.75" customHeight="1" x14ac:dyDescent="0.25">
      <c r="BB336" s="38"/>
    </row>
    <row r="337" spans="54:54" ht="15.75" customHeight="1" x14ac:dyDescent="0.25">
      <c r="BB337" s="38"/>
    </row>
    <row r="338" spans="54:54" ht="15.75" customHeight="1" x14ac:dyDescent="0.25">
      <c r="BB338" s="38"/>
    </row>
    <row r="339" spans="54:54" ht="15.75" customHeight="1" x14ac:dyDescent="0.25">
      <c r="BB339" s="38"/>
    </row>
    <row r="340" spans="54:54" ht="15.75" customHeight="1" x14ac:dyDescent="0.25">
      <c r="BB340" s="38"/>
    </row>
    <row r="341" spans="54:54" ht="15.75" customHeight="1" x14ac:dyDescent="0.25">
      <c r="BB341" s="38"/>
    </row>
    <row r="342" spans="54:54" ht="15.75" customHeight="1" x14ac:dyDescent="0.25">
      <c r="BB342" s="38"/>
    </row>
    <row r="343" spans="54:54" ht="15.75" customHeight="1" x14ac:dyDescent="0.25">
      <c r="BB343" s="38"/>
    </row>
    <row r="344" spans="54:54" ht="15.75" customHeight="1" x14ac:dyDescent="0.25">
      <c r="BB344" s="38"/>
    </row>
    <row r="345" spans="54:54" ht="15.75" customHeight="1" x14ac:dyDescent="0.25">
      <c r="BB345" s="38"/>
    </row>
    <row r="346" spans="54:54" ht="15.75" customHeight="1" x14ac:dyDescent="0.25">
      <c r="BB346" s="38"/>
    </row>
    <row r="347" spans="54:54" ht="15.75" customHeight="1" x14ac:dyDescent="0.25">
      <c r="BB347" s="38"/>
    </row>
    <row r="348" spans="54:54" ht="15.75" customHeight="1" x14ac:dyDescent="0.25">
      <c r="BB348" s="38"/>
    </row>
    <row r="349" spans="54:54" ht="15.75" customHeight="1" x14ac:dyDescent="0.25">
      <c r="BB349" s="38"/>
    </row>
    <row r="350" spans="54:54" ht="15.75" customHeight="1" x14ac:dyDescent="0.25">
      <c r="BB350" s="38"/>
    </row>
    <row r="351" spans="54:54" ht="15.75" customHeight="1" x14ac:dyDescent="0.25">
      <c r="BB351" s="38"/>
    </row>
    <row r="352" spans="54:54" ht="15.75" customHeight="1" x14ac:dyDescent="0.25">
      <c r="BB352" s="38"/>
    </row>
    <row r="353" spans="54:54" ht="15.75" customHeight="1" x14ac:dyDescent="0.25">
      <c r="BB353" s="38"/>
    </row>
    <row r="354" spans="54:54" ht="15.75" customHeight="1" x14ac:dyDescent="0.25">
      <c r="BB354" s="38"/>
    </row>
    <row r="355" spans="54:54" ht="15.75" customHeight="1" x14ac:dyDescent="0.25">
      <c r="BB355" s="38"/>
    </row>
    <row r="356" spans="54:54" ht="15.75" customHeight="1" x14ac:dyDescent="0.25">
      <c r="BB356" s="38"/>
    </row>
    <row r="357" spans="54:54" ht="15.75" customHeight="1" x14ac:dyDescent="0.25">
      <c r="BB357" s="38"/>
    </row>
    <row r="358" spans="54:54" ht="15.75" customHeight="1" x14ac:dyDescent="0.25">
      <c r="BB358" s="38"/>
    </row>
    <row r="359" spans="54:54" ht="15.75" customHeight="1" x14ac:dyDescent="0.25">
      <c r="BB359" s="38"/>
    </row>
    <row r="360" spans="54:54" ht="15.75" customHeight="1" x14ac:dyDescent="0.25">
      <c r="BB360" s="38"/>
    </row>
    <row r="361" spans="54:54" ht="15.75" customHeight="1" x14ac:dyDescent="0.25">
      <c r="BB361" s="38"/>
    </row>
    <row r="362" spans="54:54" ht="15.75" customHeight="1" x14ac:dyDescent="0.25">
      <c r="BB362" s="38"/>
    </row>
    <row r="363" spans="54:54" ht="15.75" customHeight="1" x14ac:dyDescent="0.25">
      <c r="BB363" s="38"/>
    </row>
    <row r="364" spans="54:54" ht="15.75" customHeight="1" x14ac:dyDescent="0.25">
      <c r="BB364" s="38"/>
    </row>
    <row r="365" spans="54:54" ht="15.75" customHeight="1" x14ac:dyDescent="0.25">
      <c r="BB365" s="38"/>
    </row>
    <row r="366" spans="54:54" ht="15.75" customHeight="1" x14ac:dyDescent="0.25">
      <c r="BB366" s="38"/>
    </row>
    <row r="367" spans="54:54" ht="15.75" customHeight="1" x14ac:dyDescent="0.25">
      <c r="BB367" s="38"/>
    </row>
    <row r="368" spans="54:54" ht="15.75" customHeight="1" x14ac:dyDescent="0.25">
      <c r="BB368" s="38"/>
    </row>
    <row r="369" spans="54:54" ht="15.75" customHeight="1" x14ac:dyDescent="0.25">
      <c r="BB369" s="38"/>
    </row>
    <row r="370" spans="54:54" ht="15.75" customHeight="1" x14ac:dyDescent="0.25">
      <c r="BB370" s="38"/>
    </row>
    <row r="371" spans="54:54" ht="15.75" customHeight="1" x14ac:dyDescent="0.25">
      <c r="BB371" s="38"/>
    </row>
    <row r="372" spans="54:54" ht="15.75" customHeight="1" x14ac:dyDescent="0.25">
      <c r="BB372" s="38"/>
    </row>
    <row r="373" spans="54:54" ht="15.75" customHeight="1" x14ac:dyDescent="0.25">
      <c r="BB373" s="38"/>
    </row>
    <row r="374" spans="54:54" ht="15.75" customHeight="1" x14ac:dyDescent="0.25">
      <c r="BB374" s="38"/>
    </row>
    <row r="375" spans="54:54" ht="15.75" customHeight="1" x14ac:dyDescent="0.25">
      <c r="BB375" s="38"/>
    </row>
    <row r="376" spans="54:54" ht="15.75" customHeight="1" x14ac:dyDescent="0.25">
      <c r="BB376" s="38"/>
    </row>
    <row r="377" spans="54:54" ht="15.75" customHeight="1" x14ac:dyDescent="0.25">
      <c r="BB377" s="38"/>
    </row>
    <row r="378" spans="54:54" ht="15.75" customHeight="1" x14ac:dyDescent="0.25">
      <c r="BB378" s="38"/>
    </row>
    <row r="379" spans="54:54" ht="15.75" customHeight="1" x14ac:dyDescent="0.25">
      <c r="BB379" s="38"/>
    </row>
    <row r="380" spans="54:54" ht="15.75" customHeight="1" x14ac:dyDescent="0.25">
      <c r="BB380" s="38"/>
    </row>
    <row r="381" spans="54:54" ht="15.75" customHeight="1" x14ac:dyDescent="0.25">
      <c r="BB381" s="38"/>
    </row>
    <row r="382" spans="54:54" ht="15.75" customHeight="1" x14ac:dyDescent="0.25">
      <c r="BB382" s="38"/>
    </row>
    <row r="383" spans="54:54" ht="15.75" customHeight="1" x14ac:dyDescent="0.25">
      <c r="BB383" s="38"/>
    </row>
    <row r="384" spans="54:54" ht="15.75" customHeight="1" x14ac:dyDescent="0.25">
      <c r="BB384" s="38"/>
    </row>
    <row r="385" spans="54:54" ht="15.75" customHeight="1" x14ac:dyDescent="0.25">
      <c r="BB385" s="38"/>
    </row>
    <row r="386" spans="54:54" ht="15.75" customHeight="1" x14ac:dyDescent="0.25">
      <c r="BB386" s="38"/>
    </row>
    <row r="387" spans="54:54" ht="15.75" customHeight="1" x14ac:dyDescent="0.25">
      <c r="BB387" s="38"/>
    </row>
    <row r="388" spans="54:54" ht="15.75" customHeight="1" x14ac:dyDescent="0.25">
      <c r="BB388" s="38"/>
    </row>
    <row r="389" spans="54:54" ht="15.75" customHeight="1" x14ac:dyDescent="0.25">
      <c r="BB389" s="38"/>
    </row>
    <row r="390" spans="54:54" ht="15.75" customHeight="1" x14ac:dyDescent="0.25">
      <c r="BB390" s="38"/>
    </row>
    <row r="391" spans="54:54" ht="15.75" customHeight="1" x14ac:dyDescent="0.25">
      <c r="BB391" s="38"/>
    </row>
    <row r="392" spans="54:54" ht="15.75" customHeight="1" x14ac:dyDescent="0.25">
      <c r="BB392" s="38"/>
    </row>
    <row r="393" spans="54:54" ht="15.75" customHeight="1" x14ac:dyDescent="0.25">
      <c r="BB393" s="38"/>
    </row>
    <row r="394" spans="54:54" ht="15.75" customHeight="1" x14ac:dyDescent="0.25">
      <c r="BB394" s="38"/>
    </row>
    <row r="395" spans="54:54" ht="15.75" customHeight="1" x14ac:dyDescent="0.25">
      <c r="BB395" s="38"/>
    </row>
    <row r="396" spans="54:54" ht="15.75" customHeight="1" x14ac:dyDescent="0.25">
      <c r="BB396" s="38"/>
    </row>
    <row r="397" spans="54:54" ht="15.75" customHeight="1" x14ac:dyDescent="0.25">
      <c r="BB397" s="38"/>
    </row>
    <row r="398" spans="54:54" ht="15.75" customHeight="1" x14ac:dyDescent="0.25">
      <c r="BB398" s="38"/>
    </row>
    <row r="399" spans="54:54" ht="15.75" customHeight="1" x14ac:dyDescent="0.25">
      <c r="BB399" s="38"/>
    </row>
    <row r="400" spans="54:54" ht="15.75" customHeight="1" x14ac:dyDescent="0.25">
      <c r="BB400" s="38"/>
    </row>
    <row r="401" spans="54:54" ht="15.75" customHeight="1" x14ac:dyDescent="0.25">
      <c r="BB401" s="38"/>
    </row>
    <row r="402" spans="54:54" ht="15.75" customHeight="1" x14ac:dyDescent="0.25">
      <c r="BB402" s="38"/>
    </row>
    <row r="403" spans="54:54" ht="15.75" customHeight="1" x14ac:dyDescent="0.25">
      <c r="BB403" s="38"/>
    </row>
    <row r="404" spans="54:54" ht="15.75" customHeight="1" x14ac:dyDescent="0.25">
      <c r="BB404" s="38"/>
    </row>
    <row r="405" spans="54:54" ht="15.75" customHeight="1" x14ac:dyDescent="0.25">
      <c r="BB405" s="38"/>
    </row>
    <row r="406" spans="54:54" ht="15.75" customHeight="1" x14ac:dyDescent="0.25">
      <c r="BB406" s="38"/>
    </row>
    <row r="407" spans="54:54" ht="15.75" customHeight="1" x14ac:dyDescent="0.25">
      <c r="BB407" s="38"/>
    </row>
    <row r="408" spans="54:54" ht="15.75" customHeight="1" x14ac:dyDescent="0.25">
      <c r="BB408" s="38"/>
    </row>
    <row r="409" spans="54:54" ht="15.75" customHeight="1" x14ac:dyDescent="0.25">
      <c r="BB409" s="38"/>
    </row>
    <row r="410" spans="54:54" ht="15.75" customHeight="1" x14ac:dyDescent="0.25">
      <c r="BB410" s="38"/>
    </row>
    <row r="411" spans="54:54" ht="15.75" customHeight="1" x14ac:dyDescent="0.25">
      <c r="BB411" s="38"/>
    </row>
    <row r="412" spans="54:54" ht="15.75" customHeight="1" x14ac:dyDescent="0.25">
      <c r="BB412" s="38"/>
    </row>
    <row r="413" spans="54:54" ht="15.75" customHeight="1" x14ac:dyDescent="0.25">
      <c r="BB413" s="38"/>
    </row>
    <row r="414" spans="54:54" ht="15.75" customHeight="1" x14ac:dyDescent="0.25">
      <c r="BB414" s="38"/>
    </row>
    <row r="415" spans="54:54" ht="15.75" customHeight="1" x14ac:dyDescent="0.25">
      <c r="BB415" s="38"/>
    </row>
    <row r="416" spans="54:54" ht="15.75" customHeight="1" x14ac:dyDescent="0.25">
      <c r="BB416" s="38"/>
    </row>
    <row r="417" spans="54:54" ht="15.75" customHeight="1" x14ac:dyDescent="0.25">
      <c r="BB417" s="38"/>
    </row>
    <row r="418" spans="54:54" ht="15.75" customHeight="1" x14ac:dyDescent="0.25">
      <c r="BB418" s="38"/>
    </row>
    <row r="419" spans="54:54" ht="15.75" customHeight="1" x14ac:dyDescent="0.25">
      <c r="BB419" s="38"/>
    </row>
    <row r="420" spans="54:54" ht="15.75" customHeight="1" x14ac:dyDescent="0.25">
      <c r="BB420" s="38"/>
    </row>
    <row r="421" spans="54:54" ht="15.75" customHeight="1" x14ac:dyDescent="0.25">
      <c r="BB421" s="38"/>
    </row>
    <row r="422" spans="54:54" ht="15.75" customHeight="1" x14ac:dyDescent="0.25">
      <c r="BB422" s="38"/>
    </row>
    <row r="423" spans="54:54" ht="15.75" customHeight="1" x14ac:dyDescent="0.25">
      <c r="BB423" s="38"/>
    </row>
    <row r="424" spans="54:54" ht="15.75" customHeight="1" x14ac:dyDescent="0.25">
      <c r="BB424" s="38"/>
    </row>
    <row r="425" spans="54:54" ht="15.75" customHeight="1" x14ac:dyDescent="0.25">
      <c r="BB425" s="38"/>
    </row>
    <row r="426" spans="54:54" ht="15.75" customHeight="1" x14ac:dyDescent="0.25">
      <c r="BB426" s="38"/>
    </row>
    <row r="427" spans="54:54" ht="15.75" customHeight="1" x14ac:dyDescent="0.25">
      <c r="BB427" s="38"/>
    </row>
    <row r="428" spans="54:54" ht="15.75" customHeight="1" x14ac:dyDescent="0.25">
      <c r="BB428" s="38"/>
    </row>
    <row r="429" spans="54:54" ht="15.75" customHeight="1" x14ac:dyDescent="0.25">
      <c r="BB429" s="38"/>
    </row>
    <row r="430" spans="54:54" ht="15.75" customHeight="1" x14ac:dyDescent="0.25">
      <c r="BB430" s="38"/>
    </row>
    <row r="431" spans="54:54" ht="15.75" customHeight="1" x14ac:dyDescent="0.25">
      <c r="BB431" s="38"/>
    </row>
    <row r="432" spans="54:54" ht="15.75" customHeight="1" x14ac:dyDescent="0.25">
      <c r="BB432" s="38"/>
    </row>
    <row r="433" spans="54:54" ht="15.75" customHeight="1" x14ac:dyDescent="0.25">
      <c r="BB433" s="38"/>
    </row>
    <row r="434" spans="54:54" ht="15.75" customHeight="1" x14ac:dyDescent="0.25">
      <c r="BB434" s="38"/>
    </row>
    <row r="435" spans="54:54" ht="15.75" customHeight="1" x14ac:dyDescent="0.25">
      <c r="BB435" s="38"/>
    </row>
    <row r="436" spans="54:54" ht="15.75" customHeight="1" x14ac:dyDescent="0.25">
      <c r="BB436" s="38"/>
    </row>
    <row r="437" spans="54:54" ht="15.75" customHeight="1" x14ac:dyDescent="0.25">
      <c r="BB437" s="38"/>
    </row>
    <row r="438" spans="54:54" ht="15.75" customHeight="1" x14ac:dyDescent="0.25">
      <c r="BB438" s="38"/>
    </row>
    <row r="439" spans="54:54" ht="15.75" customHeight="1" x14ac:dyDescent="0.25">
      <c r="BB439" s="38"/>
    </row>
    <row r="440" spans="54:54" ht="15.75" customHeight="1" x14ac:dyDescent="0.25">
      <c r="BB440" s="38"/>
    </row>
    <row r="441" spans="54:54" ht="15.75" customHeight="1" x14ac:dyDescent="0.25">
      <c r="BB441" s="38"/>
    </row>
    <row r="442" spans="54:54" ht="15.75" customHeight="1" x14ac:dyDescent="0.25">
      <c r="BB442" s="38"/>
    </row>
    <row r="443" spans="54:54" ht="15.75" customHeight="1" x14ac:dyDescent="0.25">
      <c r="BB443" s="38"/>
    </row>
    <row r="444" spans="54:54" ht="15.75" customHeight="1" x14ac:dyDescent="0.25">
      <c r="BB444" s="38"/>
    </row>
    <row r="445" spans="54:54" ht="15.75" customHeight="1" x14ac:dyDescent="0.25">
      <c r="BB445" s="38"/>
    </row>
    <row r="446" spans="54:54" ht="15.75" customHeight="1" x14ac:dyDescent="0.25">
      <c r="BB446" s="38"/>
    </row>
    <row r="447" spans="54:54" ht="15.75" customHeight="1" x14ac:dyDescent="0.25">
      <c r="BB447" s="38"/>
    </row>
    <row r="448" spans="54:54" ht="15.75" customHeight="1" x14ac:dyDescent="0.25">
      <c r="BB448" s="38"/>
    </row>
    <row r="449" spans="54:54" ht="15.75" customHeight="1" x14ac:dyDescent="0.25">
      <c r="BB449" s="38"/>
    </row>
    <row r="450" spans="54:54" ht="15.75" customHeight="1" x14ac:dyDescent="0.25">
      <c r="BB450" s="38"/>
    </row>
    <row r="451" spans="54:54" ht="15.75" customHeight="1" x14ac:dyDescent="0.25">
      <c r="BB451" s="38"/>
    </row>
    <row r="452" spans="54:54" ht="15.75" customHeight="1" x14ac:dyDescent="0.25">
      <c r="BB452" s="38"/>
    </row>
    <row r="453" spans="54:54" ht="15.75" customHeight="1" x14ac:dyDescent="0.25">
      <c r="BB453" s="38"/>
    </row>
    <row r="454" spans="54:54" ht="15.75" customHeight="1" x14ac:dyDescent="0.25">
      <c r="BB454" s="38"/>
    </row>
    <row r="455" spans="54:54" ht="15.75" customHeight="1" x14ac:dyDescent="0.25">
      <c r="BB455" s="38"/>
    </row>
    <row r="456" spans="54:54" ht="15.75" customHeight="1" x14ac:dyDescent="0.25">
      <c r="BB456" s="38"/>
    </row>
    <row r="457" spans="54:54" ht="15.75" customHeight="1" x14ac:dyDescent="0.25">
      <c r="BB457" s="38"/>
    </row>
    <row r="458" spans="54:54" ht="15.75" customHeight="1" x14ac:dyDescent="0.25">
      <c r="BB458" s="38"/>
    </row>
    <row r="459" spans="54:54" ht="15.75" customHeight="1" x14ac:dyDescent="0.25">
      <c r="BB459" s="38"/>
    </row>
    <row r="460" spans="54:54" ht="15.75" customHeight="1" x14ac:dyDescent="0.25">
      <c r="BB460" s="38"/>
    </row>
    <row r="461" spans="54:54" ht="15.75" customHeight="1" x14ac:dyDescent="0.25">
      <c r="BB461" s="38"/>
    </row>
    <row r="462" spans="54:54" ht="15.75" customHeight="1" x14ac:dyDescent="0.25">
      <c r="BB462" s="38"/>
    </row>
    <row r="463" spans="54:54" ht="15.75" customHeight="1" x14ac:dyDescent="0.25">
      <c r="BB463" s="38"/>
    </row>
    <row r="464" spans="54:54" ht="15.75" customHeight="1" x14ac:dyDescent="0.25">
      <c r="BB464" s="38"/>
    </row>
  </sheetData>
  <sortState xmlns:xlrd2="http://schemas.microsoft.com/office/spreadsheetml/2017/richdata2" ref="BB2:BB18">
    <sortCondition ref="BB2:BB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workbookViewId="0">
      <selection activeCell="C5" sqref="C5"/>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5" t="s">
        <v>1064</v>
      </c>
      <c r="B1" s="5" t="s">
        <v>1065</v>
      </c>
      <c r="C1" s="5" t="s">
        <v>38</v>
      </c>
      <c r="D1" s="5" t="s">
        <v>1066</v>
      </c>
      <c r="E1" s="5" t="s">
        <v>60</v>
      </c>
    </row>
    <row r="2" spans="1:5" x14ac:dyDescent="0.2">
      <c r="A2" t="s">
        <v>1170</v>
      </c>
      <c r="B2" t="s">
        <v>1174</v>
      </c>
      <c r="C2" t="s">
        <v>1178</v>
      </c>
      <c r="D2" t="s">
        <v>1067</v>
      </c>
      <c r="E2" t="s">
        <v>1068</v>
      </c>
    </row>
    <row r="3" spans="1:5" x14ac:dyDescent="0.2">
      <c r="A3" t="s">
        <v>1171</v>
      </c>
      <c r="B3" t="s">
        <v>1175</v>
      </c>
      <c r="C3" t="s">
        <v>1179</v>
      </c>
      <c r="D3" t="s">
        <v>33</v>
      </c>
      <c r="E3" t="s">
        <v>1068</v>
      </c>
    </row>
    <row r="4" spans="1:5" x14ac:dyDescent="0.2">
      <c r="A4" t="s">
        <v>1172</v>
      </c>
      <c r="B4" t="s">
        <v>1176</v>
      </c>
      <c r="C4" t="s">
        <v>1180</v>
      </c>
      <c r="D4" t="s">
        <v>185</v>
      </c>
      <c r="E4" t="s">
        <v>1068</v>
      </c>
    </row>
    <row r="5" spans="1:5" x14ac:dyDescent="0.2">
      <c r="A5" t="s">
        <v>1173</v>
      </c>
      <c r="B5" t="s">
        <v>1177</v>
      </c>
      <c r="C5" t="s">
        <v>1181</v>
      </c>
      <c r="D5" t="s">
        <v>90</v>
      </c>
      <c r="E5" t="s">
        <v>1068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4"/>
  <sheetViews>
    <sheetView workbookViewId="0">
      <selection activeCell="C21" sqref="C21"/>
    </sheetView>
  </sheetViews>
  <sheetFormatPr baseColWidth="10" defaultColWidth="8.83203125" defaultRowHeight="16" x14ac:dyDescent="0.2"/>
  <cols>
    <col min="1" max="1" width="28.33203125" bestFit="1" customWidth="1"/>
    <col min="2" max="2" width="26.6640625" bestFit="1" customWidth="1"/>
    <col min="3" max="3" width="20.1640625" bestFit="1" customWidth="1"/>
    <col min="4" max="4" width="16.33203125" bestFit="1" customWidth="1"/>
  </cols>
  <sheetData>
    <row r="1" spans="1:4" x14ac:dyDescent="0.2">
      <c r="A1" s="5" t="s">
        <v>1064</v>
      </c>
      <c r="B1" s="5" t="s">
        <v>1065</v>
      </c>
      <c r="C1" s="15" t="s">
        <v>1071</v>
      </c>
      <c r="D1" s="15" t="s">
        <v>1072</v>
      </c>
    </row>
    <row r="2" spans="1:4" x14ac:dyDescent="0.2">
      <c r="A2" t="s">
        <v>14</v>
      </c>
      <c r="B2" t="s">
        <v>1073</v>
      </c>
      <c r="C2" t="s">
        <v>14</v>
      </c>
      <c r="D2" t="s">
        <v>14</v>
      </c>
    </row>
    <row r="3" spans="1:4" x14ac:dyDescent="0.2">
      <c r="A3" t="s">
        <v>109</v>
      </c>
      <c r="B3" t="s">
        <v>1074</v>
      </c>
    </row>
    <row r="4" spans="1:4" x14ac:dyDescent="0.2">
      <c r="A4" t="s">
        <v>153</v>
      </c>
      <c r="B4" t="s">
        <v>485</v>
      </c>
    </row>
    <row r="5" spans="1:4" x14ac:dyDescent="0.2">
      <c r="A5" t="s">
        <v>187</v>
      </c>
      <c r="B5" s="3" t="s">
        <v>1075</v>
      </c>
    </row>
    <row r="6" spans="1:4" x14ac:dyDescent="0.2">
      <c r="A6" t="s">
        <v>225</v>
      </c>
      <c r="B6" s="3" t="s">
        <v>1076</v>
      </c>
    </row>
    <row r="7" spans="1:4" x14ac:dyDescent="0.2">
      <c r="A7" t="s">
        <v>1188</v>
      </c>
      <c r="B7" s="3" t="s">
        <v>1193</v>
      </c>
      <c r="C7" t="s">
        <v>1077</v>
      </c>
    </row>
    <row r="8" spans="1:4" x14ac:dyDescent="0.2">
      <c r="A8" t="s">
        <v>1105</v>
      </c>
      <c r="B8" s="3" t="s">
        <v>1106</v>
      </c>
      <c r="C8" t="s">
        <v>1105</v>
      </c>
    </row>
    <row r="9" spans="1:4" x14ac:dyDescent="0.2">
      <c r="A9" t="s">
        <v>1115</v>
      </c>
      <c r="B9" s="3" t="s">
        <v>1214</v>
      </c>
    </row>
    <row r="10" spans="1:4" x14ac:dyDescent="0.2">
      <c r="A10" t="s">
        <v>1162</v>
      </c>
      <c r="B10" s="3" t="s">
        <v>1213</v>
      </c>
    </row>
    <row r="11" spans="1:4" x14ac:dyDescent="0.2">
      <c r="A11" t="s">
        <v>1114</v>
      </c>
      <c r="B11" s="3" t="s">
        <v>1215</v>
      </c>
    </row>
    <row r="12" spans="1:4" x14ac:dyDescent="0.2">
      <c r="A12" t="s">
        <v>1152</v>
      </c>
      <c r="B12" s="3" t="s">
        <v>1107</v>
      </c>
      <c r="C12" t="s">
        <v>1152</v>
      </c>
    </row>
    <row r="13" spans="1:4" x14ac:dyDescent="0.2">
      <c r="A13" t="s">
        <v>1167</v>
      </c>
      <c r="B13" s="3" t="s">
        <v>1216</v>
      </c>
    </row>
    <row r="14" spans="1:4" x14ac:dyDescent="0.2">
      <c r="A14" t="s">
        <v>1168</v>
      </c>
      <c r="B14" s="3" t="s">
        <v>1217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5" t="s">
        <v>1064</v>
      </c>
      <c r="B1" s="5" t="s">
        <v>1065</v>
      </c>
    </row>
    <row r="2" spans="1:2" x14ac:dyDescent="0.2">
      <c r="A2" t="s">
        <v>1067</v>
      </c>
      <c r="B2" t="s">
        <v>1078</v>
      </c>
    </row>
    <row r="3" spans="1:2" x14ac:dyDescent="0.2">
      <c r="A3" t="s">
        <v>33</v>
      </c>
      <c r="B3" t="s">
        <v>1079</v>
      </c>
    </row>
    <row r="4" spans="1:2" x14ac:dyDescent="0.2">
      <c r="A4" t="s">
        <v>185</v>
      </c>
      <c r="B4" t="s">
        <v>1080</v>
      </c>
    </row>
    <row r="5" spans="1:2" x14ac:dyDescent="0.2">
      <c r="A5" t="s">
        <v>90</v>
      </c>
      <c r="B5"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x14ac:dyDescent="0.2"/>
  <cols>
    <col min="1" max="1" width="11" customWidth="1"/>
    <col min="2" max="2" width="59" customWidth="1"/>
  </cols>
  <sheetData>
    <row r="1" spans="1:2" x14ac:dyDescent="0.2">
      <c r="A1" s="5" t="s">
        <v>1064</v>
      </c>
      <c r="B1" s="5" t="s">
        <v>1065</v>
      </c>
    </row>
    <row r="2" spans="1:2" x14ac:dyDescent="0.2">
      <c r="A2" t="s">
        <v>1068</v>
      </c>
      <c r="B2" t="s">
        <v>1082</v>
      </c>
    </row>
    <row r="3" spans="1:2" x14ac:dyDescent="0.2">
      <c r="A3" t="s">
        <v>1070</v>
      </c>
      <c r="B3" t="s">
        <v>1083</v>
      </c>
    </row>
    <row r="4" spans="1:2" x14ac:dyDescent="0.2">
      <c r="A4" t="s">
        <v>1069</v>
      </c>
      <c r="B4" t="s">
        <v>1084</v>
      </c>
    </row>
  </sheetData>
  <sortState xmlns:xlrd2="http://schemas.microsoft.com/office/spreadsheetml/2017/richdata2" ref="A2:B4">
    <sortCondition ref="A2:A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9"/>
  <sheetViews>
    <sheetView workbookViewId="0">
      <selection activeCell="B11" sqref="B11"/>
    </sheetView>
  </sheetViews>
  <sheetFormatPr baseColWidth="10" defaultColWidth="11" defaultRowHeight="16" x14ac:dyDescent="0.2"/>
  <cols>
    <col min="1" max="1" width="24.83203125" bestFit="1" customWidth="1"/>
    <col min="2" max="2" width="34" bestFit="1" customWidth="1"/>
  </cols>
  <sheetData>
    <row r="1" spans="1:2" x14ac:dyDescent="0.2">
      <c r="A1" s="5" t="s">
        <v>4</v>
      </c>
      <c r="B1" s="5" t="s">
        <v>1085</v>
      </c>
    </row>
    <row r="2" spans="1:2" x14ac:dyDescent="0.2">
      <c r="A2" t="s">
        <v>167</v>
      </c>
      <c r="B2" t="s">
        <v>1086</v>
      </c>
    </row>
    <row r="3" spans="1:2" x14ac:dyDescent="0.2">
      <c r="A3" s="3" t="s">
        <v>159</v>
      </c>
      <c r="B3" s="26" t="s">
        <v>1087</v>
      </c>
    </row>
    <row r="4" spans="1:2" x14ac:dyDescent="0.2">
      <c r="A4" s="3" t="s">
        <v>1088</v>
      </c>
      <c r="B4" t="s">
        <v>1089</v>
      </c>
    </row>
    <row r="5" spans="1:2" x14ac:dyDescent="0.2">
      <c r="A5" s="3" t="s">
        <v>1090</v>
      </c>
      <c r="B5" t="s">
        <v>1091</v>
      </c>
    </row>
    <row r="6" spans="1:2" x14ac:dyDescent="0.2">
      <c r="A6" s="14" t="s">
        <v>1092</v>
      </c>
      <c r="B6" s="14" t="s">
        <v>1092</v>
      </c>
    </row>
    <row r="7" spans="1:2" x14ac:dyDescent="0.2">
      <c r="A7" s="3" t="s">
        <v>309</v>
      </c>
      <c r="B7" t="s">
        <v>309</v>
      </c>
    </row>
    <row r="8" spans="1:2" x14ac:dyDescent="0.2">
      <c r="A8" s="3" t="s">
        <v>1093</v>
      </c>
      <c r="B8" s="3" t="s">
        <v>1093</v>
      </c>
    </row>
    <row r="9" spans="1:2" x14ac:dyDescent="0.2">
      <c r="A9" s="3" t="s">
        <v>238</v>
      </c>
      <c r="B9" t="s">
        <v>238</v>
      </c>
    </row>
    <row r="10" spans="1:2" x14ac:dyDescent="0.2">
      <c r="A10" t="s">
        <v>243</v>
      </c>
      <c r="B10" t="s">
        <v>243</v>
      </c>
    </row>
    <row r="11" spans="1:2" x14ac:dyDescent="0.2">
      <c r="A11" s="3" t="s">
        <v>223</v>
      </c>
      <c r="B11" s="3" t="s">
        <v>223</v>
      </c>
    </row>
    <row r="12" spans="1:2" x14ac:dyDescent="0.2">
      <c r="A12" s="3" t="s">
        <v>219</v>
      </c>
      <c r="B12" s="3" t="s">
        <v>219</v>
      </c>
    </row>
    <row r="13" spans="1:2" x14ac:dyDescent="0.2">
      <c r="A13" s="3" t="s">
        <v>221</v>
      </c>
      <c r="B13" s="3" t="s">
        <v>221</v>
      </c>
    </row>
    <row r="14" spans="1:2" x14ac:dyDescent="0.2">
      <c r="A14" s="3" t="s">
        <v>1094</v>
      </c>
      <c r="B14" s="3" t="s">
        <v>1094</v>
      </c>
    </row>
    <row r="15" spans="1:2" x14ac:dyDescent="0.2">
      <c r="A15" t="s">
        <v>1095</v>
      </c>
      <c r="B15" t="s">
        <v>1095</v>
      </c>
    </row>
    <row r="16" spans="1:2" x14ac:dyDescent="0.2">
      <c r="A16" s="3" t="s">
        <v>1096</v>
      </c>
      <c r="B16" s="3" t="s">
        <v>1096</v>
      </c>
    </row>
    <row r="17" spans="1:2" x14ac:dyDescent="0.2">
      <c r="A17" s="3" t="s">
        <v>27</v>
      </c>
      <c r="B17" s="3" t="s">
        <v>27</v>
      </c>
    </row>
    <row r="18" spans="1:2" x14ac:dyDescent="0.2">
      <c r="A18" s="44" t="s">
        <v>256</v>
      </c>
      <c r="B18" s="44" t="s">
        <v>1169</v>
      </c>
    </row>
    <row r="19" spans="1:2" x14ac:dyDescent="0.2">
      <c r="A19" s="3" t="s">
        <v>1211</v>
      </c>
      <c r="B19" s="3"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vt:lpstr>
      <vt:lpstr>allowed_values</vt:lpstr>
      <vt:lpstr>checklists</vt:lpstr>
      <vt:lpstr>components</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2025-10-03T10:23:03Z</dcterms:modified>
  <cp:category/>
  <cp:contentStatus/>
</cp:coreProperties>
</file>