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jpeers/Documents/Chapter 2 - ML/"/>
    </mc:Choice>
  </mc:AlternateContent>
  <xr:revisionPtr revIDLastSave="0" documentId="13_ncr:1_{EAFF6EDC-BCA5-E144-8D17-BE437D4F8B77}" xr6:coauthVersionLast="47" xr6:coauthVersionMax="47" xr10:uidLastSave="{00000000-0000-0000-0000-000000000000}"/>
  <bookViews>
    <workbookView xWindow="30420" yWindow="120" windowWidth="28800" windowHeight="16040" xr2:uid="{97A8B1D5-475B-6F45-BA81-A1E42DC5C45D}"/>
  </bookViews>
  <sheets>
    <sheet name="Contents" sheetId="12" r:id="rId1"/>
    <sheet name="Table S1" sheetId="3" r:id="rId2"/>
    <sheet name="Table S2" sheetId="2" r:id="rId3"/>
    <sheet name="Table S3" sheetId="7" r:id="rId4"/>
    <sheet name="Table S4" sheetId="11" r:id="rId5"/>
  </sheets>
  <definedNames>
    <definedName name="_xlnm._FilterDatabase" localSheetId="1" hidden="1">'Table S1'!$A$5:$R$1300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<sst xmlns="http://schemas.openxmlformats.org/spreadsheetml/2006/main" count="18631" uniqueCount="1975">
  <si>
    <t>species</t>
  </si>
  <si>
    <t>tissue</t>
  </si>
  <si>
    <t>accession</t>
  </si>
  <si>
    <t>age</t>
  </si>
  <si>
    <t>sex</t>
  </si>
  <si>
    <t>dog</t>
  </si>
  <si>
    <t>leftatrium</t>
  </si>
  <si>
    <t>adult4</t>
  </si>
  <si>
    <t>SRX5812490</t>
  </si>
  <si>
    <t>SRR9035338</t>
  </si>
  <si>
    <t>adult5</t>
  </si>
  <si>
    <t>SRX5812499</t>
  </si>
  <si>
    <t>SRR9035329</t>
  </si>
  <si>
    <t>rightventricle</t>
  </si>
  <si>
    <t>adult1</t>
  </si>
  <si>
    <t>SRX5812508</t>
  </si>
  <si>
    <t>SRR9035320</t>
  </si>
  <si>
    <t>SRX5812502</t>
  </si>
  <si>
    <t>SRR9035326</t>
  </si>
  <si>
    <t>liver</t>
  </si>
  <si>
    <t>SRX5812513</t>
  </si>
  <si>
    <t>SRR9035315</t>
  </si>
  <si>
    <t>adult3</t>
  </si>
  <si>
    <t>SRX5812506</t>
  </si>
  <si>
    <t>SRR9035322</t>
  </si>
  <si>
    <t>SRX5812491</t>
  </si>
  <si>
    <t>SRR9035337</t>
  </si>
  <si>
    <t>adult6</t>
  </si>
  <si>
    <t>unknown</t>
  </si>
  <si>
    <t>stomach</t>
  </si>
  <si>
    <t>SRX5812501</t>
  </si>
  <si>
    <t>SRR9035327</t>
  </si>
  <si>
    <t>SRX5812482</t>
  </si>
  <si>
    <t>SRR9035346</t>
  </si>
  <si>
    <t>experiment_accession</t>
  </si>
  <si>
    <t>biosample</t>
  </si>
  <si>
    <t>health_status</t>
  </si>
  <si>
    <t xml:space="preserve">ethnicity </t>
  </si>
  <si>
    <t>library</t>
  </si>
  <si>
    <t>isogenic_(biological)_replicate</t>
  </si>
  <si>
    <t>technical_replicate</t>
  </si>
  <si>
    <t>file_type</t>
  </si>
  <si>
    <t>output_type</t>
  </si>
  <si>
    <t>read</t>
  </si>
  <si>
    <t>doi</t>
  </si>
  <si>
    <t>human</t>
  </si>
  <si>
    <t>ENCSR563ZNI</t>
  </si>
  <si>
    <t>M</t>
  </si>
  <si>
    <t>ENCBS134ALJ</t>
  </si>
  <si>
    <t>nonischemic</t>
  </si>
  <si>
    <t>european</t>
  </si>
  <si>
    <t>ENCLB133TCL</t>
  </si>
  <si>
    <t>ENCFF578KEL</t>
  </si>
  <si>
    <t>fastq</t>
  </si>
  <si>
    <t>reads</t>
  </si>
  <si>
    <t>doi:10.17989/ENCSR563ZNI</t>
  </si>
  <si>
    <t>ENCFF225LKL</t>
  </si>
  <si>
    <t>ENCFF927DSK</t>
  </si>
  <si>
    <t>ENCFF528ANT</t>
  </si>
  <si>
    <t>ENCFF973OOO</t>
  </si>
  <si>
    <t>ENCFF778GNR</t>
  </si>
  <si>
    <t>ENCFF854KQB</t>
  </si>
  <si>
    <t>ENCFF912ETJ</t>
  </si>
  <si>
    <t>ENCLB477FZO</t>
  </si>
  <si>
    <t>ENCFF513FQK</t>
  </si>
  <si>
    <t>ENCFF874AJU</t>
  </si>
  <si>
    <t>ENCFF647VOE</t>
  </si>
  <si>
    <t>ENCFF964TEU</t>
  </si>
  <si>
    <t>ENCFF682STB</t>
  </si>
  <si>
    <t>ENCFF990TUC</t>
  </si>
  <si>
    <t>ENCFF840NNW</t>
  </si>
  <si>
    <t>ENCFF960OVK</t>
  </si>
  <si>
    <t>na</t>
  </si>
  <si>
    <t>ENCFF352HQI</t>
  </si>
  <si>
    <t>bam</t>
  </si>
  <si>
    <t>alignments</t>
  </si>
  <si>
    <t>ENCFF014UBK</t>
  </si>
  <si>
    <t>unfiltered_alignments</t>
  </si>
  <si>
    <t>ENCFF741FQV</t>
  </si>
  <si>
    <t>bed_idr_ranked_peak</t>
  </si>
  <si>
    <t>IDR_ranked_peaks</t>
  </si>
  <si>
    <t>ENCFF012BKZ</t>
  </si>
  <si>
    <t>bed_narrowPeak</t>
  </si>
  <si>
    <t>pseudoreplicated_peaks</t>
  </si>
  <si>
    <t>ENCFF199VHV</t>
  </si>
  <si>
    <t>IDR_thresholded_peaks</t>
  </si>
  <si>
    <t>ENCFF744EKU</t>
  </si>
  <si>
    <t>bigBed_narrowPeak</t>
  </si>
  <si>
    <t>ENCFF519HFA</t>
  </si>
  <si>
    <t>ENCFF487OMK</t>
  </si>
  <si>
    <t>bigWig</t>
  </si>
  <si>
    <t>signal_p-value</t>
  </si>
  <si>
    <t>ENCFF342SSO</t>
  </si>
  <si>
    <t>fold_change_over_control</t>
  </si>
  <si>
    <t>ENCSR133CMC</t>
  </si>
  <si>
    <t>ENCBS791FQA</t>
  </si>
  <si>
    <t>ischemic</t>
  </si>
  <si>
    <t>asian</t>
  </si>
  <si>
    <t>ENCLB323CCD</t>
  </si>
  <si>
    <t>ENCFF082UOM</t>
  </si>
  <si>
    <t>doi:10.17989/ENCSR133CMC</t>
  </si>
  <si>
    <t>ENCFF116ULJ</t>
  </si>
  <si>
    <t>ENCFF745JBM</t>
  </si>
  <si>
    <t>ENCFF083XLE</t>
  </si>
  <si>
    <t>ENCFF139GIQ</t>
  </si>
  <si>
    <t>ENCFF959QAF</t>
  </si>
  <si>
    <t>ENCFF854RXG</t>
  </si>
  <si>
    <t>ENCFF744ERF</t>
  </si>
  <si>
    <t>ENCLB394FCF</t>
  </si>
  <si>
    <t>ENCFF597PCX</t>
  </si>
  <si>
    <t>ENCFF030LES</t>
  </si>
  <si>
    <t>ENCFF099NWP</t>
  </si>
  <si>
    <t>ENCFF934OAC</t>
  </si>
  <si>
    <t>ENCFF348CVV</t>
  </si>
  <si>
    <t>ENCFF482JPW</t>
  </si>
  <si>
    <t>ENCFF956ISF</t>
  </si>
  <si>
    <t>ENCFF642NBD</t>
  </si>
  <si>
    <t>ENCFF071HLM</t>
  </si>
  <si>
    <t>ENCFF219SJO</t>
  </si>
  <si>
    <t>ENCFF774ZSK</t>
  </si>
  <si>
    <t>ENCFF442JHH</t>
  </si>
  <si>
    <t>ENCFF898WYV</t>
  </si>
  <si>
    <t>ENCFF743QND</t>
  </si>
  <si>
    <t>ENCFF917AWI</t>
  </si>
  <si>
    <t>ENCFF086SYR</t>
  </si>
  <si>
    <t>ENCFF190EVO</t>
  </si>
  <si>
    <t>ENCSR491VKV</t>
  </si>
  <si>
    <t>ENCBS405JXY</t>
  </si>
  <si>
    <t>ENCLB577YGP</t>
  </si>
  <si>
    <t>ENCFF742SVP</t>
  </si>
  <si>
    <t>doi:10.17989/ENCSR491VKV</t>
  </si>
  <si>
    <t>ENCFF024PSV</t>
  </si>
  <si>
    <t>ENCFF164WTT</t>
  </si>
  <si>
    <t>ENCFF407EZX</t>
  </si>
  <si>
    <t>ENCFF408EFK</t>
  </si>
  <si>
    <t>ENCFF251RLQ</t>
  </si>
  <si>
    <t>ENCFF542HAY</t>
  </si>
  <si>
    <t>ENCFF721WSK</t>
  </si>
  <si>
    <t>ENCLB681YMJ</t>
  </si>
  <si>
    <t>ENCFF031DJX</t>
  </si>
  <si>
    <t>ENCFF370LSO</t>
  </si>
  <si>
    <t>ENCFF257XCG</t>
  </si>
  <si>
    <t>ENCFF115AVC</t>
  </si>
  <si>
    <t>ENCFF153LPG</t>
  </si>
  <si>
    <t>ENCFF908YXI</t>
  </si>
  <si>
    <t>ENCFF954BEE</t>
  </si>
  <si>
    <t>ENCFF976YOZ</t>
  </si>
  <si>
    <t>ENCFF490QOI</t>
  </si>
  <si>
    <t>ENCFF691FEF</t>
  </si>
  <si>
    <t>ENCFF119ESC</t>
  </si>
  <si>
    <t>ENCFF993YBG</t>
  </si>
  <si>
    <t>ENCFF953FJE</t>
  </si>
  <si>
    <t>ENCFF551QBV</t>
  </si>
  <si>
    <t>ENCFF959LKG</t>
  </si>
  <si>
    <t>ENCFF835BWX</t>
  </si>
  <si>
    <t>ENCFF480AXQ</t>
  </si>
  <si>
    <t>ENCSR439TZT</t>
  </si>
  <si>
    <t>ENCBS406VSG</t>
  </si>
  <si>
    <t>ENCLB073SXC</t>
  </si>
  <si>
    <t>ENCFF233DYJ</t>
  </si>
  <si>
    <t>doi:10.17989/ENCSR439TZT</t>
  </si>
  <si>
    <t>ENCFF920GKZ</t>
  </si>
  <si>
    <t>ENCFF369GBC</t>
  </si>
  <si>
    <t>ENCFF268BNM</t>
  </si>
  <si>
    <t>ENCFF714BYD</t>
  </si>
  <si>
    <t>ENCFF543OKH</t>
  </si>
  <si>
    <t>ENCFF885TWT</t>
  </si>
  <si>
    <t>ENCFF684ENW</t>
  </si>
  <si>
    <t>ENCLB544NXT</t>
  </si>
  <si>
    <t>ENCFF404WCN</t>
  </si>
  <si>
    <t>ENCFF190QCO</t>
  </si>
  <si>
    <t>ENCFF741OMI</t>
  </si>
  <si>
    <t>ENCFF213RFK</t>
  </si>
  <si>
    <t>ENCFF651ZPX</t>
  </si>
  <si>
    <t>ENCFF999CSV</t>
  </si>
  <si>
    <t>ENCFF961HFX</t>
  </si>
  <si>
    <t>ENCFF759GTN</t>
  </si>
  <si>
    <t>ENCFF612JYQ</t>
  </si>
  <si>
    <t>ENCFF331WZQ</t>
  </si>
  <si>
    <t>ENCFF287STF</t>
  </si>
  <si>
    <t>ENCFF078RSS</t>
  </si>
  <si>
    <t>ENCFF643QLU</t>
  </si>
  <si>
    <t>ENCFF238IKD</t>
  </si>
  <si>
    <t>ENCFF381FNL</t>
  </si>
  <si>
    <t>ENCFF665SAM</t>
  </si>
  <si>
    <t>ENCFF808EZU</t>
  </si>
  <si>
    <t>ENCSR374ZRW</t>
  </si>
  <si>
    <t>F</t>
  </si>
  <si>
    <t>ENCBS963ZRX</t>
  </si>
  <si>
    <t>PGD</t>
  </si>
  <si>
    <t>ENCLB336NVC</t>
  </si>
  <si>
    <t>ENCFF049EOG</t>
  </si>
  <si>
    <t>doi:10.17989/ENCSR374ZRW</t>
  </si>
  <si>
    <t>ENCFF442TFW</t>
  </si>
  <si>
    <t>ENCFF311BUQ</t>
  </si>
  <si>
    <t>ENCFF319PGY</t>
  </si>
  <si>
    <t>ENCFF858MZR</t>
  </si>
  <si>
    <t>ENCFF425KHE</t>
  </si>
  <si>
    <t>ENCFF655RSU</t>
  </si>
  <si>
    <t>ENCFF971ELK</t>
  </si>
  <si>
    <t>ENCLB491BGA</t>
  </si>
  <si>
    <t>ENCFF044AAK</t>
  </si>
  <si>
    <t>ENCFF755VHR</t>
  </si>
  <si>
    <t>ENCFF390KPM</t>
  </si>
  <si>
    <t>ENCFF085BQZ</t>
  </si>
  <si>
    <t>ENCFF254IYJ</t>
  </si>
  <si>
    <t>ENCFF783QXA</t>
  </si>
  <si>
    <t>ENCFF622RUV</t>
  </si>
  <si>
    <t>ENCFF930EOU</t>
  </si>
  <si>
    <t>ENCFF830YCU</t>
  </si>
  <si>
    <t>ENCFF800TXI</t>
  </si>
  <si>
    <t>ENCFF498HBE</t>
  </si>
  <si>
    <t>ENCFF790ZOM</t>
  </si>
  <si>
    <t>ENCFF372VNL</t>
  </si>
  <si>
    <t>ENCFF555IXZ</t>
  </si>
  <si>
    <t>ENCFF415GPA</t>
  </si>
  <si>
    <t>ENCFF681FUC</t>
  </si>
  <si>
    <t>ENCFF275CPB</t>
  </si>
  <si>
    <t>ENCSR522FGI</t>
  </si>
  <si>
    <t>ENCBS860PHH</t>
  </si>
  <si>
    <t>ENCLB271RYI</t>
  </si>
  <si>
    <t>ENCFF605DAI</t>
  </si>
  <si>
    <t>doi:10.17989/ENCSR522FGI</t>
  </si>
  <si>
    <t>ENCFF114HGP</t>
  </si>
  <si>
    <t>ENCFF317BOO</t>
  </si>
  <si>
    <t>ENCFF734AZF</t>
  </si>
  <si>
    <t>ENCFF384SYR</t>
  </si>
  <si>
    <t>ENCFF646OFG</t>
  </si>
  <si>
    <t>ENCFF752DZV</t>
  </si>
  <si>
    <t>ENCFF566VEU</t>
  </si>
  <si>
    <t>ENCLB629DEH</t>
  </si>
  <si>
    <t>ENCFF184HYW</t>
  </si>
  <si>
    <t>ENCFF875YAV</t>
  </si>
  <si>
    <t>ENCFF827ZGP</t>
  </si>
  <si>
    <t>ENCFF484RLX</t>
  </si>
  <si>
    <t>ENCFF503TQH</t>
  </si>
  <si>
    <t>ENCFF822FJF</t>
  </si>
  <si>
    <t>ENCFF553MFT</t>
  </si>
  <si>
    <t>ENCFF647CYL</t>
  </si>
  <si>
    <t>ENCFF336JXK</t>
  </si>
  <si>
    <t>ENCFF709NIR</t>
  </si>
  <si>
    <t>ENCFF947YSQ</t>
  </si>
  <si>
    <t>ENCFF169LSG</t>
  </si>
  <si>
    <t>ENCFF567VUC</t>
  </si>
  <si>
    <t>ENCFF021YOJ</t>
  </si>
  <si>
    <t>ENCFF405GAH</t>
  </si>
  <si>
    <t>ENCFF889OUD</t>
  </si>
  <si>
    <t>ENCFF442VFE</t>
  </si>
  <si>
    <t>ENCSR403GBR</t>
  </si>
  <si>
    <t>ENCBS934SSM</t>
  </si>
  <si>
    <t>ENCLB620BPV</t>
  </si>
  <si>
    <t>ENCFF123WGP</t>
  </si>
  <si>
    <t>doi:10.17989/ENCSR403GBR</t>
  </si>
  <si>
    <t>ENCFF336GRX</t>
  </si>
  <si>
    <t>ENCFF720JNL</t>
  </si>
  <si>
    <t>ENCFF271XEF</t>
  </si>
  <si>
    <t>ENCFF494IFO</t>
  </si>
  <si>
    <t>ENCFF808VMI</t>
  </si>
  <si>
    <t>ENCFF753TLA</t>
  </si>
  <si>
    <t>ENCFF906BMM</t>
  </si>
  <si>
    <t>ENCLB181QRV</t>
  </si>
  <si>
    <t>ENCFF227OIV</t>
  </si>
  <si>
    <t>ENCFF294WEX</t>
  </si>
  <si>
    <t>ENCFF599RUX</t>
  </si>
  <si>
    <t>ENCFF609PGV</t>
  </si>
  <si>
    <t>ENCFF927XHG</t>
  </si>
  <si>
    <t>ENCFF663UPD</t>
  </si>
  <si>
    <t>ENCFF767SLP</t>
  </si>
  <si>
    <t>ENCFF791YNW</t>
  </si>
  <si>
    <t>ENCFF541RYK</t>
  </si>
  <si>
    <t>ENCFF499YDF</t>
  </si>
  <si>
    <t>ENCFF444GDE</t>
  </si>
  <si>
    <t>ENCFF268IAU</t>
  </si>
  <si>
    <t>ENCFF124JSN</t>
  </si>
  <si>
    <t>ENCFF677TIX</t>
  </si>
  <si>
    <t>ENCFF696JYX</t>
  </si>
  <si>
    <t>ENCFF389XIB</t>
  </si>
  <si>
    <t>ENCFF347CTX</t>
  </si>
  <si>
    <t>ENCSR053SGP</t>
  </si>
  <si>
    <t>ENCBS735IQJ</t>
  </si>
  <si>
    <t>ENCLB379PQL</t>
  </si>
  <si>
    <t>ENCFF658UBM</t>
  </si>
  <si>
    <t>doi:10.17989/ENCSR053SGP</t>
  </si>
  <si>
    <t>ENCFF081EVS</t>
  </si>
  <si>
    <t>ENCFF547MNK</t>
  </si>
  <si>
    <t>ENCFF199CJV</t>
  </si>
  <si>
    <t>ENCFF699TAM</t>
  </si>
  <si>
    <t>ENCFF299IGM</t>
  </si>
  <si>
    <t>ENCFF761IHK</t>
  </si>
  <si>
    <t>ENCFF601QHL</t>
  </si>
  <si>
    <t>ENCLB460DEA</t>
  </si>
  <si>
    <t>ENCFF236XDP</t>
  </si>
  <si>
    <t>ENCFF448CXQ</t>
  </si>
  <si>
    <t>ENCFF537UUP</t>
  </si>
  <si>
    <t>ENCFF292TEK</t>
  </si>
  <si>
    <t>ENCFF858VIZ</t>
  </si>
  <si>
    <t>ENCFF494LVW</t>
  </si>
  <si>
    <t>ENCFF988RIF</t>
  </si>
  <si>
    <t>ENCFF831SBE</t>
  </si>
  <si>
    <t>ENCFF741CGI</t>
  </si>
  <si>
    <t>ENCFF018LUV</t>
  </si>
  <si>
    <t>ENCFF753FFT</t>
  </si>
  <si>
    <t>ENCFF343RCO</t>
  </si>
  <si>
    <t>ENCFF179JFB</t>
  </si>
  <si>
    <t>ENCFF118ENX</t>
  </si>
  <si>
    <t>ENCFF030HXA</t>
  </si>
  <si>
    <t>ENCFF297MXM</t>
  </si>
  <si>
    <t>ENCFF288BEC</t>
  </si>
  <si>
    <t>ENCSR157OSO</t>
  </si>
  <si>
    <t>ENCBS435KPO</t>
  </si>
  <si>
    <t>DM:yes;HTN:yes;CAD:no</t>
  </si>
  <si>
    <t>ENCLB382ZXT</t>
  </si>
  <si>
    <t>ENCFF638OXF</t>
  </si>
  <si>
    <t>doi:10.17989/ENCSR157OSO</t>
  </si>
  <si>
    <t>ENCFF015QXN</t>
  </si>
  <si>
    <t>ENCFF162IKK</t>
  </si>
  <si>
    <t>ENCFF886BTZ</t>
  </si>
  <si>
    <t>ENCFF563WLA</t>
  </si>
  <si>
    <t>ENCFF278AIY</t>
  </si>
  <si>
    <t>ENCFF593IFS</t>
  </si>
  <si>
    <t>ENCFF971NGB</t>
  </si>
  <si>
    <t>ENCLB852JMY</t>
  </si>
  <si>
    <t>ENCFF705IBT</t>
  </si>
  <si>
    <t>ENCFF018LPX</t>
  </si>
  <si>
    <t>ENCFF131QKD</t>
  </si>
  <si>
    <t>ENCFF250BOY</t>
  </si>
  <si>
    <t>ENCFF132OBM</t>
  </si>
  <si>
    <t>ENCFF507CSU</t>
  </si>
  <si>
    <t>ENCFF990WME</t>
  </si>
  <si>
    <t>ENCFF616SXA</t>
  </si>
  <si>
    <t>ENCFF658MBG</t>
  </si>
  <si>
    <t>ENCFF435KLK</t>
  </si>
  <si>
    <t>ENCFF340NDS</t>
  </si>
  <si>
    <t>ENCFF535VTB</t>
  </si>
  <si>
    <t>ENCFF257UAY</t>
  </si>
  <si>
    <t>ENCFF249IVZ</t>
  </si>
  <si>
    <t>ENCFF998WIT</t>
  </si>
  <si>
    <t>ENCFF624FXA</t>
  </si>
  <si>
    <t>ENCFF460UKZ</t>
  </si>
  <si>
    <t>ENCSR710SMN</t>
  </si>
  <si>
    <t>ENCBS893AZK</t>
  </si>
  <si>
    <t>ischemic_cardiomyopathy</t>
  </si>
  <si>
    <t>ENCLB000XTG</t>
  </si>
  <si>
    <t>ENCFF845BJT</t>
  </si>
  <si>
    <t>doi:10.17989/ENCSR710SMN</t>
  </si>
  <si>
    <t>ENCFF135EZA</t>
  </si>
  <si>
    <t>ENCFF920LSF</t>
  </si>
  <si>
    <t>ENCFF388WAC</t>
  </si>
  <si>
    <t>ENCFF499VEZ</t>
  </si>
  <si>
    <t>ENCFF812ZGB</t>
  </si>
  <si>
    <t>ENCFF635SNN</t>
  </si>
  <si>
    <t>ENCFF697FFQ</t>
  </si>
  <si>
    <t>ENCLB030ARZ</t>
  </si>
  <si>
    <t>ENCFF379RVR</t>
  </si>
  <si>
    <t>ENCFF931PVF</t>
  </si>
  <si>
    <t>ENCFF722PYM</t>
  </si>
  <si>
    <t>ENCFF713QMY</t>
  </si>
  <si>
    <t>ENCFF806NGT</t>
  </si>
  <si>
    <t>ENCFF811HYV</t>
  </si>
  <si>
    <t>ENCFF948JUH</t>
  </si>
  <si>
    <t>ENCFF928DKY</t>
  </si>
  <si>
    <t>ENCFF872LWY</t>
  </si>
  <si>
    <t>ENCFF580MBF</t>
  </si>
  <si>
    <t>ENCFF137HUA</t>
  </si>
  <si>
    <t>ENCFF252GCN</t>
  </si>
  <si>
    <t>ENCFF556YGF</t>
  </si>
  <si>
    <t>ENCFF327UXV</t>
  </si>
  <si>
    <t>ENCFF409BCV</t>
  </si>
  <si>
    <t>ENCFF449KDE</t>
  </si>
  <si>
    <t>ENCFF347YOH</t>
  </si>
  <si>
    <t>ENCSR437OOJ</t>
  </si>
  <si>
    <t>ENCBS608WCQ</t>
  </si>
  <si>
    <t>ENCLB425BUW</t>
  </si>
  <si>
    <t>ENCFF031DZC</t>
  </si>
  <si>
    <t>doi:10.17989/ENCSR437OOJ</t>
  </si>
  <si>
    <t>ENCFF790KGZ</t>
  </si>
  <si>
    <t>ENCFF046XZF</t>
  </si>
  <si>
    <t>ENCFF482BHS</t>
  </si>
  <si>
    <t>ENCFF293BHY</t>
  </si>
  <si>
    <t>ENCFF109FIW</t>
  </si>
  <si>
    <t>ENCFF480SSD</t>
  </si>
  <si>
    <t>ENCFF234OAQ</t>
  </si>
  <si>
    <t>ENCLB653ZDR</t>
  </si>
  <si>
    <t>ENCFF998HXN</t>
  </si>
  <si>
    <t>ENCFF009HTB</t>
  </si>
  <si>
    <t>ENCFF794HQJ</t>
  </si>
  <si>
    <t>ENCFF152MVJ</t>
  </si>
  <si>
    <t>ENCFF785CHG</t>
  </si>
  <si>
    <t>ENCFF405EHV</t>
  </si>
  <si>
    <t>ENCFF949SED</t>
  </si>
  <si>
    <t>ENCFF847EJK</t>
  </si>
  <si>
    <t>ENCFF056EAW</t>
  </si>
  <si>
    <t>ENCFF883EPJ</t>
  </si>
  <si>
    <t>ENCFF555MDK</t>
  </si>
  <si>
    <t>ENCFF315UYG</t>
  </si>
  <si>
    <t>ENCFF320CXX</t>
  </si>
  <si>
    <t>ENCFF922OVH</t>
  </si>
  <si>
    <t>ENCFF232HLL</t>
  </si>
  <si>
    <t>ENCFF355NHX</t>
  </si>
  <si>
    <t>ENCFF037NGC</t>
  </si>
  <si>
    <t>ENCSR212LYK</t>
  </si>
  <si>
    <t>ENCBS205MTD</t>
  </si>
  <si>
    <t>DM:no;HTN:no;CAD:no</t>
  </si>
  <si>
    <t>ENCLB102CJI</t>
  </si>
  <si>
    <t>ENCFF407HGK</t>
  </si>
  <si>
    <t>doi:10.17989/ENCSR212LYK</t>
  </si>
  <si>
    <t>ENCFF188NZT</t>
  </si>
  <si>
    <t>ENCFF244JWM</t>
  </si>
  <si>
    <t>ENCFF302DRH</t>
  </si>
  <si>
    <t>ENCFF421FYS</t>
  </si>
  <si>
    <t>ENCFF252TAF</t>
  </si>
  <si>
    <t>ENCFF343GLF</t>
  </si>
  <si>
    <t>ENCFF696SRV</t>
  </si>
  <si>
    <t>ENCLB801XWC</t>
  </si>
  <si>
    <t>ENCFF058WKN</t>
  </si>
  <si>
    <t>ENCFF813PSR</t>
  </si>
  <si>
    <t>ENCFF232UGR</t>
  </si>
  <si>
    <t>ENCFF937ZBB</t>
  </si>
  <si>
    <t>ENCFF276JHE</t>
  </si>
  <si>
    <t>ENCFF756XPR</t>
  </si>
  <si>
    <t>ENCFF757EFG</t>
  </si>
  <si>
    <t>ENCFF577URK</t>
  </si>
  <si>
    <t>ENCFF454YGM</t>
  </si>
  <si>
    <t>ENCFF037LGZ</t>
  </si>
  <si>
    <t>ENCFF465EHG</t>
  </si>
  <si>
    <t>ENCFF738ZVY</t>
  </si>
  <si>
    <t>ENCFF968YWL</t>
  </si>
  <si>
    <t>ENCFF492LVZ</t>
  </si>
  <si>
    <t>ENCFF264ERG</t>
  </si>
  <si>
    <t>ENCFF092VDP</t>
  </si>
  <si>
    <t>ENCFF490QPE</t>
  </si>
  <si>
    <t>ENCSR204SMO</t>
  </si>
  <si>
    <t>ENCBS763SVQ</t>
  </si>
  <si>
    <t>Arrhythmogenic_right_ventricular_cardiomyopathy</t>
  </si>
  <si>
    <t>ENCLB508UGM</t>
  </si>
  <si>
    <t>ENCFF304UCY</t>
  </si>
  <si>
    <t>doi:10.17989/ENCSR204SMO</t>
  </si>
  <si>
    <t>ENCFF027YDT</t>
  </si>
  <si>
    <t>ENCFF617KAO</t>
  </si>
  <si>
    <t>ENCFF127DYX</t>
  </si>
  <si>
    <t>ENCFF217HMX</t>
  </si>
  <si>
    <t>ENCFF915SLA</t>
  </si>
  <si>
    <t>ENCFF611UNF</t>
  </si>
  <si>
    <t>ENCFF688MSE</t>
  </si>
  <si>
    <t>ENCLB955QQG</t>
  </si>
  <si>
    <t>ENCFF545CXV</t>
  </si>
  <si>
    <t>ENCFF150PSS</t>
  </si>
  <si>
    <t>ENCFF855TBF</t>
  </si>
  <si>
    <t>ENCFF265DWB</t>
  </si>
  <si>
    <t>ENCFF810SYA</t>
  </si>
  <si>
    <t>ENCFF411HYT</t>
  </si>
  <si>
    <t>ENCFF602WTG</t>
  </si>
  <si>
    <t>ENCFF695LSX</t>
  </si>
  <si>
    <t>ENCFF836NAJ</t>
  </si>
  <si>
    <t>ENCFF145MBR</t>
  </si>
  <si>
    <t>ENCFF615SBG</t>
  </si>
  <si>
    <t>ENCFF344CDB</t>
  </si>
  <si>
    <t>ENCFF792EIF</t>
  </si>
  <si>
    <t>ENCFF472QAR</t>
  </si>
  <si>
    <t>ENCFF030GFD</t>
  </si>
  <si>
    <t>ENCFF172OZB</t>
  </si>
  <si>
    <t>ENCFF573VRY</t>
  </si>
  <si>
    <t>ENCSR327DCG</t>
  </si>
  <si>
    <t>ENCBS706EBL</t>
  </si>
  <si>
    <t>Hypertrophic_cardiomyopathy</t>
  </si>
  <si>
    <t>ENCLB053OLW</t>
  </si>
  <si>
    <t>ENCFF255LJJ</t>
  </si>
  <si>
    <t>doi:10.17989/ENCSR327DCG</t>
  </si>
  <si>
    <t>ENCFF123YXZ</t>
  </si>
  <si>
    <t>ENCFF884CTJ</t>
  </si>
  <si>
    <t>ENCFF311KGC</t>
  </si>
  <si>
    <t>ENCFF312LYK</t>
  </si>
  <si>
    <t>ENCFF663ELA</t>
  </si>
  <si>
    <t>ENCFF938ZCH</t>
  </si>
  <si>
    <t>ENCFF432GLN</t>
  </si>
  <si>
    <t>ENCLB730SSV</t>
  </si>
  <si>
    <t>ENCFF094ZMK</t>
  </si>
  <si>
    <t>ENCFF872QOV</t>
  </si>
  <si>
    <t>ENCFF116RCS</t>
  </si>
  <si>
    <t>ENCFF576IZT</t>
  </si>
  <si>
    <t>ENCFF475YEJ</t>
  </si>
  <si>
    <t>ENCFF296FEP</t>
  </si>
  <si>
    <t>ENCFF346NUI</t>
  </si>
  <si>
    <t>ENCFF467PQQ</t>
  </si>
  <si>
    <t>ENCFF778WQC</t>
  </si>
  <si>
    <t>ENCFF728DUT</t>
  </si>
  <si>
    <t>ENCFF622FPE</t>
  </si>
  <si>
    <t>ENCFF893PDK</t>
  </si>
  <si>
    <t>ENCFF251ADS</t>
  </si>
  <si>
    <t>ENCFF320REK</t>
  </si>
  <si>
    <t>ENCFF695ENW</t>
  </si>
  <si>
    <t>ENCFF586NPG</t>
  </si>
  <si>
    <t>ENCFF629ZXC</t>
  </si>
  <si>
    <t>ENCSR731ODJ</t>
  </si>
  <si>
    <t>ENCBS987LUL</t>
  </si>
  <si>
    <t>Ischemic_cardiomyopathy</t>
  </si>
  <si>
    <t>ENCLB209VBU</t>
  </si>
  <si>
    <t>ENCFF729BWY</t>
  </si>
  <si>
    <t>doi:10.17989/ENCSR731ODJ</t>
  </si>
  <si>
    <t>ENCFF118GSX</t>
  </si>
  <si>
    <t>ENCFF501MHR</t>
  </si>
  <si>
    <t>ENCFF165ONS</t>
  </si>
  <si>
    <t>ENCFF696MCR</t>
  </si>
  <si>
    <t>ENCFF381NYY</t>
  </si>
  <si>
    <t>ENCFF752DHN</t>
  </si>
  <si>
    <t>ENCFF643PPX</t>
  </si>
  <si>
    <t>ENCLB343XPV</t>
  </si>
  <si>
    <t>ENCFF077NYU</t>
  </si>
  <si>
    <t>ENCFF609EBF</t>
  </si>
  <si>
    <t>ENCFF640EBG</t>
  </si>
  <si>
    <t>ENCFF401LKQ</t>
  </si>
  <si>
    <t>ENCFF644UMI</t>
  </si>
  <si>
    <t>ENCFF430ZNS</t>
  </si>
  <si>
    <t>ENCFF460VTG</t>
  </si>
  <si>
    <t>ENCFF659VKJ</t>
  </si>
  <si>
    <t>ENCFF719BHM</t>
  </si>
  <si>
    <t>ENCFF956OQF</t>
  </si>
  <si>
    <t>ENCFF951GOX</t>
  </si>
  <si>
    <t>ENCFF515EVC</t>
  </si>
  <si>
    <t>ENCFF991MKU</t>
  </si>
  <si>
    <t>ENCFF931NIC</t>
  </si>
  <si>
    <t>ENCFF380GQI</t>
  </si>
  <si>
    <t>ENCFF260ASY</t>
  </si>
  <si>
    <t>ENCFF330FOE</t>
  </si>
  <si>
    <t>ENCSR330WUK</t>
  </si>
  <si>
    <t>ENCBS068SOG</t>
  </si>
  <si>
    <t>DM:no;HTN:yes;CAD:no;lungswithsevereemphysema</t>
  </si>
  <si>
    <t>ENCLB058LCF</t>
  </si>
  <si>
    <t>ENCFF953JRA</t>
  </si>
  <si>
    <t>doi:10.17989/ENCSR330WUK</t>
  </si>
  <si>
    <t>ENCFF259OGV</t>
  </si>
  <si>
    <t>ENCFF335EJT</t>
  </si>
  <si>
    <t>ENCFF918KLA</t>
  </si>
  <si>
    <t>ENCFF909ONG</t>
  </si>
  <si>
    <t>ENCFF384SJD</t>
  </si>
  <si>
    <t>ENCFF899BNX</t>
  </si>
  <si>
    <t>ENCFF518DXX</t>
  </si>
  <si>
    <t>ENCLB102PYY</t>
  </si>
  <si>
    <t>ENCFF561WZC</t>
  </si>
  <si>
    <t>ENCFF117XNW</t>
  </si>
  <si>
    <t>ENCFF301IRU</t>
  </si>
  <si>
    <t>ENCFF512MFX</t>
  </si>
  <si>
    <t>ENCFF328BFO</t>
  </si>
  <si>
    <t>ENCFF541VAS</t>
  </si>
  <si>
    <t>ENCFF384GSR</t>
  </si>
  <si>
    <t>ENCFF911ASS</t>
  </si>
  <si>
    <t>ENCFF758FJE</t>
  </si>
  <si>
    <t>ENCFF717CMQ</t>
  </si>
  <si>
    <t>ENCFF184MKF</t>
  </si>
  <si>
    <t>ENCFF851UZI</t>
  </si>
  <si>
    <t>ENCFF720GJU</t>
  </si>
  <si>
    <t>ENCFF825GGX</t>
  </si>
  <si>
    <t>ENCFF978STV</t>
  </si>
  <si>
    <t>ENCFF662HRO</t>
  </si>
  <si>
    <t>ENCFF172SJH</t>
  </si>
  <si>
    <t>ENCSR310UDW</t>
  </si>
  <si>
    <t>ENCBS412TKM</t>
  </si>
  <si>
    <t>DM:no;HTN:yes;CAD:no</t>
  </si>
  <si>
    <t>ENCLB070MYF</t>
  </si>
  <si>
    <t>ENCFF013HPE</t>
  </si>
  <si>
    <t>doi:10.17989/ENCSR310UDW</t>
  </si>
  <si>
    <t>ENCFF169JAQ</t>
  </si>
  <si>
    <t>ENCFF847YLI</t>
  </si>
  <si>
    <t>ENCFF097XEU</t>
  </si>
  <si>
    <t>ENCFF177DGR</t>
  </si>
  <si>
    <t>ENCFF475LJM</t>
  </si>
  <si>
    <t>ENCFF561BLV</t>
  </si>
  <si>
    <t>ENCFF834GRX</t>
  </si>
  <si>
    <t>ENCLB648ZBR</t>
  </si>
  <si>
    <t>ENCFF023KVQ</t>
  </si>
  <si>
    <t>ENCFF154SDN</t>
  </si>
  <si>
    <t>ENCFF300GYU</t>
  </si>
  <si>
    <t>ENCFF401YFS</t>
  </si>
  <si>
    <t>ENCFF793LPR</t>
  </si>
  <si>
    <t>ENCFF376QDB</t>
  </si>
  <si>
    <t>ENCFF771PUC</t>
  </si>
  <si>
    <t>ENCFF415ZJE</t>
  </si>
  <si>
    <t>ENCFF915LJI</t>
  </si>
  <si>
    <t>ENCFF338KGN</t>
  </si>
  <si>
    <t>ENCFF511PGE</t>
  </si>
  <si>
    <t>ENCFF241UNR</t>
  </si>
  <si>
    <t>ENCFF529QEX</t>
  </si>
  <si>
    <t>ENCFF836SLB</t>
  </si>
  <si>
    <t>ENCFF510IOE</t>
  </si>
  <si>
    <t>ENCFF089XZO</t>
  </si>
  <si>
    <t>ENCFF618FTE</t>
  </si>
  <si>
    <t>ENCSR736CIN</t>
  </si>
  <si>
    <t>ENCBS265GFY</t>
  </si>
  <si>
    <t>Chemo-induced_cardiomyopathy</t>
  </si>
  <si>
    <t>ENCLB137SRL</t>
  </si>
  <si>
    <t>ENCFF188LAE</t>
  </si>
  <si>
    <t>doi:10.17989/ENCSR736CIN</t>
  </si>
  <si>
    <t>ENCFF904ZZS</t>
  </si>
  <si>
    <t>ENCFF604RIW</t>
  </si>
  <si>
    <t>ENCFF196LXP</t>
  </si>
  <si>
    <t>ENCFF736NZQ</t>
  </si>
  <si>
    <t>ENCFF389ICO</t>
  </si>
  <si>
    <t>ENCFF494QRO</t>
  </si>
  <si>
    <t>ENCFF941VVN</t>
  </si>
  <si>
    <t>ENCLB263LTF</t>
  </si>
  <si>
    <t>ENCFF494KTL</t>
  </si>
  <si>
    <t>ENCFF528UAC</t>
  </si>
  <si>
    <t>ENCFF879ZFZ</t>
  </si>
  <si>
    <t>ENCFF528KGY</t>
  </si>
  <si>
    <t>ENCFF839UWX</t>
  </si>
  <si>
    <t>ENCFF544QGW</t>
  </si>
  <si>
    <t>ENCFF924HZY</t>
  </si>
  <si>
    <t>ENCFF942PQB</t>
  </si>
  <si>
    <t>ENCFF493IIE</t>
  </si>
  <si>
    <t>ENCFF217OGQ</t>
  </si>
  <si>
    <t>ENCFF702HOD</t>
  </si>
  <si>
    <t>ENCFF407YHM</t>
  </si>
  <si>
    <t>ENCFF239PZJ</t>
  </si>
  <si>
    <t>ENCFF701IGK</t>
  </si>
  <si>
    <t>ENCFF265VNT</t>
  </si>
  <si>
    <t>ENCFF082EKU</t>
  </si>
  <si>
    <t>ENCFF157LGS</t>
  </si>
  <si>
    <t>ENCSR390SLL</t>
  </si>
  <si>
    <t>ENCBS764UUE</t>
  </si>
  <si>
    <t>Dilated_cardiomyopathy</t>
  </si>
  <si>
    <t>arab</t>
  </si>
  <si>
    <t>ENCLB100KAW</t>
  </si>
  <si>
    <t>ENCFF808CQI</t>
  </si>
  <si>
    <t>doi:10.17989/ENCSR390SLL</t>
  </si>
  <si>
    <t>ENCFF145WFE</t>
  </si>
  <si>
    <t>ENCFF346WHI</t>
  </si>
  <si>
    <t>ENCFF889IVR</t>
  </si>
  <si>
    <t>ENCFF581DNL</t>
  </si>
  <si>
    <t>ENCFF483FYW</t>
  </si>
  <si>
    <t>ENCFF769PVU</t>
  </si>
  <si>
    <t>ENCFF904DHY</t>
  </si>
  <si>
    <t>ENCLB219EZG</t>
  </si>
  <si>
    <t>ENCFF141HSG</t>
  </si>
  <si>
    <t>ENCFF056ZYA</t>
  </si>
  <si>
    <t>ENCFF124IEN</t>
  </si>
  <si>
    <t>ENCFF177YSK</t>
  </si>
  <si>
    <t>ENCFF143LIK</t>
  </si>
  <si>
    <t>ENCFF803MMK</t>
  </si>
  <si>
    <t>ENCFF960ECV</t>
  </si>
  <si>
    <t>ENCFF217CXT</t>
  </si>
  <si>
    <t>ENCFF459GAW</t>
  </si>
  <si>
    <t>ENCFF467NAG</t>
  </si>
  <si>
    <t>ENCFF453XIR</t>
  </si>
  <si>
    <t>ENCFF803AAK</t>
  </si>
  <si>
    <t>ENCFF024FSS</t>
  </si>
  <si>
    <t>ENCFF163NMR</t>
  </si>
  <si>
    <t>ENCFF091HUI</t>
  </si>
  <si>
    <t>ENCFF631IWY</t>
  </si>
  <si>
    <t>ENCFF834ZKF</t>
  </si>
  <si>
    <t>liverrightlobe</t>
  </si>
  <si>
    <t>ENCSR516CPW</t>
  </si>
  <si>
    <t>ENCBS690HLT</t>
  </si>
  <si>
    <t>ENCLB368ROS</t>
  </si>
  <si>
    <t>ENCFF037CNN</t>
  </si>
  <si>
    <t>doi:10.17989/ENCSR516CPW</t>
  </si>
  <si>
    <t>ENCFF735VYE</t>
  </si>
  <si>
    <t>ENCFF644FLM</t>
  </si>
  <si>
    <t>ENCFF080NVW</t>
  </si>
  <si>
    <t>ENCFF121HNL</t>
  </si>
  <si>
    <t>ENCFF660JBQ</t>
  </si>
  <si>
    <t>ENCFF904URI</t>
  </si>
  <si>
    <t>ENCFF371SCL</t>
  </si>
  <si>
    <t>ENCLB863COR</t>
  </si>
  <si>
    <t>ENCFF027FGL</t>
  </si>
  <si>
    <t>ENCFF406GLW</t>
  </si>
  <si>
    <t>ENCFF258FSD</t>
  </si>
  <si>
    <t>ENCFF242NSP</t>
  </si>
  <si>
    <t>ENCFF427JKN</t>
  </si>
  <si>
    <t>ENCFF858VYQ</t>
  </si>
  <si>
    <t>ENCFF742TLB</t>
  </si>
  <si>
    <t>ENCFF617RMO</t>
  </si>
  <si>
    <t>ENCFF005CQM</t>
  </si>
  <si>
    <t>ENCFF725GWQ</t>
  </si>
  <si>
    <t>ENCFF769LLU</t>
  </si>
  <si>
    <t>ENCFF318SNW</t>
  </si>
  <si>
    <t>ENCFF912MCC</t>
  </si>
  <si>
    <t>ENCFF588WOT</t>
  </si>
  <si>
    <t>ENCFF822CML</t>
  </si>
  <si>
    <t>ENCFF295COO</t>
  </si>
  <si>
    <t>ENCFF831BRS</t>
  </si>
  <si>
    <t>ENCSR607BTF</t>
  </si>
  <si>
    <t>ENCBS981KHA</t>
  </si>
  <si>
    <t>ENCLB115ETJ</t>
  </si>
  <si>
    <t>ENCFF155YZS</t>
  </si>
  <si>
    <t>doi:10.17989/ENCSR607BTF</t>
  </si>
  <si>
    <t>ENCFF057WVM</t>
  </si>
  <si>
    <t>ENCFF258JOH</t>
  </si>
  <si>
    <t>ENCFF337ZJK</t>
  </si>
  <si>
    <t>ENCFF333TQJ</t>
  </si>
  <si>
    <t>ENCFF358JRE</t>
  </si>
  <si>
    <t>ENCFF917OXV</t>
  </si>
  <si>
    <t>ENCFF896ETR</t>
  </si>
  <si>
    <t>ENCLB589CNK</t>
  </si>
  <si>
    <t>ENCFF024ZKW</t>
  </si>
  <si>
    <t>ENCFF982RKD</t>
  </si>
  <si>
    <t>ENCFF033DKE</t>
  </si>
  <si>
    <t>ENCFF487WFN</t>
  </si>
  <si>
    <t>ENCFF112RKX</t>
  </si>
  <si>
    <t>ENCFF562FZE</t>
  </si>
  <si>
    <t>ENCFF916VGG</t>
  </si>
  <si>
    <t>ENCFF925CGP</t>
  </si>
  <si>
    <t>ENCFF649QME</t>
  </si>
  <si>
    <t>ENCFF854OTB</t>
  </si>
  <si>
    <t>ENCFF948WBQ</t>
  </si>
  <si>
    <t>ENCFF415YNL</t>
  </si>
  <si>
    <t>ENCFF347HUL</t>
  </si>
  <si>
    <t>ENCFF770GTB</t>
  </si>
  <si>
    <t>ENCFF030EES</t>
  </si>
  <si>
    <t>ENCFF258LPU</t>
  </si>
  <si>
    <t>ENCFF646EEM</t>
  </si>
  <si>
    <t>ENCSR836FIL</t>
  </si>
  <si>
    <t>ENCBS009YPS</t>
  </si>
  <si>
    <t>ENCLB277LSS</t>
  </si>
  <si>
    <t>ENCFF739TQU</t>
  </si>
  <si>
    <t>doi:10.17989/ENCSR836FIL</t>
  </si>
  <si>
    <t>ENCFF014FVA</t>
  </si>
  <si>
    <t>ENCFF395QVN</t>
  </si>
  <si>
    <t>ENCFF015NRA</t>
  </si>
  <si>
    <t>ENCFF046DBP</t>
  </si>
  <si>
    <t>ENCFF397EEX</t>
  </si>
  <si>
    <t>ENCFF254FHB</t>
  </si>
  <si>
    <t>ENCFF784QZO</t>
  </si>
  <si>
    <t>ENCLB334UWD</t>
  </si>
  <si>
    <t>ENCFF111EIO</t>
  </si>
  <si>
    <t>ENCFF791BFL</t>
  </si>
  <si>
    <t>ENCFF628REY</t>
  </si>
  <si>
    <t>ENCFF296MAC</t>
  </si>
  <si>
    <t>ENCFF814SJO</t>
  </si>
  <si>
    <t>ENCFF401TXU</t>
  </si>
  <si>
    <t>ENCFF869DPU</t>
  </si>
  <si>
    <t>ENCFF865THT</t>
  </si>
  <si>
    <t>ENCFF677ZRQ</t>
  </si>
  <si>
    <t>ENCFF977SSR</t>
  </si>
  <si>
    <t>ENCFF656CRU</t>
  </si>
  <si>
    <t>ENCFF854ULK</t>
  </si>
  <si>
    <t>ENCFF658LHI</t>
  </si>
  <si>
    <t>ENCFF394CHS</t>
  </si>
  <si>
    <t>ENCFF321QUR</t>
  </si>
  <si>
    <t>ENCFF275TEH</t>
  </si>
  <si>
    <t>ENCFF241ZLC</t>
  </si>
  <si>
    <t>ENCSR952SPO</t>
  </si>
  <si>
    <t>ENCBS976GTM</t>
  </si>
  <si>
    <t>ENCLB601CFI</t>
  </si>
  <si>
    <t>ENCFF851EEV</t>
  </si>
  <si>
    <t>doi:10.17989/ENCSR952SPO</t>
  </si>
  <si>
    <t>ENCFF027PDI</t>
  </si>
  <si>
    <t>ENCFF770FNC</t>
  </si>
  <si>
    <t>ENCFF300ADW</t>
  </si>
  <si>
    <t>ENCFF588WXA</t>
  </si>
  <si>
    <t>ENCFF776IAZ</t>
  </si>
  <si>
    <t>ENCFF744SRH</t>
  </si>
  <si>
    <t>ENCFF950TGD</t>
  </si>
  <si>
    <t>ENCLB651BJK</t>
  </si>
  <si>
    <t>ENCFF566JBB</t>
  </si>
  <si>
    <t>ENCFF238VRI</t>
  </si>
  <si>
    <t>ENCFF339JMG</t>
  </si>
  <si>
    <t>ENCFF793DBU</t>
  </si>
  <si>
    <t>ENCFF645YGA</t>
  </si>
  <si>
    <t>ENCFF521RQX</t>
  </si>
  <si>
    <t>ENCFF991YOV</t>
  </si>
  <si>
    <t>ENCFF628GAN</t>
  </si>
  <si>
    <t>ENCFF194WCF</t>
  </si>
  <si>
    <t>ENCFF574KII</t>
  </si>
  <si>
    <t>ENCFF862KCS</t>
  </si>
  <si>
    <t>ENCFF385DEZ</t>
  </si>
  <si>
    <t>ENCFF958VMM</t>
  </si>
  <si>
    <t>ENCFF370OCL</t>
  </si>
  <si>
    <t>ENCFF473GUT</t>
  </si>
  <si>
    <t>ENCFF586EVG</t>
  </si>
  <si>
    <t>ENCFF469MOB</t>
  </si>
  <si>
    <t>ENCSR685ZMP</t>
  </si>
  <si>
    <t>ENCBS481IEQ</t>
  </si>
  <si>
    <t>ENCLB096KKD</t>
  </si>
  <si>
    <t>ENCFF652QRK</t>
  </si>
  <si>
    <t>doi:10.17989/ENCSR685ZMP</t>
  </si>
  <si>
    <t>ENCFF055TRJ</t>
  </si>
  <si>
    <t>ENCFF830CBQ</t>
  </si>
  <si>
    <t>ENCFF065LCQ</t>
  </si>
  <si>
    <t>ENCFF903LDR</t>
  </si>
  <si>
    <t>ENCFF069JNW</t>
  </si>
  <si>
    <t>ENCFF450VXM</t>
  </si>
  <si>
    <t>ENCFF263PBI</t>
  </si>
  <si>
    <t>ENCLB306JUA</t>
  </si>
  <si>
    <t>ENCFF236JYJ</t>
  </si>
  <si>
    <t>ENCFF112QBE</t>
  </si>
  <si>
    <t>ENCFF494DNL</t>
  </si>
  <si>
    <t>ENCFF491VYN</t>
  </si>
  <si>
    <t>ENCFF711BID</t>
  </si>
  <si>
    <t>ENCFF584BSB</t>
  </si>
  <si>
    <t>ENCFF756BDY</t>
  </si>
  <si>
    <t>ENCFF996IXU</t>
  </si>
  <si>
    <t>ENCFF989IZF</t>
  </si>
  <si>
    <t>ENCFF271IHH</t>
  </si>
  <si>
    <t>ENCFF275CFW</t>
  </si>
  <si>
    <t>ENCFF631JIS</t>
  </si>
  <si>
    <t>ENCFF425EJD</t>
  </si>
  <si>
    <t>ENCFF107YGB</t>
  </si>
  <si>
    <t>ENCFF050BIB</t>
  </si>
  <si>
    <t>ENCFF539JSQ</t>
  </si>
  <si>
    <t>ENCFF232QBB</t>
  </si>
  <si>
    <t>ENCSR373TDL</t>
  </si>
  <si>
    <t>ENCBS904HZU</t>
  </si>
  <si>
    <t>ENCLB025PAH</t>
  </si>
  <si>
    <t>ENCFF035UUL</t>
  </si>
  <si>
    <t>doi:10.17989/ENCSR373TDL</t>
  </si>
  <si>
    <t>ENCFF259ZLS</t>
  </si>
  <si>
    <t>ENCFF950GON</t>
  </si>
  <si>
    <t>ENCFF205LVV</t>
  </si>
  <si>
    <t>ENCFF908ADU</t>
  </si>
  <si>
    <t>ENCFF360SWK</t>
  </si>
  <si>
    <t>ENCFF522FNJ</t>
  </si>
  <si>
    <t>ENCFF981RSM</t>
  </si>
  <si>
    <t>ENCFF291XAL</t>
  </si>
  <si>
    <t>ENCFF341RHY</t>
  </si>
  <si>
    <t>ENCFF614WHB</t>
  </si>
  <si>
    <t>liverleftlobe</t>
  </si>
  <si>
    <t>ENCSR624ODL</t>
  </si>
  <si>
    <t>ENCBS987FNC</t>
  </si>
  <si>
    <t>DM:no;HTN:no;CAD:no;lungswithmoderateemphysema</t>
  </si>
  <si>
    <t>ENCLB556ZGU</t>
  </si>
  <si>
    <t>ENCFF888SCO</t>
  </si>
  <si>
    <t>doi:10.17989/ENCSR624ODL</t>
  </si>
  <si>
    <t>ENCFF038FMR</t>
  </si>
  <si>
    <t>ENCFF074VGE</t>
  </si>
  <si>
    <t>ENCFF511SZJ</t>
  </si>
  <si>
    <t>ENCFF386FUI</t>
  </si>
  <si>
    <t>ENCFF678FIT</t>
  </si>
  <si>
    <t>ENCFF501OWZ</t>
  </si>
  <si>
    <t>ENCFF828GVY</t>
  </si>
  <si>
    <t>ENCLB877UAL</t>
  </si>
  <si>
    <t>ENCFF842PCK</t>
  </si>
  <si>
    <t>ENCFF103LLB</t>
  </si>
  <si>
    <t>ENCFF131XNU</t>
  </si>
  <si>
    <t>ENCFF652WWW</t>
  </si>
  <si>
    <t>ENCFF989OVJ</t>
  </si>
  <si>
    <t>ENCFF421AYF</t>
  </si>
  <si>
    <t>ENCFF912OJK</t>
  </si>
  <si>
    <t>ENCFF713TBZ</t>
  </si>
  <si>
    <t>ENCFF136PTD</t>
  </si>
  <si>
    <t>ENCFF344QRU</t>
  </si>
  <si>
    <t>ENCFF423SEY</t>
  </si>
  <si>
    <t>ENCFF188RKV</t>
  </si>
  <si>
    <t>ENCFF012SCX</t>
  </si>
  <si>
    <t>ENCFF840DCE</t>
  </si>
  <si>
    <t>ENCFF145LJX</t>
  </si>
  <si>
    <t>ENCFF318PKW</t>
  </si>
  <si>
    <t>ENCFF556YQA</t>
  </si>
  <si>
    <t>ENCSR124NNL</t>
  </si>
  <si>
    <t>ENCBS924ALU</t>
  </si>
  <si>
    <t>Cirrhosis,alpha-1_antitrypsin_deficiency</t>
  </si>
  <si>
    <t>ENCLB368EBL</t>
  </si>
  <si>
    <t>ENCFF340ZGH</t>
  </si>
  <si>
    <t>doi:10.17989/ENCSR124NNL</t>
  </si>
  <si>
    <t>ENCFF022GTH</t>
  </si>
  <si>
    <t>ENCFF146NEP</t>
  </si>
  <si>
    <t>ENCFF052OYS</t>
  </si>
  <si>
    <t>ENCFF516RWX</t>
  </si>
  <si>
    <t>ENCFF817OZO</t>
  </si>
  <si>
    <t>ENCFF996WFF</t>
  </si>
  <si>
    <t>ENCFF693YBX</t>
  </si>
  <si>
    <t>ENCLB832VES</t>
  </si>
  <si>
    <t>ENCFF200ZJO</t>
  </si>
  <si>
    <t>ENCFF872UNO</t>
  </si>
  <si>
    <t>ENCFF547YMO</t>
  </si>
  <si>
    <t>ENCFF327YJH</t>
  </si>
  <si>
    <t>ENCFF523IZH</t>
  </si>
  <si>
    <t>ENCFF377MMA</t>
  </si>
  <si>
    <t>ENCFF878ZSR</t>
  </si>
  <si>
    <t>ENCFF479MUA</t>
  </si>
  <si>
    <t>ENCFF640ZNR</t>
  </si>
  <si>
    <t>ENCFF974NEA</t>
  </si>
  <si>
    <t>ENCFF121NFT</t>
  </si>
  <si>
    <t>ENCFF488BRH</t>
  </si>
  <si>
    <t>ENCFF654SUU</t>
  </si>
  <si>
    <t>ENCFF085XLU</t>
  </si>
  <si>
    <t>ENCFF106WBX</t>
  </si>
  <si>
    <t>ENCFF435JGG</t>
  </si>
  <si>
    <t>ENCFF929LCA</t>
  </si>
  <si>
    <t>ENCSR337UIU</t>
  </si>
  <si>
    <t>ENCBS296KUN</t>
  </si>
  <si>
    <t>ENCLB361UQY</t>
  </si>
  <si>
    <t>ENCFF300KHX</t>
  </si>
  <si>
    <t>doi:10.17989/ENCSR337UIU</t>
  </si>
  <si>
    <t>ENCFF326XJM</t>
  </si>
  <si>
    <t>ENCFF766OPX</t>
  </si>
  <si>
    <t>ENCFF601PGM</t>
  </si>
  <si>
    <t>ENCFF057NBK</t>
  </si>
  <si>
    <t>ENCFF880EHI</t>
  </si>
  <si>
    <t>ENCFF244DRQ</t>
  </si>
  <si>
    <t>ENCFF906PME</t>
  </si>
  <si>
    <t>ENCFF241EXE</t>
  </si>
  <si>
    <t>ENCFF028APW</t>
  </si>
  <si>
    <t>ENCFF868ZCL</t>
  </si>
  <si>
    <t>ENCSR851SBY</t>
  </si>
  <si>
    <t>ENCBS424ANS</t>
  </si>
  <si>
    <t>ENCLB984LIW</t>
  </si>
  <si>
    <t>ENCFF521ITF</t>
  </si>
  <si>
    <t>doi:10.17989/ENCSR851SBY</t>
  </si>
  <si>
    <t>ENCFF346CDZ</t>
  </si>
  <si>
    <t>ENCFF858TZP</t>
  </si>
  <si>
    <t>ENCFF281QKD</t>
  </si>
  <si>
    <t>ENCFF169UCZ</t>
  </si>
  <si>
    <t>ENCFF028CAI</t>
  </si>
  <si>
    <t>ENCFF430VEQ</t>
  </si>
  <si>
    <t>ENCFF762IFP</t>
  </si>
  <si>
    <t>ENCFF139JJY</t>
  </si>
  <si>
    <t>ENCFF872BRQ</t>
  </si>
  <si>
    <t>ENCFF841ZHA</t>
  </si>
  <si>
    <t>mouse</t>
  </si>
  <si>
    <t>heart</t>
  </si>
  <si>
    <t>ENCSR451NAE</t>
  </si>
  <si>
    <t>Postnatal</t>
  </si>
  <si>
    <t>mixed</t>
  </si>
  <si>
    <t>ENCBS041AAA</t>
  </si>
  <si>
    <t>ENCLB749GLW</t>
  </si>
  <si>
    <t>ENCFF655OFT</t>
  </si>
  <si>
    <t>doi:10.17989/ENCSR451NAE</t>
  </si>
  <si>
    <t>ENCFF999SZR</t>
  </si>
  <si>
    <t>ENCBS557AAA</t>
  </si>
  <si>
    <t>ENCLB122XDP</t>
  </si>
  <si>
    <t>ENCFF913PMS</t>
  </si>
  <si>
    <t>ENCFF483MKX</t>
  </si>
  <si>
    <t>ENCFF439AXB</t>
  </si>
  <si>
    <t>ENCFF277NXD</t>
  </si>
  <si>
    <t>ENCFF535DFM</t>
  </si>
  <si>
    <t>ENCFF790LWM</t>
  </si>
  <si>
    <t>1,2</t>
  </si>
  <si>
    <t>ENCFF043FFE</t>
  </si>
  <si>
    <t>ENCFF588KNX</t>
  </si>
  <si>
    <t>ENCFF714JJN</t>
  </si>
  <si>
    <t>ENCFF932BGM</t>
  </si>
  <si>
    <t>ENCFF377TWI</t>
  </si>
  <si>
    <t>ENCFF561CCK</t>
  </si>
  <si>
    <t>ENCFF813HMM</t>
  </si>
  <si>
    <t>ENCFF623XON</t>
  </si>
  <si>
    <t>ENCFF341IAW</t>
  </si>
  <si>
    <t>replicated_peaks</t>
  </si>
  <si>
    <t>ENCFF083ORP</t>
  </si>
  <si>
    <t>conservative_IDR_thresholded_peaks</t>
  </si>
  <si>
    <t>ENCFF068PGY</t>
  </si>
  <si>
    <t>ENCFF894JET</t>
  </si>
  <si>
    <t>ENCFF036KVE</t>
  </si>
  <si>
    <t>ENCFF819XUN</t>
  </si>
  <si>
    <t>ENCFF076CBG</t>
  </si>
  <si>
    <t>ENCFF115DQR</t>
  </si>
  <si>
    <t>ENCFF470YLJ</t>
  </si>
  <si>
    <t>ENCFF647QAZ</t>
  </si>
  <si>
    <t>ENCFF390CJG</t>
  </si>
  <si>
    <t>ENCFF867YOB</t>
  </si>
  <si>
    <t>ENCFF384BWM</t>
  </si>
  <si>
    <t>ENCFF936ZNV</t>
  </si>
  <si>
    <t>ENCFF890UDQ</t>
  </si>
  <si>
    <t>ENCFF662AAG</t>
  </si>
  <si>
    <t>ENCFF147VFH</t>
  </si>
  <si>
    <t>ENCFF982LHR</t>
  </si>
  <si>
    <t>ENCSR371KFW</t>
  </si>
  <si>
    <t>Embryonic</t>
  </si>
  <si>
    <t>ENCBS955JPC</t>
  </si>
  <si>
    <t>healthy</t>
  </si>
  <si>
    <t>ENCLB386LRA</t>
  </si>
  <si>
    <t>ENCFF416BZL</t>
  </si>
  <si>
    <t>doi:10.17989/ENCSR371KFW</t>
  </si>
  <si>
    <t>ENCFF473REG</t>
  </si>
  <si>
    <t>ENCBS217XWR</t>
  </si>
  <si>
    <t>ENCLB268QYI</t>
  </si>
  <si>
    <t>ENCFF304CCF</t>
  </si>
  <si>
    <t>ENCFF778FWU</t>
  </si>
  <si>
    <t>ENCFF954QZH</t>
  </si>
  <si>
    <t>ENCFF820ZTX</t>
  </si>
  <si>
    <t>ENCFF730EZN</t>
  </si>
  <si>
    <t>ENCFF185HOZ</t>
  </si>
  <si>
    <t>ENCFF190FGN</t>
  </si>
  <si>
    <t>ENCFF914ZXE</t>
  </si>
  <si>
    <t>ENCFF476QBF</t>
  </si>
  <si>
    <t>ENCFF192BUX</t>
  </si>
  <si>
    <t>ENCFF466GNG</t>
  </si>
  <si>
    <t>ENCFF300PQS</t>
  </si>
  <si>
    <t>ENCFF758IJF</t>
  </si>
  <si>
    <t>ENCFF698WZH</t>
  </si>
  <si>
    <t>ENCFF852DHX</t>
  </si>
  <si>
    <t>ENCFF306AYL</t>
  </si>
  <si>
    <t>ENCFF953OPV</t>
  </si>
  <si>
    <t>ENCFF986YEV</t>
  </si>
  <si>
    <t>ENCFF710RHH</t>
  </si>
  <si>
    <t>ENCFF466MAO</t>
  </si>
  <si>
    <t>ENCFF528EGK</t>
  </si>
  <si>
    <t>ENCFF962AXG</t>
  </si>
  <si>
    <t>ENCFF632NUW</t>
  </si>
  <si>
    <t>ENCFF441JKU</t>
  </si>
  <si>
    <t>ENCFF758QSM</t>
  </si>
  <si>
    <t>ENCFF078YER</t>
  </si>
  <si>
    <t>ENCFF448TQN</t>
  </si>
  <si>
    <t>ENCFF175ITQ</t>
  </si>
  <si>
    <t>ENCFF887TAQ</t>
  </si>
  <si>
    <t>ENCFF030LMG</t>
  </si>
  <si>
    <t>ENCFF680QMX</t>
  </si>
  <si>
    <t>ENCFF490BTQ</t>
  </si>
  <si>
    <t>ENCSR603MWL</t>
  </si>
  <si>
    <t>ENCBS595EMK</t>
  </si>
  <si>
    <t>ENCLB223LXB</t>
  </si>
  <si>
    <t>ENCFF829XFO</t>
  </si>
  <si>
    <t>doi:10.17989/ENCSR603MWL</t>
  </si>
  <si>
    <t>ENCFF694SPD</t>
  </si>
  <si>
    <t>ENCBS909LOF</t>
  </si>
  <si>
    <t>ENCLB030JRW</t>
  </si>
  <si>
    <t>ENCFF385WYM</t>
  </si>
  <si>
    <t>ENCFF051GLX</t>
  </si>
  <si>
    <t>ENCFF693XAU</t>
  </si>
  <si>
    <t>ENCFF856SMW</t>
  </si>
  <si>
    <t>ENCFF599YGV</t>
  </si>
  <si>
    <t>ENCFF157KBI</t>
  </si>
  <si>
    <t>ENCFF982NYV</t>
  </si>
  <si>
    <t>ENCFF759ABK</t>
  </si>
  <si>
    <t>ENCFF952EIA</t>
  </si>
  <si>
    <t>ENCFF047FCF</t>
  </si>
  <si>
    <t>ENCFF502BBM</t>
  </si>
  <si>
    <t>ENCFF678WFU</t>
  </si>
  <si>
    <t>ENCFF508YPP</t>
  </si>
  <si>
    <t>ENCFF502KXP</t>
  </si>
  <si>
    <t>ENCFF831ZNL</t>
  </si>
  <si>
    <t>ENCFF740QMX</t>
  </si>
  <si>
    <t>ENCFF459QCR</t>
  </si>
  <si>
    <t>ENCFF444THV</t>
  </si>
  <si>
    <t>ENCFF867GZJ</t>
  </si>
  <si>
    <t>ENCFF223OQK</t>
  </si>
  <si>
    <t>ENCFF378UUE</t>
  </si>
  <si>
    <t>ENCFF851OQA</t>
  </si>
  <si>
    <t>ENCFF752MXZ</t>
  </si>
  <si>
    <t>ENCFF542LND</t>
  </si>
  <si>
    <t>ENCFF985WCO</t>
  </si>
  <si>
    <t>ENCFF549DHW</t>
  </si>
  <si>
    <t>ENCFF297GJB</t>
  </si>
  <si>
    <t>ENCFF031FOO</t>
  </si>
  <si>
    <t>ENCFF884LBG</t>
  </si>
  <si>
    <t>ENCFF527PGD</t>
  </si>
  <si>
    <t>ENCFF278PMY</t>
  </si>
  <si>
    <t>ENCFF373QJF</t>
  </si>
  <si>
    <t>ENCSR068YGC</t>
  </si>
  <si>
    <t>ENCBS563AAA</t>
  </si>
  <si>
    <t>ENCLB623FXD</t>
  </si>
  <si>
    <t>ENCFF826YDW</t>
  </si>
  <si>
    <t>doi:10.17989/ENCSR068YGC</t>
  </si>
  <si>
    <t>ENCFF258GFE</t>
  </si>
  <si>
    <t>ENCBS566AAA</t>
  </si>
  <si>
    <t>ENCLB228STB</t>
  </si>
  <si>
    <t>ENCFF753WMG</t>
  </si>
  <si>
    <t>ENCFF031SEH</t>
  </si>
  <si>
    <t>ENCFF212VZR</t>
  </si>
  <si>
    <t>ENCFF468ROS</t>
  </si>
  <si>
    <t>ENCFF023CAN</t>
  </si>
  <si>
    <t>ENCFF458FPV</t>
  </si>
  <si>
    <t>ENCFF772NFC</t>
  </si>
  <si>
    <t>ENCFF919FRF</t>
  </si>
  <si>
    <t>ENCFF368HDI</t>
  </si>
  <si>
    <t>ENCFF347EEK</t>
  </si>
  <si>
    <t>ENCFF375KQJ</t>
  </si>
  <si>
    <t>ENCFF380MQP</t>
  </si>
  <si>
    <t>ENCFF441GOE</t>
  </si>
  <si>
    <t>ENCFF675DTI</t>
  </si>
  <si>
    <t>ENCFF637WGP</t>
  </si>
  <si>
    <t>ENCFF923BLK</t>
  </si>
  <si>
    <t>ENCFF452PIS</t>
  </si>
  <si>
    <t>ENCFF081JTZ</t>
  </si>
  <si>
    <t>ENCFF614JFP</t>
  </si>
  <si>
    <t>ENCFF402BRZ</t>
  </si>
  <si>
    <t>ENCFF653PSL</t>
  </si>
  <si>
    <t>ENCFF936QLD</t>
  </si>
  <si>
    <t>ENCFF585LZJ</t>
  </si>
  <si>
    <t>ENCFF756COP</t>
  </si>
  <si>
    <t>ENCFF755HNH</t>
  </si>
  <si>
    <t>ENCFF897WHK</t>
  </si>
  <si>
    <t>ENCFF132DQX</t>
  </si>
  <si>
    <t>ENCFF930NIN</t>
  </si>
  <si>
    <t>ENCFF844UOK</t>
  </si>
  <si>
    <t>ENCFF571YQH</t>
  </si>
  <si>
    <t>ENCFF828PFN</t>
  </si>
  <si>
    <t>ENCFF701LCC</t>
  </si>
  <si>
    <t>ENCSR552ABC</t>
  </si>
  <si>
    <t>ENCBS490ZWZ</t>
  </si>
  <si>
    <t>ENCLB520EXZ</t>
  </si>
  <si>
    <t>ENCFF100SXY</t>
  </si>
  <si>
    <t>doi:10.17989/ENCSR552ABC</t>
  </si>
  <si>
    <t>ENCFF064NKM</t>
  </si>
  <si>
    <t>ENCBS814PLT</t>
  </si>
  <si>
    <t>ENCLB049MVV</t>
  </si>
  <si>
    <t>ENCFF406EUS</t>
  </si>
  <si>
    <t>ENCFF559NSG</t>
  </si>
  <si>
    <t>ENCFF185PPF</t>
  </si>
  <si>
    <t>ENCFF712IDU</t>
  </si>
  <si>
    <t>ENCFF436FFL</t>
  </si>
  <si>
    <t>ENCFF733TQG</t>
  </si>
  <si>
    <t>ENCFF533WAO</t>
  </si>
  <si>
    <t>ENCFF709KQF</t>
  </si>
  <si>
    <t>ENCFF969SJY</t>
  </si>
  <si>
    <t>ENCFF407SBH</t>
  </si>
  <si>
    <t>ENCFF760BVX</t>
  </si>
  <si>
    <t>ENCFF259QLA</t>
  </si>
  <si>
    <t>ENCFF798SKU</t>
  </si>
  <si>
    <t>ENCFF986KDV</t>
  </si>
  <si>
    <t>ENCFF430KFT</t>
  </si>
  <si>
    <t>ENCFF964ZXD</t>
  </si>
  <si>
    <t>ENCFF897OGY</t>
  </si>
  <si>
    <t>ENCFF342FKJ</t>
  </si>
  <si>
    <t>ENCFF936QQM</t>
  </si>
  <si>
    <t>ENCFF771VAW</t>
  </si>
  <si>
    <t>ENCFF093ODK</t>
  </si>
  <si>
    <t>ENCFF235BIW</t>
  </si>
  <si>
    <t>ENCFF667PGU</t>
  </si>
  <si>
    <t>ENCFF012WHE</t>
  </si>
  <si>
    <t>ENCFF908JDK</t>
  </si>
  <si>
    <t>ENCFF363VCG</t>
  </si>
  <si>
    <t>ENCFF299CYY</t>
  </si>
  <si>
    <t>ENCFF821DFH</t>
  </si>
  <si>
    <t>ENCFF875CYE</t>
  </si>
  <si>
    <t>ENCFF578WSN</t>
  </si>
  <si>
    <t>ENCFF176PGB</t>
  </si>
  <si>
    <t>ENCFF188JFB</t>
  </si>
  <si>
    <t>ENCSR652CNN</t>
  </si>
  <si>
    <t>ENCBS452TDN</t>
  </si>
  <si>
    <t>ENCLB030OLH</t>
  </si>
  <si>
    <t>ENCFF377YCK</t>
  </si>
  <si>
    <t>doi:10.17989/ENCSR652CNN</t>
  </si>
  <si>
    <t>ENCFF982JWB</t>
  </si>
  <si>
    <t>ENCBS004ZLN</t>
  </si>
  <si>
    <t>ENCLB238LPB</t>
  </si>
  <si>
    <t>ENCFF719RSO</t>
  </si>
  <si>
    <t>ENCFF086MTT</t>
  </si>
  <si>
    <t>ENCFF721HUK</t>
  </si>
  <si>
    <t>ENCFF920ADT</t>
  </si>
  <si>
    <t>ENCFF130FMW</t>
  </si>
  <si>
    <t>ENCFF972WHO</t>
  </si>
  <si>
    <t>ENCFF036FET</t>
  </si>
  <si>
    <t>ENCFF842GOG</t>
  </si>
  <si>
    <t>ENCFF287QQK</t>
  </si>
  <si>
    <t>ENCFF166VBX</t>
  </si>
  <si>
    <t>ENCFF313WVH</t>
  </si>
  <si>
    <t>ENCFF869YRT</t>
  </si>
  <si>
    <t>ENCFF209FCK</t>
  </si>
  <si>
    <t>ENCFF101BPY</t>
  </si>
  <si>
    <t>ENCFF216NUK</t>
  </si>
  <si>
    <t>ENCFF135UUW</t>
  </si>
  <si>
    <t>ENCFF684AAL</t>
  </si>
  <si>
    <t>ENCFF828WEB</t>
  </si>
  <si>
    <t>ENCFF424OFJ</t>
  </si>
  <si>
    <t>ENCFF812OVG</t>
  </si>
  <si>
    <t>ENCFF711KON</t>
  </si>
  <si>
    <t>ENCFF595RBD</t>
  </si>
  <si>
    <t>ENCFF376OCY</t>
  </si>
  <si>
    <t>ENCFF056ZCS</t>
  </si>
  <si>
    <t>ENCFF416JLX</t>
  </si>
  <si>
    <t>ENCFF681CHB</t>
  </si>
  <si>
    <t>ENCFF579BIF</t>
  </si>
  <si>
    <t>ENCFF306JFQ</t>
  </si>
  <si>
    <t>ENCFF526DFT</t>
  </si>
  <si>
    <t>ENCFF817SNN</t>
  </si>
  <si>
    <t>ENCFF644MON</t>
  </si>
  <si>
    <t>ENCFF647TMX</t>
  </si>
  <si>
    <t>ENCSR820ACB</t>
  </si>
  <si>
    <t>ENCBS019PUH</t>
  </si>
  <si>
    <t>ENCLB010DPI</t>
  </si>
  <si>
    <t>ENCFF279LMU</t>
  </si>
  <si>
    <t>doi:10.17989/ENCSR820ACB</t>
  </si>
  <si>
    <t>ENCFF820PVO</t>
  </si>
  <si>
    <t>ENCBS046IMM</t>
  </si>
  <si>
    <t>ENCLB452UUD</t>
  </si>
  <si>
    <t>ENCFF823XXU</t>
  </si>
  <si>
    <t>ENCFF518FYP</t>
  </si>
  <si>
    <t>ENCFF338KYQ</t>
  </si>
  <si>
    <t>ENCFF488ZAF</t>
  </si>
  <si>
    <t>ENCFF108LKO</t>
  </si>
  <si>
    <t>ENCFF021XRQ</t>
  </si>
  <si>
    <t>ENCFF385SGI</t>
  </si>
  <si>
    <t>ENCFF319DRQ</t>
  </si>
  <si>
    <t>ENCFF540SYA</t>
  </si>
  <si>
    <t>ENCFF555UCZ</t>
  </si>
  <si>
    <t>ENCFF071VIV</t>
  </si>
  <si>
    <t>ENCFF468LOU</t>
  </si>
  <si>
    <t>ENCFF101ZRJ</t>
  </si>
  <si>
    <t>ENCFF939JNG</t>
  </si>
  <si>
    <t>ENCFF712ONX</t>
  </si>
  <si>
    <t>ENCFF389ZDU</t>
  </si>
  <si>
    <t>ENCFF818OZZ</t>
  </si>
  <si>
    <t>ENCFF817XGX</t>
  </si>
  <si>
    <t>ENCFF403ZTO</t>
  </si>
  <si>
    <t>ENCFF187WBW</t>
  </si>
  <si>
    <t>ENCFF847WHJ</t>
  </si>
  <si>
    <t>ENCFF397YIL</t>
  </si>
  <si>
    <t>ENCFF619LSY</t>
  </si>
  <si>
    <t>ENCFF159URT</t>
  </si>
  <si>
    <t>ENCFF710RQS</t>
  </si>
  <si>
    <t>ENCFF271HPM</t>
  </si>
  <si>
    <t>ENCFF795NRM</t>
  </si>
  <si>
    <t>ENCFF228QJG</t>
  </si>
  <si>
    <t>ENCFF340OPW</t>
  </si>
  <si>
    <t>ENCFF269RRE</t>
  </si>
  <si>
    <t>ENCFF393RGJ</t>
  </si>
  <si>
    <t>ENCFF470YRM</t>
  </si>
  <si>
    <t>ENCSR597BGP</t>
  </si>
  <si>
    <t>ENCBS045AAA</t>
  </si>
  <si>
    <t>ENCLB490MGZ</t>
  </si>
  <si>
    <t>ENCFF756RRU</t>
  </si>
  <si>
    <t>doi:10.17989/ENCSR597BGP</t>
  </si>
  <si>
    <t>ENCFF907CZS</t>
  </si>
  <si>
    <t>ENCBS561AAA</t>
  </si>
  <si>
    <t>ENCLB105JML</t>
  </si>
  <si>
    <t>ENCFF550FMX</t>
  </si>
  <si>
    <t>ENCFF601QOX</t>
  </si>
  <si>
    <t>ENCFF969WGB</t>
  </si>
  <si>
    <t>ENCFF663ZMH</t>
  </si>
  <si>
    <t>ENCFF414PDU</t>
  </si>
  <si>
    <t>ENCFF248TEI</t>
  </si>
  <si>
    <t>ENCFF226ARD</t>
  </si>
  <si>
    <t>ENCFF755BAD</t>
  </si>
  <si>
    <t>ENCFF071NUY</t>
  </si>
  <si>
    <t>ENCFF556QWC</t>
  </si>
  <si>
    <t>ENCFF183ZJB</t>
  </si>
  <si>
    <t>ENCFF786LRI</t>
  </si>
  <si>
    <t>ENCFF380LCZ</t>
  </si>
  <si>
    <t>ENCFF324JWA</t>
  </si>
  <si>
    <t>ENCFF072JUZ</t>
  </si>
  <si>
    <t>ENCFF880ZYB</t>
  </si>
  <si>
    <t>ENCFF361TJS</t>
  </si>
  <si>
    <t>ENCFF554OQG</t>
  </si>
  <si>
    <t>ENCFF737GCH</t>
  </si>
  <si>
    <t>ENCFF322LVG</t>
  </si>
  <si>
    <t>ENCFF024JWR</t>
  </si>
  <si>
    <t>ENCFF469YZA</t>
  </si>
  <si>
    <t>ENCFF468JDL</t>
  </si>
  <si>
    <t>ENCFF239YXI</t>
  </si>
  <si>
    <t>ENCFF724PFV</t>
  </si>
  <si>
    <t>ENCFF996FBY</t>
  </si>
  <si>
    <t>ENCFF096RJT</t>
  </si>
  <si>
    <t>ENCFF260GPQ</t>
  </si>
  <si>
    <t>ENCFF620UDO</t>
  </si>
  <si>
    <t>ENCFF525TFO</t>
  </si>
  <si>
    <t>ENCFF498GZN</t>
  </si>
  <si>
    <t>ENCFF657FRT</t>
  </si>
  <si>
    <t>ENCSR363SKQ</t>
  </si>
  <si>
    <t>ENCBS243DCE</t>
  </si>
  <si>
    <t>ENCLB280GIO</t>
  </si>
  <si>
    <t>ENCFF310DVL</t>
  </si>
  <si>
    <t>doi:10.17989/ENCSR363SKQ</t>
  </si>
  <si>
    <t>ENCFF545MGJ</t>
  </si>
  <si>
    <t>ENCBS793TEW</t>
  </si>
  <si>
    <t>ENCLB082IHZ</t>
  </si>
  <si>
    <t>ENCFF836EJZ</t>
  </si>
  <si>
    <t>ENCFF528WNO</t>
  </si>
  <si>
    <t>ENCFF099LUG</t>
  </si>
  <si>
    <t>ENCFF014GVW</t>
  </si>
  <si>
    <t>ENCFF698XOW</t>
  </si>
  <si>
    <t>ENCFF172FNI</t>
  </si>
  <si>
    <t>ENCFF392DSR</t>
  </si>
  <si>
    <t>ENCFF515NPO</t>
  </si>
  <si>
    <t>ENCFF424EWG</t>
  </si>
  <si>
    <t>ENCFF447UQW</t>
  </si>
  <si>
    <t>ENCFF285NRY</t>
  </si>
  <si>
    <t>ENCFF685FIW</t>
  </si>
  <si>
    <t>ENCFF646DID</t>
  </si>
  <si>
    <t>ENCFF018QWT</t>
  </si>
  <si>
    <t>ENCFF407PIL</t>
  </si>
  <si>
    <t>ENCFF961JPB</t>
  </si>
  <si>
    <t>ENCFF031TMU</t>
  </si>
  <si>
    <t>ENCFF419LXL</t>
  </si>
  <si>
    <t>ENCFF835DXJ</t>
  </si>
  <si>
    <t>ENCFF194AWB</t>
  </si>
  <si>
    <t>ENCFF220BEC</t>
  </si>
  <si>
    <t>ENCFF455LLD</t>
  </si>
  <si>
    <t>ENCFF562PZC</t>
  </si>
  <si>
    <t>ENCFF195YSJ</t>
  </si>
  <si>
    <t>ENCFF543AFT</t>
  </si>
  <si>
    <t>ENCFF709YGS</t>
  </si>
  <si>
    <t>ENCFF745EGO</t>
  </si>
  <si>
    <t>ENCFF298EDN</t>
  </si>
  <si>
    <t>ENCFF097ZUJ</t>
  </si>
  <si>
    <t>ENCFF400PMP</t>
  </si>
  <si>
    <t>ENCFF080FVG</t>
  </si>
  <si>
    <t>ENCFF281ZPS</t>
  </si>
  <si>
    <t>ENCSR486XAS</t>
  </si>
  <si>
    <t>ENCBS915SZN</t>
  </si>
  <si>
    <t>ENCLB626GQL</t>
  </si>
  <si>
    <t>ENCFF997AUJ</t>
  </si>
  <si>
    <t>doi:10.17989/ENCSR486XAS</t>
  </si>
  <si>
    <t>ENCFF033YBG</t>
  </si>
  <si>
    <t>ENCBS355TAQ</t>
  </si>
  <si>
    <t>ENCLB940TKW</t>
  </si>
  <si>
    <t>ENCFF211VPG</t>
  </si>
  <si>
    <t>ENCFF442KCP</t>
  </si>
  <si>
    <t>ENCFF643RJC</t>
  </si>
  <si>
    <t>ENCFF689VXG</t>
  </si>
  <si>
    <t>ENCFF691YSL</t>
  </si>
  <si>
    <t>ENCFF391DJV</t>
  </si>
  <si>
    <t>ENCFF235TUG</t>
  </si>
  <si>
    <t>ENCFF366PDF</t>
  </si>
  <si>
    <t>ENCFF991GBV</t>
  </si>
  <si>
    <t>ENCFF779AHM</t>
  </si>
  <si>
    <t>ENCFF964WYX</t>
  </si>
  <si>
    <t>ENCFF285TRC</t>
  </si>
  <si>
    <t>ENCFF389TDG</t>
  </si>
  <si>
    <t>ENCFF731QEN</t>
  </si>
  <si>
    <t>ENCFF734KKK</t>
  </si>
  <si>
    <t>ENCFF582DVH</t>
  </si>
  <si>
    <t>ENCFF516SHZ</t>
  </si>
  <si>
    <t>ENCFF507JGW</t>
  </si>
  <si>
    <t>ENCFF484TGR</t>
  </si>
  <si>
    <t>ENCFF727FEQ</t>
  </si>
  <si>
    <t>ENCFF107DXU</t>
  </si>
  <si>
    <t>ENCFF559XMP</t>
  </si>
  <si>
    <t>ENCFF903KPF</t>
  </si>
  <si>
    <t>ENCFF275VGV</t>
  </si>
  <si>
    <t>ENCFF149IVU</t>
  </si>
  <si>
    <t>ENCFF095KZL</t>
  </si>
  <si>
    <t>ENCFF666HCT</t>
  </si>
  <si>
    <t>ENCFF541PZF</t>
  </si>
  <si>
    <t>ENCFF055YCZ</t>
  </si>
  <si>
    <t>ENCFF994CJF</t>
  </si>
  <si>
    <t>ENCFF042RGD</t>
  </si>
  <si>
    <t>ENCFF457XBG</t>
  </si>
  <si>
    <t>ENCSR618HDK</t>
  </si>
  <si>
    <t>ENCBS564AAA</t>
  </si>
  <si>
    <t>ENCLB880WNY</t>
  </si>
  <si>
    <t>ENCFF699GSF</t>
  </si>
  <si>
    <t>doi:10.17989/ENCSR618HDK</t>
  </si>
  <si>
    <t>ENCFF944CWK</t>
  </si>
  <si>
    <t>ENCBS568AAA</t>
  </si>
  <si>
    <t>ENCLB322JPD</t>
  </si>
  <si>
    <t>ENCFF395TZD</t>
  </si>
  <si>
    <t>ENCFF395IGM</t>
  </si>
  <si>
    <t>ENCFF712KSK</t>
  </si>
  <si>
    <t>ENCFF002OCI</t>
  </si>
  <si>
    <t>ENCFF432UIG</t>
  </si>
  <si>
    <t>ENCFF135HAX</t>
  </si>
  <si>
    <t>ENCFF447BVP</t>
  </si>
  <si>
    <t>ENCFF176UUW</t>
  </si>
  <si>
    <t>ENCFF133QIN</t>
  </si>
  <si>
    <t>ENCFF650NXL</t>
  </si>
  <si>
    <t>ENCFF367RKA</t>
  </si>
  <si>
    <t>ENCFF530YDY</t>
  </si>
  <si>
    <t>ENCFF332AFX</t>
  </si>
  <si>
    <t>ENCFF585RDW</t>
  </si>
  <si>
    <t>ENCFF409QII</t>
  </si>
  <si>
    <t>ENCFF179ZMB</t>
  </si>
  <si>
    <t>ENCFF021FNS</t>
  </si>
  <si>
    <t>ENCFF371YQL</t>
  </si>
  <si>
    <t>ENCFF357KUY</t>
  </si>
  <si>
    <t>ENCFF013BZI</t>
  </si>
  <si>
    <t>ENCFF493TJM</t>
  </si>
  <si>
    <t>ENCFF443CNR</t>
  </si>
  <si>
    <t>ENCFF501GHZ</t>
  </si>
  <si>
    <t>ENCFF684IEH</t>
  </si>
  <si>
    <t>ENCFF850EVW</t>
  </si>
  <si>
    <t>ENCFF719EIL</t>
  </si>
  <si>
    <t>ENCFF052NMT</t>
  </si>
  <si>
    <t>ENCFF702FQK</t>
  </si>
  <si>
    <t>ENCFF527KZC</t>
  </si>
  <si>
    <t>ENCFF770OAL</t>
  </si>
  <si>
    <t>ENCFF658HGG</t>
  </si>
  <si>
    <t>ENCFF017SHZ</t>
  </si>
  <si>
    <t>ENCSR609OHJ</t>
  </si>
  <si>
    <t>ENCBS043AAA</t>
  </si>
  <si>
    <t>ENCLB303HHQ</t>
  </si>
  <si>
    <t>ENCFF599TJR</t>
  </si>
  <si>
    <t>doi:10.17989/ENCSR609OHJ</t>
  </si>
  <si>
    <t>ENCFF176IZG</t>
  </si>
  <si>
    <t>ENCBS559AAA</t>
  </si>
  <si>
    <t>ENCLB282VPH</t>
  </si>
  <si>
    <t>ENCFF957VLH</t>
  </si>
  <si>
    <t>ENCFF999IJT</t>
  </si>
  <si>
    <t>ENCFF739UEM</t>
  </si>
  <si>
    <t>ENCFF955SOT</t>
  </si>
  <si>
    <t>ENCFF278TGB</t>
  </si>
  <si>
    <t>ENCFF646JQE</t>
  </si>
  <si>
    <t>ENCFF461DWM</t>
  </si>
  <si>
    <t>ENCFF509EFK</t>
  </si>
  <si>
    <t>ENCFF285TDM</t>
  </si>
  <si>
    <t>ENCFF695MAM</t>
  </si>
  <si>
    <t>ENCFF764NTQ</t>
  </si>
  <si>
    <t>ENCFF432EKD</t>
  </si>
  <si>
    <t>ENCFF318JFK</t>
  </si>
  <si>
    <t>ENCFF563ZWH</t>
  </si>
  <si>
    <t>ENCFF225OWQ</t>
  </si>
  <si>
    <t>ENCFF107NUV</t>
  </si>
  <si>
    <t>ENCFF168WUC</t>
  </si>
  <si>
    <t>ENCFF527JTS</t>
  </si>
  <si>
    <t>ENCFF399IYG</t>
  </si>
  <si>
    <t>ENCFF594YOK</t>
  </si>
  <si>
    <t>ENCFF830TTS</t>
  </si>
  <si>
    <t>ENCFF589OLZ</t>
  </si>
  <si>
    <t>ENCFF549JQH</t>
  </si>
  <si>
    <t>ENCFF837VPZ</t>
  </si>
  <si>
    <t>ENCFF077FTL</t>
  </si>
  <si>
    <t>ENCFF192JLE</t>
  </si>
  <si>
    <t>ENCFF389JBE</t>
  </si>
  <si>
    <t>ENCFF401BGN</t>
  </si>
  <si>
    <t>ENCFF463ARQ</t>
  </si>
  <si>
    <t>ENCFF654QPP</t>
  </si>
  <si>
    <t>ENCFF304JEB</t>
  </si>
  <si>
    <t>ENCFF592SOL</t>
  </si>
  <si>
    <t>ENCSR255XTC</t>
  </si>
  <si>
    <t>ENCBS236CDJ</t>
  </si>
  <si>
    <t>ENCLB286QAR</t>
  </si>
  <si>
    <t>ENCFF894ZND</t>
  </si>
  <si>
    <t>doi:10.17989/ENCSR255XTC</t>
  </si>
  <si>
    <t>ENCFF788EQO</t>
  </si>
  <si>
    <t>ENCBS279BWR</t>
  </si>
  <si>
    <t>ENCLB903KLR</t>
  </si>
  <si>
    <t>ENCFF702NAP</t>
  </si>
  <si>
    <t>ENCFF243ROW</t>
  </si>
  <si>
    <t>ENCFF550QJT</t>
  </si>
  <si>
    <t>ENCFF850ETL</t>
  </si>
  <si>
    <t>ENCFF458BLU</t>
  </si>
  <si>
    <t>ENCFF939IDD</t>
  </si>
  <si>
    <t>ENCFF152PJC</t>
  </si>
  <si>
    <t>ENCFF208ZFY</t>
  </si>
  <si>
    <t>ENCFF848RAI</t>
  </si>
  <si>
    <t>ENCFF487LJH</t>
  </si>
  <si>
    <t>ENCFF241BAL</t>
  </si>
  <si>
    <t>ENCFF761DSZ</t>
  </si>
  <si>
    <t>ENCFF211CYF</t>
  </si>
  <si>
    <t>ENCFF945URL</t>
  </si>
  <si>
    <t>ENCFF737MQG</t>
  </si>
  <si>
    <t>ENCFF843NFP</t>
  </si>
  <si>
    <t>ENCFF352YHO</t>
  </si>
  <si>
    <t>ENCFF213RCP</t>
  </si>
  <si>
    <t>ENCFF972EZP</t>
  </si>
  <si>
    <t>ENCFF472XND</t>
  </si>
  <si>
    <t>ENCFF247NDZ</t>
  </si>
  <si>
    <t>ENCFF518ZUI</t>
  </si>
  <si>
    <t>ENCFF892JFT</t>
  </si>
  <si>
    <t>ENCFF321HKU</t>
  </si>
  <si>
    <t>ENCFF119NKW</t>
  </si>
  <si>
    <t>ENCFF310QWH</t>
  </si>
  <si>
    <t>ENCFF539XOU</t>
  </si>
  <si>
    <t>ENCFF215ATB</t>
  </si>
  <si>
    <t>ENCFF874GXD</t>
  </si>
  <si>
    <t>ENCFF864CLA</t>
  </si>
  <si>
    <t>ENCFF495CJT</t>
  </si>
  <si>
    <t>ENCFF780YUK</t>
  </si>
  <si>
    <t>ENCSR465PYP</t>
  </si>
  <si>
    <t>ENCBS734ENZ</t>
  </si>
  <si>
    <t>ENCLB423CNX</t>
  </si>
  <si>
    <t>ENCFF329VCX</t>
  </si>
  <si>
    <t>doi:10.17989/ENCSR465PYP</t>
  </si>
  <si>
    <t>ENCFF290ZBP</t>
  </si>
  <si>
    <t>ENCBS966PAM</t>
  </si>
  <si>
    <t>ENCLB633ZWN</t>
  </si>
  <si>
    <t>ENCFF341HRL</t>
  </si>
  <si>
    <t>ENCFF489XAT</t>
  </si>
  <si>
    <t>ENCFF565NOC</t>
  </si>
  <si>
    <t>ENCFF143IYU</t>
  </si>
  <si>
    <t>ENCFF717HRV</t>
  </si>
  <si>
    <t>ENCFF676BRT</t>
  </si>
  <si>
    <t>ENCFF419PZT</t>
  </si>
  <si>
    <t>ENCFF995MCX</t>
  </si>
  <si>
    <t>ENCFF780AKF</t>
  </si>
  <si>
    <t>ENCFF152WBR</t>
  </si>
  <si>
    <t>ENCFF062OME</t>
  </si>
  <si>
    <t>ENCFF507ZEN</t>
  </si>
  <si>
    <t>ENCFF799BPA</t>
  </si>
  <si>
    <t>ENCFF227LZB</t>
  </si>
  <si>
    <t>ENCFF827GVE</t>
  </si>
  <si>
    <t>ENCFF969ODR</t>
  </si>
  <si>
    <t>ENCFF232WSN</t>
  </si>
  <si>
    <t>ENCFF754GKT</t>
  </si>
  <si>
    <t>ENCFF822VOQ</t>
  </si>
  <si>
    <t>ENCFF864BWC</t>
  </si>
  <si>
    <t>ENCFF128NIW</t>
  </si>
  <si>
    <t>ENCFF395KLV</t>
  </si>
  <si>
    <t>ENCFF011CZX</t>
  </si>
  <si>
    <t>ENCFF063ZRU</t>
  </si>
  <si>
    <t>ENCFF385MYQ</t>
  </si>
  <si>
    <t>ENCFF826RCH</t>
  </si>
  <si>
    <t>ENCFF479CWC</t>
  </si>
  <si>
    <t>ENCFF197LYV</t>
  </si>
  <si>
    <t>ENCFF187APF</t>
  </si>
  <si>
    <t>ENCFF809PRS</t>
  </si>
  <si>
    <t>ENCFF241PZJ</t>
  </si>
  <si>
    <t>ENCFF399KKU</t>
  </si>
  <si>
    <t>ENCSR032HKE</t>
  </si>
  <si>
    <t>ENCBS007AAA</t>
  </si>
  <si>
    <t>ENCLB200ODB</t>
  </si>
  <si>
    <t>ENCFF159HYY</t>
  </si>
  <si>
    <t>doi:10.17989/ENCSR032HKE</t>
  </si>
  <si>
    <t>ENCFF911HQX</t>
  </si>
  <si>
    <t>ENCBS019AAA</t>
  </si>
  <si>
    <t>ENCLB555EYH</t>
  </si>
  <si>
    <t>ENCFF618OJP</t>
  </si>
  <si>
    <t>ENCFF863FZP</t>
  </si>
  <si>
    <t>ENCFF128LGT</t>
  </si>
  <si>
    <t>ENCFF632GVF</t>
  </si>
  <si>
    <t>ENCFF635EAE</t>
  </si>
  <si>
    <t>ENCFF146AZT</t>
  </si>
  <si>
    <t>ENCFF389JHI</t>
  </si>
  <si>
    <t>ENCFF915HJU</t>
  </si>
  <si>
    <t>ENCFF468ZJM</t>
  </si>
  <si>
    <t>ENCFF270UXJ</t>
  </si>
  <si>
    <t>ENCFF289KOI</t>
  </si>
  <si>
    <t>ENCFF242NIK</t>
  </si>
  <si>
    <t>ENCFF544XTJ</t>
  </si>
  <si>
    <t>ENCFF025DWO</t>
  </si>
  <si>
    <t>ENCFF133VPS</t>
  </si>
  <si>
    <t>ENCFF172ZYN</t>
  </si>
  <si>
    <t>ENCFF036PIV</t>
  </si>
  <si>
    <t>ENCFF060SVG</t>
  </si>
  <si>
    <t>ENCFF507PMH</t>
  </si>
  <si>
    <t>ENCFF670AKD</t>
  </si>
  <si>
    <t>ENCFF585CEV</t>
  </si>
  <si>
    <t>ENCFF900ZEK</t>
  </si>
  <si>
    <t>ENCFF317GMI</t>
  </si>
  <si>
    <t>ENCFF169TCC</t>
  </si>
  <si>
    <t>ENCFF036GSZ</t>
  </si>
  <si>
    <t>ENCFF986USM</t>
  </si>
  <si>
    <t>ENCFF081HFB</t>
  </si>
  <si>
    <t>ENCFF904NYZ</t>
  </si>
  <si>
    <t>ENCFF188EFQ</t>
  </si>
  <si>
    <t>ENCFF093YCO</t>
  </si>
  <si>
    <t>ENCFF586TEQ</t>
  </si>
  <si>
    <t>ENCFF450YYQ</t>
  </si>
  <si>
    <t>ENCSR343TXK</t>
  </si>
  <si>
    <t>ENCBS146FGW</t>
  </si>
  <si>
    <t>ENCLB291AYM</t>
  </si>
  <si>
    <t>ENCFF382CMV</t>
  </si>
  <si>
    <t>doi:10.17989/ENCSR343TXK</t>
  </si>
  <si>
    <t>ENCFF688ZFD</t>
  </si>
  <si>
    <t>ENCBS373XWZ</t>
  </si>
  <si>
    <t>ENCLB024CQF</t>
  </si>
  <si>
    <t>ENCFF360MVK</t>
  </si>
  <si>
    <t>ENCFF443PRW</t>
  </si>
  <si>
    <t>ENCFF982RWB</t>
  </si>
  <si>
    <t>ENCFF471NMN</t>
  </si>
  <si>
    <t>ENCFF328HKL</t>
  </si>
  <si>
    <t>ENCFF305LDI</t>
  </si>
  <si>
    <t>ENCFF094YCP</t>
  </si>
  <si>
    <t>ENCFF895JZM</t>
  </si>
  <si>
    <t>ENCFF038RYW</t>
  </si>
  <si>
    <t>ENCFF570NCA</t>
  </si>
  <si>
    <t>ENCFF470CZJ</t>
  </si>
  <si>
    <t>ENCFF762ZBY</t>
  </si>
  <si>
    <t>ENCFF517JOD</t>
  </si>
  <si>
    <t>ENCFF762ZYV</t>
  </si>
  <si>
    <t>ENCFF331GRY</t>
  </si>
  <si>
    <t>ENCFF111KJA</t>
  </si>
  <si>
    <t>ENCFF960XTJ</t>
  </si>
  <si>
    <t>ENCFF806BHV</t>
  </si>
  <si>
    <t>ENCFF421YAC</t>
  </si>
  <si>
    <t>ENCFF583YQU</t>
  </si>
  <si>
    <t>ENCFF697GCP</t>
  </si>
  <si>
    <t>ENCFF565XQE</t>
  </si>
  <si>
    <t>ENCFF871SYB</t>
  </si>
  <si>
    <t>ENCFF250VSI</t>
  </si>
  <si>
    <t>ENCFF723WPE</t>
  </si>
  <si>
    <t>ENCFF650RDT</t>
  </si>
  <si>
    <t>ENCFF548KDI</t>
  </si>
  <si>
    <t>ENCFF773JHU</t>
  </si>
  <si>
    <t>ENCFF528INY</t>
  </si>
  <si>
    <t>ENCFF822EAJ</t>
  </si>
  <si>
    <t>ENCFF388YMS</t>
  </si>
  <si>
    <t>ENCFF899WIR</t>
  </si>
  <si>
    <t>ENCSR302LIV</t>
  </si>
  <si>
    <t>ENCBS236ISK</t>
  </si>
  <si>
    <t>ENCLB774WKA</t>
  </si>
  <si>
    <t>ENCFF409BPW</t>
  </si>
  <si>
    <t>doi:10.17989/ENCSR302LIV</t>
  </si>
  <si>
    <t>ENCFF016UWL</t>
  </si>
  <si>
    <t>ENCBS479VPX</t>
  </si>
  <si>
    <t>ENCLB090ADG</t>
  </si>
  <si>
    <t>ENCFF772GVP</t>
  </si>
  <si>
    <t>ENCFF987EVS</t>
  </si>
  <si>
    <t>ENCFF788XNX</t>
  </si>
  <si>
    <t>ENCFF972HKA</t>
  </si>
  <si>
    <t>ENCFF670GZL</t>
  </si>
  <si>
    <t>ENCFF711WTW</t>
  </si>
  <si>
    <t>ENCFF325NMV</t>
  </si>
  <si>
    <t>ENCFF756NLZ</t>
  </si>
  <si>
    <t>ENCFF619YCE</t>
  </si>
  <si>
    <t>ENCFF765KXQ</t>
  </si>
  <si>
    <t>ENCFF398PBL</t>
  </si>
  <si>
    <t>ENCFF962HUU</t>
  </si>
  <si>
    <t>ENCFF051OFP</t>
  </si>
  <si>
    <t>ENCFF004CIO</t>
  </si>
  <si>
    <t>ENCFF906OSD</t>
  </si>
  <si>
    <t>ENCFF013EWJ</t>
  </si>
  <si>
    <t>ENCFF257SKQ</t>
  </si>
  <si>
    <t>ENCFF693GDO</t>
  </si>
  <si>
    <t>ENCFF463IAC</t>
  </si>
  <si>
    <t>ENCFF133CAX</t>
  </si>
  <si>
    <t>ENCFF643PXV</t>
  </si>
  <si>
    <t>ENCFF651RIK</t>
  </si>
  <si>
    <t>ENCFF081TTU</t>
  </si>
  <si>
    <t>ENCFF571AIO</t>
  </si>
  <si>
    <t>ENCFF924PWN</t>
  </si>
  <si>
    <t>ENCFF472VLA</t>
  </si>
  <si>
    <t>ENCFF906NMD</t>
  </si>
  <si>
    <t>ENCFF277VGZ</t>
  </si>
  <si>
    <t>ENCFF075PGQ</t>
  </si>
  <si>
    <t>ENCFF430LEZ</t>
  </si>
  <si>
    <t>ENCFF477WHD</t>
  </si>
  <si>
    <t>ENCFF199LFB</t>
  </si>
  <si>
    <t>ENCSR785NEL</t>
  </si>
  <si>
    <t>ENCBS598QTR</t>
  </si>
  <si>
    <t>ENCLB441LCB</t>
  </si>
  <si>
    <t>ENCFF288CVJ</t>
  </si>
  <si>
    <t>doi:10.17989/ENCSR785NEL</t>
  </si>
  <si>
    <t>ENCFF888ZZV</t>
  </si>
  <si>
    <t>ENCBS522YOW</t>
  </si>
  <si>
    <t>ENCLB479OGV</t>
  </si>
  <si>
    <t>ENCFF883SEZ</t>
  </si>
  <si>
    <t>ENCFF035OMK</t>
  </si>
  <si>
    <t>ENCFF573TTZ</t>
  </si>
  <si>
    <t>ENCFF038WIB</t>
  </si>
  <si>
    <t>ENCFF055IQW</t>
  </si>
  <si>
    <t>ENCFF074XPH</t>
  </si>
  <si>
    <t>ENCFF067QMK</t>
  </si>
  <si>
    <t>ENCFF661XFW</t>
  </si>
  <si>
    <t>ENCFF255VAI</t>
  </si>
  <si>
    <t>ENCFF591SWN</t>
  </si>
  <si>
    <t>ENCFF164IXK</t>
  </si>
  <si>
    <t>ENCFF555HMR</t>
  </si>
  <si>
    <t>ENCFF408UYJ</t>
  </si>
  <si>
    <t>ENCFF069JJR</t>
  </si>
  <si>
    <t>ENCFF655PRM</t>
  </si>
  <si>
    <t>ENCFF349RHV</t>
  </si>
  <si>
    <t>ENCFF455SAX</t>
  </si>
  <si>
    <t>ENCFF282PBS</t>
  </si>
  <si>
    <t>ENCFF100UMO</t>
  </si>
  <si>
    <t>ENCFF294UBR</t>
  </si>
  <si>
    <t>ENCFF389ETY</t>
  </si>
  <si>
    <t>ENCFF215SXR</t>
  </si>
  <si>
    <t>ENCFF698RCC</t>
  </si>
  <si>
    <t>ENCFF762FPZ</t>
  </si>
  <si>
    <t>ENCFF076ICC</t>
  </si>
  <si>
    <t>ENCFF690KPF</t>
  </si>
  <si>
    <t>ENCFF362ALT</t>
  </si>
  <si>
    <t>ENCFF456HCD</t>
  </si>
  <si>
    <t>ENCFF535WOY</t>
  </si>
  <si>
    <t>ENCFF163YZG</t>
  </si>
  <si>
    <t>ENCFF975SUE</t>
  </si>
  <si>
    <t>ENCFF009QVV</t>
  </si>
  <si>
    <t>GCA_000001405.29</t>
  </si>
  <si>
    <t>GCF_000001405.40</t>
  </si>
  <si>
    <t>GRCh38.p14</t>
  </si>
  <si>
    <t>Human</t>
  </si>
  <si>
    <t>Homo sapiens</t>
  </si>
  <si>
    <t>GCA_000001635.9</t>
  </si>
  <si>
    <t>GCF_000001635.27</t>
  </si>
  <si>
    <t>GRCm39</t>
  </si>
  <si>
    <t>Mouse</t>
  </si>
  <si>
    <t>Mus musculus</t>
  </si>
  <si>
    <t>GenBank</t>
  </si>
  <si>
    <t>Genome</t>
  </si>
  <si>
    <t>Common name</t>
  </si>
  <si>
    <t>Species</t>
  </si>
  <si>
    <t>RefSeq</t>
  </si>
  <si>
    <t>Panthera tigris</t>
  </si>
  <si>
    <t>Tiger</t>
  </si>
  <si>
    <t>P.tigris_Pti1_mat1.1</t>
  </si>
  <si>
    <t>GCF_018350195.1</t>
  </si>
  <si>
    <t>GCA_018350195.2</t>
  </si>
  <si>
    <t>Panthera uncia</t>
  </si>
  <si>
    <t>Snow leopard</t>
  </si>
  <si>
    <t>Puncia_PCG_1.0</t>
  </si>
  <si>
    <t>GCF_023721935.1</t>
  </si>
  <si>
    <t>GCA_023721935.1</t>
  </si>
  <si>
    <t>Panthera onca</t>
  </si>
  <si>
    <t>Jaguar</t>
  </si>
  <si>
    <t>Panthera_onca_HiC</t>
  </si>
  <si>
    <t>GCF_028533385.1</t>
  </si>
  <si>
    <t>GCA_028533385.1</t>
  </si>
  <si>
    <t>Oanthera leo</t>
  </si>
  <si>
    <t>Lion</t>
  </si>
  <si>
    <t>P.leo_Ple1_pat1.1</t>
  </si>
  <si>
    <t>GCF_018350215.1</t>
  </si>
  <si>
    <t>GCA_018350215.1</t>
  </si>
  <si>
    <t>Neofelis nebulosa</t>
  </si>
  <si>
    <t>Clouded leopard</t>
  </si>
  <si>
    <t>mNeoNeb1.pri</t>
  </si>
  <si>
    <t>GCF_028018385.1</t>
  </si>
  <si>
    <t>GCA_028018385.1</t>
  </si>
  <si>
    <t>Leopardus geoffroyi</t>
  </si>
  <si>
    <t>Geoffroy's cat</t>
  </si>
  <si>
    <t>O.geoffroyi_Oge1_pat1.0</t>
  </si>
  <si>
    <t>GCF_018350155.1</t>
  </si>
  <si>
    <t>GCA_018350155.1</t>
  </si>
  <si>
    <t>Lynx canadensis</t>
  </si>
  <si>
    <t>Canada lynx</t>
  </si>
  <si>
    <t>mLynCan4.pri.v2</t>
  </si>
  <si>
    <t>GCF_007474595.2</t>
  </si>
  <si>
    <t>GCA_007474595.2</t>
  </si>
  <si>
    <t>Puma yagouaroundi</t>
  </si>
  <si>
    <t>Jaguarundi</t>
  </si>
  <si>
    <t>PumYag</t>
  </si>
  <si>
    <t>GCF_014898765.1</t>
  </si>
  <si>
    <t>GCA_014898765.1</t>
  </si>
  <si>
    <t>Puma concolor</t>
  </si>
  <si>
    <t>Puma</t>
  </si>
  <si>
    <t>PumCon1.0</t>
  </si>
  <si>
    <t>GCF_003327715.1</t>
  </si>
  <si>
    <t>GCA_003327715.1</t>
  </si>
  <si>
    <t>Acinonyx jubatus</t>
  </si>
  <si>
    <t>Cheetah</t>
  </si>
  <si>
    <t>VMU_Ajub_asm_v1.0</t>
  </si>
  <si>
    <t>GCF_027475565.1</t>
  </si>
  <si>
    <t>GCA_027475565.2</t>
  </si>
  <si>
    <t>Prionailurus viverrinus</t>
  </si>
  <si>
    <t>Fishing cat</t>
  </si>
  <si>
    <t>UM_Priviv_1.0</t>
  </si>
  <si>
    <t>GCF_022837055.1</t>
  </si>
  <si>
    <t>GCA_022837055.1</t>
  </si>
  <si>
    <t xml:space="preserve">Prionailurus bengalensis </t>
  </si>
  <si>
    <t>Leopard cat</t>
  </si>
  <si>
    <t>Fcat_Pben_1.1_paternal_pri</t>
  </si>
  <si>
    <t>GCF_016509475.1</t>
  </si>
  <si>
    <t>GCA_016509475.2</t>
  </si>
  <si>
    <t>Felis catus</t>
  </si>
  <si>
    <t>Domestic cat</t>
  </si>
  <si>
    <t>F.catus_Fca126_mat1.0</t>
  </si>
  <si>
    <t>GCF_018350175.1</t>
  </si>
  <si>
    <t>GCA_018350175.1</t>
  </si>
  <si>
    <t>Canis lupus familaris</t>
  </si>
  <si>
    <t>Domestic dog</t>
  </si>
  <si>
    <t>UU_Cfam_GSD_1.0</t>
  </si>
  <si>
    <t>GCF_011100685.1</t>
  </si>
  <si>
    <t>GCA_011100685.1</t>
  </si>
  <si>
    <t>Sus scrofa</t>
  </si>
  <si>
    <t>Pig</t>
  </si>
  <si>
    <t>Sscrofa11.1</t>
  </si>
  <si>
    <t>GCF_000003025.6</t>
  </si>
  <si>
    <t>GCA_000003025.6</t>
  </si>
  <si>
    <t>(((((((panTig,panUnc),(panLeo,panOnc)),neoNeb),(leoGeo,(lynCan,((((pumYag,pumCon),aciJub)),(((priViv,priBen),felCat))))))),canFam),susScr),(musMus,homSap))</t>
  </si>
  <si>
    <t>p-value</t>
  </si>
  <si>
    <t>E-value</t>
  </si>
  <si>
    <t>q-value</t>
  </si>
  <si>
    <t>filter86</t>
  </si>
  <si>
    <t>MA0148.5</t>
  </si>
  <si>
    <t>filter39</t>
  </si>
  <si>
    <t>MA0119.1</t>
  </si>
  <si>
    <t>MA1527.2</t>
  </si>
  <si>
    <t>MA1643.2</t>
  </si>
  <si>
    <t>MA0161.3</t>
  </si>
  <si>
    <t>filter57</t>
  </si>
  <si>
    <t>MA0139.2</t>
  </si>
  <si>
    <t>filter11</t>
  </si>
  <si>
    <t>MA0081.3</t>
  </si>
  <si>
    <t>MA0474.4</t>
  </si>
  <si>
    <t>MA2332.1</t>
  </si>
  <si>
    <t>MA0761.3</t>
  </si>
  <si>
    <t>MA0473.4</t>
  </si>
  <si>
    <t>filter96</t>
  </si>
  <si>
    <t>MA0781.2</t>
  </si>
  <si>
    <t>filter31</t>
  </si>
  <si>
    <t>MA1596.1</t>
  </si>
  <si>
    <t>filter30</t>
  </si>
  <si>
    <t>filter63</t>
  </si>
  <si>
    <t>MA0838.1</t>
  </si>
  <si>
    <t>MA0639.2</t>
  </si>
  <si>
    <t>MA0836.3</t>
  </si>
  <si>
    <t>filter36</t>
  </si>
  <si>
    <t>filter41</t>
  </si>
  <si>
    <t>filter44</t>
  </si>
  <si>
    <t>filter46</t>
  </si>
  <si>
    <t>MA2330.1</t>
  </si>
  <si>
    <t>filter83</t>
  </si>
  <si>
    <t>MA0159.1</t>
  </si>
  <si>
    <t>filter4</t>
  </si>
  <si>
    <t>MA1959.2</t>
  </si>
  <si>
    <t>MA0599.1</t>
  </si>
  <si>
    <t>MA0493.3</t>
  </si>
  <si>
    <t>filter87</t>
  </si>
  <si>
    <t>MA1134.2</t>
  </si>
  <si>
    <t>MA0476.2</t>
  </si>
  <si>
    <t>filter56</t>
  </si>
  <si>
    <t>filter77</t>
  </si>
  <si>
    <t>filter92</t>
  </si>
  <si>
    <t>filter58</t>
  </si>
  <si>
    <t>filter49</t>
  </si>
  <si>
    <t>filter75</t>
  </si>
  <si>
    <t>filter67</t>
  </si>
  <si>
    <t>filter40</t>
  </si>
  <si>
    <t>filter95</t>
  </si>
  <si>
    <t>filter9</t>
  </si>
  <si>
    <t>filter64</t>
  </si>
  <si>
    <t>filter68</t>
  </si>
  <si>
    <t>filter7</t>
  </si>
  <si>
    <t>filter81</t>
  </si>
  <si>
    <t>filter0</t>
  </si>
  <si>
    <t>filter10</t>
  </si>
  <si>
    <t>filter17</t>
  </si>
  <si>
    <t>filter34</t>
  </si>
  <si>
    <t>filter99</t>
  </si>
  <si>
    <t>filter38</t>
  </si>
  <si>
    <t>filter37</t>
  </si>
  <si>
    <t>filter76</t>
  </si>
  <si>
    <t>filter53</t>
  </si>
  <si>
    <t>filter74</t>
  </si>
  <si>
    <t>filter8</t>
  </si>
  <si>
    <t>filter91</t>
  </si>
  <si>
    <t>ExplaiNN filter</t>
  </si>
  <si>
    <t>Name</t>
  </si>
  <si>
    <t>Importance (1)</t>
  </si>
  <si>
    <t>Importance (0)</t>
  </si>
  <si>
    <t>SPIB</t>
  </si>
  <si>
    <t>Family</t>
  </si>
  <si>
    <t>Ets-related</t>
  </si>
  <si>
    <t>Class</t>
  </si>
  <si>
    <t>Tryptophan cluster factors</t>
  </si>
  <si>
    <t>BaseID</t>
  </si>
  <si>
    <t>MA0081</t>
  </si>
  <si>
    <t>MA0473</t>
  </si>
  <si>
    <t>ELF1</t>
  </si>
  <si>
    <t>Most significant JASPAR matrix ID</t>
  </si>
  <si>
    <t>ZNF460</t>
  </si>
  <si>
    <t>MA1596</t>
  </si>
  <si>
    <t>More than 3 adjacent zinc fingers</t>
  </si>
  <si>
    <t>C2H2 zinc finger factors</t>
  </si>
  <si>
    <t>CTCF</t>
  </si>
  <si>
    <t>MA0139</t>
  </si>
  <si>
    <t>MA1527</t>
  </si>
  <si>
    <t>MA1959</t>
  </si>
  <si>
    <t>MA2330</t>
  </si>
  <si>
    <t>MA0838</t>
  </si>
  <si>
    <t>MA0781</t>
  </si>
  <si>
    <t>MA1134</t>
  </si>
  <si>
    <t>MA0148</t>
  </si>
  <si>
    <t>MA0159</t>
  </si>
  <si>
    <t>NFIC</t>
  </si>
  <si>
    <t>Nuclear factor 1</t>
  </si>
  <si>
    <t>SMAD/NF-1 DNA-binding domain factors</t>
  </si>
  <si>
    <t>KLF7</t>
  </si>
  <si>
    <t>Three-zinc finger Kruppel-related</t>
  </si>
  <si>
    <t>ZBTB24</t>
  </si>
  <si>
    <t>CEBPG</t>
  </si>
  <si>
    <t>Basic leucine zipper factors (bZIP)</t>
  </si>
  <si>
    <t>CEBP-related</t>
  </si>
  <si>
    <t>RARA::RXRA</t>
  </si>
  <si>
    <t xml:space="preserve">Thyroid hormone receptor-related factors (NR1)::RXR-related receptors (NR2)	</t>
  </si>
  <si>
    <t xml:space="preserve">Nuclear receptors with C4 zinc fingers	</t>
  </si>
  <si>
    <t>FOXA1</t>
  </si>
  <si>
    <t>FOX</t>
  </si>
  <si>
    <t>FOS::JUNB</t>
  </si>
  <si>
    <t>Fos-related::Jun-related</t>
  </si>
  <si>
    <t>Fork head/winged helix factors</t>
  </si>
  <si>
    <t>PAX9</t>
  </si>
  <si>
    <t>Paired domain only</t>
  </si>
  <si>
    <t xml:space="preserve">Paired box factors	</t>
  </si>
  <si>
    <t>MA0773.1</t>
  </si>
  <si>
    <t>MA0115.1</t>
  </si>
  <si>
    <t>MA0846.2</t>
  </si>
  <si>
    <t>MA0046.3</t>
  </si>
  <si>
    <t>MA1121.2</t>
  </si>
  <si>
    <t>MA2341.1</t>
  </si>
  <si>
    <t>MA0051.2</t>
  </si>
  <si>
    <t>MA0114.5</t>
  </si>
  <si>
    <t>MA1123.3</t>
  </si>
  <si>
    <t>MA0660.1</t>
  </si>
  <si>
    <t>MA0140.3</t>
  </si>
  <si>
    <t>MA0677.2</t>
  </si>
  <si>
    <t>MA0766.3</t>
  </si>
  <si>
    <t>MA0153.2</t>
  </si>
  <si>
    <t>MA1554.2</t>
  </si>
  <si>
    <t>MA0773</t>
  </si>
  <si>
    <t>MA0161</t>
  </si>
  <si>
    <t>MA0115</t>
  </si>
  <si>
    <t>MA0119</t>
  </si>
  <si>
    <t>MA0846</t>
  </si>
  <si>
    <t>MA0639</t>
  </si>
  <si>
    <t>MA0761</t>
  </si>
  <si>
    <t>MA0046</t>
  </si>
  <si>
    <t>MA1121</t>
  </si>
  <si>
    <t>MA0474</t>
  </si>
  <si>
    <t>MA2341</t>
  </si>
  <si>
    <t>MA0836</t>
  </si>
  <si>
    <t>MA0051</t>
  </si>
  <si>
    <t>MA0114</t>
  </si>
  <si>
    <t>MA1123</t>
  </si>
  <si>
    <t>MA0476</t>
  </si>
  <si>
    <t>MA0493</t>
  </si>
  <si>
    <t>MA0599</t>
  </si>
  <si>
    <t>MA0660</t>
  </si>
  <si>
    <t>MA0140</t>
  </si>
  <si>
    <t>MA1554</t>
  </si>
  <si>
    <t>MA1643</t>
  </si>
  <si>
    <t>MA0677</t>
  </si>
  <si>
    <t>MA0766</t>
  </si>
  <si>
    <t>MA2332</t>
  </si>
  <si>
    <t>MA0153</t>
  </si>
  <si>
    <t>MEF2D</t>
  </si>
  <si>
    <t>Regulators of differentiation</t>
  </si>
  <si>
    <t>MADS box factors</t>
  </si>
  <si>
    <t>NR1H2::RXRA</t>
  </si>
  <si>
    <t>Nuclear receptors with C4 zinc fingers</t>
  </si>
  <si>
    <t>Thyroid hormone receptor-related factors (NR1)::RXR-related receptors (NR2)</t>
  </si>
  <si>
    <t>NFIC::TLX1</t>
  </si>
  <si>
    <t>SMAD/NF-1 DNA-binding domain factors::Homeo domain factors</t>
  </si>
  <si>
    <t>Nuclear factor 1::NK</t>
  </si>
  <si>
    <t>FOXC2</t>
  </si>
  <si>
    <t>DBP</t>
  </si>
  <si>
    <t xml:space="preserve">	CEBP-related</t>
  </si>
  <si>
    <t>ETV1</t>
  </si>
  <si>
    <t>HNF1A</t>
  </si>
  <si>
    <t>Homeo domain factors</t>
  </si>
  <si>
    <t>POU domain factors</t>
  </si>
  <si>
    <t>TEAD2</t>
  </si>
  <si>
    <t>TEA domain factors</t>
  </si>
  <si>
    <t>TEF-1-related factors</t>
  </si>
  <si>
    <t>Erg</t>
  </si>
  <si>
    <t>FEZF2</t>
  </si>
  <si>
    <t>CEBPD</t>
  </si>
  <si>
    <t>IRF2</t>
  </si>
  <si>
    <t>Interferon-regulatory factors</t>
  </si>
  <si>
    <t>HNF4A</t>
  </si>
  <si>
    <t>RXR-related receptors (NR2)</t>
  </si>
  <si>
    <t>TWIST1</t>
  </si>
  <si>
    <t>Basic helix-loop-helix factors (bHLH)</t>
  </si>
  <si>
    <t>Tal-related</t>
  </si>
  <si>
    <t>FOS</t>
  </si>
  <si>
    <t>Fos-related</t>
  </si>
  <si>
    <t>KLF1</t>
  </si>
  <si>
    <t>KLF5</t>
  </si>
  <si>
    <t>MEF2B</t>
  </si>
  <si>
    <t>GATA1::TAL1</t>
  </si>
  <si>
    <t>Other C4 zinc finger-type factors::Basic helix-loop-helix factors (bHLH)</t>
  </si>
  <si>
    <t>C4-GATA-related::Tal-related</t>
  </si>
  <si>
    <t>RFX7</t>
  </si>
  <si>
    <t>RFX-related factors</t>
  </si>
  <si>
    <t>NFIB</t>
  </si>
  <si>
    <t>Nr2f6</t>
  </si>
  <si>
    <t>GATA5</t>
  </si>
  <si>
    <t>Other C4 zinc finger-type factors</t>
  </si>
  <si>
    <t>C4-GATA-related</t>
  </si>
  <si>
    <t>ZNF175</t>
  </si>
  <si>
    <t>HNF1B</t>
  </si>
  <si>
    <t>Mouse &amp; Human ATAC-seq samples</t>
  </si>
  <si>
    <t>Dog ATAC-seq samples</t>
  </si>
  <si>
    <t>Table ID</t>
  </si>
  <si>
    <t>Section</t>
  </si>
  <si>
    <t>Short reference</t>
  </si>
  <si>
    <t>Table caption</t>
  </si>
  <si>
    <t>Methods</t>
  </si>
  <si>
    <t>Results</t>
  </si>
  <si>
    <t>S1</t>
  </si>
  <si>
    <t>S2</t>
  </si>
  <si>
    <t>S3</t>
  </si>
  <si>
    <t>S4</t>
  </si>
  <si>
    <t>TF motifs learned by Explainn</t>
  </si>
  <si>
    <t>Supplementary Table 1</t>
  </si>
  <si>
    <t>Mouse and human ATAC-seq samples used in this study, downloaded from ENCODE (https://www.encodeproject.org/). For each sample, the species, tissue, age, sex, health status and ethnicity is provided (where relevant). Experiment, library and read accessions are provided alongside the relevant DOI. For this study, raw ATAC-seq read files (fastq) were used, but information for all files related to each sample is provided.</t>
  </si>
  <si>
    <t>Supplementary Table 2</t>
  </si>
  <si>
    <t>Dog ATAC-seq samples used in this study, downloaded from BarkBase (https://www.barkbase.org/). For each sample, the species, tissue, individual and corresponding accessions are provided.</t>
  </si>
  <si>
    <t>male</t>
  </si>
  <si>
    <t>Belgian malinois</t>
  </si>
  <si>
    <t>SAMN11565705</t>
  </si>
  <si>
    <t>SAMN11565715</t>
  </si>
  <si>
    <t>Newfoundland</t>
  </si>
  <si>
    <t>SAMN11565697</t>
  </si>
  <si>
    <t>Yorkshire Terrier</t>
  </si>
  <si>
    <t>Tissue</t>
  </si>
  <si>
    <t>Individual</t>
  </si>
  <si>
    <t>Experiment accession</t>
  </si>
  <si>
    <t>Sequence run accession</t>
  </si>
  <si>
    <t>Age</t>
  </si>
  <si>
    <t>Sex</t>
  </si>
  <si>
    <t>Breed</t>
  </si>
  <si>
    <t>Sample accession</t>
  </si>
  <si>
    <t>SAMN11565701</t>
  </si>
  <si>
    <t>SAMN11565724</t>
  </si>
  <si>
    <t>Boxer</t>
  </si>
  <si>
    <t>SRR9035334</t>
  </si>
  <si>
    <t>SRX5812494</t>
  </si>
  <si>
    <t>Supplementary Table 3</t>
  </si>
  <si>
    <t>Reference genomes for Felidae alignment</t>
  </si>
  <si>
    <t>Reference genomes used to generate an alignment of all chromosome-level Felid genomes, which was generated with Progressive Cactus and used to calculate conservation scores.</t>
  </si>
  <si>
    <t xml:space="preserve">Reference genomes used to generate an alignment of all chromosome-level Felid genomes, which was generated with Progressive Cactus and used to calculate conservation scores.																	</t>
  </si>
  <si>
    <t xml:space="preserve">Dog ATAC-seq samples used in this study, downloaded from BarkBase (https://www.barkbase.org/). For each sample, the species, tissue, individual and corresponding accessions are provided.																	</t>
  </si>
  <si>
    <t>Supplementary Table 4</t>
  </si>
  <si>
    <t>Transcription factor (TF) motifs learned by ExplaiNN for each species-specific model (Models 2, 3, 4). The importance for each filter for predicting positives (ATAC-seq peaks) and negatives (non-ATAC-seq peaks) is shown alongisde the corresponding JASPAR motif and the significance of the JASPAR motif predictions.</t>
  </si>
  <si>
    <t xml:space="preserve">Transcription factor (TF) motifs learned by ExplaiNN for each species-specific model (Models 2, 3, 4). The importance for each filter for predicting positives (ATAC-seq peaks) and negatives (non-ATAC-seq peaks) is shown alongisde the corresponding JASPAR motif and the significance of the JASPAR motif predictions.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</si>
</sst>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sz val="12"/>
      <color theme="1"/>
      <name val="Aptos Narrow"/>
      <scheme val="minor"/>
    </font>
    <font>
      <sz val="12"/>
      <color rgb="FF000000"/>
      <name val="Aptos Narrow"/>
      <family val="2"/>
      <scheme val="minor"/>
    </font>
    <font>
      <u/>
      <sz val="12"/>
      <color theme="10"/>
      <name val="Aptos Narrow"/>
      <family val="2"/>
      <scheme val="minor"/>
    </font>
    <font>
      <sz val="12"/>
      <color theme="1"/>
      <name val="Aptos Narrow (Body)"/>
    </font>
    <font>
      <i/>
      <sz val="12"/>
      <color theme="1"/>
      <name val="Aptos Narrow"/>
      <scheme val="minor"/>
    </font>
    <font>
      <sz val="12"/>
      <color theme="1"/>
      <name val="Monaco"/>
      <family val="2"/>
    </font>
    <font>
      <b/>
      <sz val="16"/>
      <color theme="1"/>
      <name val="Aptos Narrow"/>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0" borderId="0" xfId="0" applyFont="1"/>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5" fillId="0" borderId="0" xfId="1" applyFont="1"/>
    <xf numFmtId="0" fontId="6" fillId="0" borderId="0" xfId="0" applyFont="1"/>
    <xf numFmtId="0" fontId="0" fillId="0" borderId="0" xfId="0" applyAlignment="1">
      <alignment wrapText="1"/>
    </xf>
    <xf numFmtId="0" fontId="7" fillId="0" borderId="0" xfId="0" applyFont="1"/>
    <xf numFmtId="11" fontId="0" fillId="0" borderId="0" xfId="0" applyNumberFormat="1"/>
    <xf numFmtId="11" fontId="3" fillId="0" borderId="0" xfId="0" applyNumberFormat="1" applyFont="1"/>
    <xf numFmtId="0" fontId="2" fillId="0" borderId="0" xfId="0" applyFont="1"/>
    <xf numFmtId="11" fontId="2" fillId="0" borderId="0" xfId="0" applyNumberFormat="1" applyFont="1"/>
    <xf numFmtId="0" fontId="1" fillId="0" borderId="1" xfId="0" applyFont="1" applyBorder="1"/>
    <xf numFmtId="0" fontId="8" fillId="0" borderId="0" xfId="0" applyFont="1"/>
    <xf numFmtId="0" fontId="0" fillId="0" borderId="0" xfId="0" applyAlignment="1">
      <alignment wrapText="1"/>
    </xf>
  </cellXfs>
  <cellStyles count="2">
    <cellStyle name="Hyperlink" xfId="1" builtinId="8"/>
    <cellStyle name="Normal" xfId="0" builtinId="0"/>
  </cellStyles>
  <dxfs count="2">
    <dxf>
      <font>
        <color auto="1"/>
      </font>
      <fill>
        <patternFill>
          <bgColor theme="3" tint="0.89996032593768116"/>
        </patternFill>
      </fill>
    </dxf>
    <dxf>
      <font>
        <color auto="1"/>
      </font>
      <fill>
        <patternFill>
          <bgColor theme="3" tint="0.89996032593768116"/>
        </patternFill>
      </fill>
    </dxf>
  </dxfs>
  <tableStyles count="0" defaultTableStyle="TableStyleMedium2" defaultPivotStyle="PivotStyleLight16"/>
  <colors>
    <mruColors>
      <color rgb="FF6CD3C1"/>
      <color rgb="FFF2B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7FCA-A4D6-3145-B0D6-CD1C88148D4D}">
  <dimension ref="B2:E6"/>
  <sheetViews>
    <sheetView tabSelected="1" workbookViewId="0">
      <selection activeCell="D17" sqref="D17"/>
    </sheetView>
  </sheetViews>
  <sheetFormatPr baseColWidth="10" defaultRowHeight="16" x14ac:dyDescent="0.2"/>
  <cols>
    <col min="2" max="2" width="7.6640625" bestFit="1" customWidth="1"/>
    <col min="4" max="4" width="36.1640625" bestFit="1" customWidth="1"/>
  </cols>
  <sheetData>
    <row r="2" spans="2:5" x14ac:dyDescent="0.2">
      <c r="B2" s="13" t="s">
        <v>1932</v>
      </c>
      <c r="C2" s="13" t="s">
        <v>1933</v>
      </c>
      <c r="D2" s="13" t="s">
        <v>1934</v>
      </c>
      <c r="E2" s="13" t="s">
        <v>1935</v>
      </c>
    </row>
    <row r="3" spans="2:5" x14ac:dyDescent="0.2">
      <c r="B3" t="s">
        <v>1938</v>
      </c>
      <c r="C3" t="s">
        <v>1936</v>
      </c>
      <c r="D3" t="s">
        <v>1930</v>
      </c>
      <c r="E3" t="s">
        <v>1944</v>
      </c>
    </row>
    <row r="4" spans="2:5" x14ac:dyDescent="0.2">
      <c r="B4" t="s">
        <v>1939</v>
      </c>
      <c r="C4" t="s">
        <v>1936</v>
      </c>
      <c r="D4" t="s">
        <v>1931</v>
      </c>
      <c r="E4" t="s">
        <v>1971</v>
      </c>
    </row>
    <row r="5" spans="2:5" x14ac:dyDescent="0.2">
      <c r="B5" t="s">
        <v>1940</v>
      </c>
      <c r="C5" t="s">
        <v>1936</v>
      </c>
      <c r="D5" t="s">
        <v>1968</v>
      </c>
      <c r="E5" t="s">
        <v>1970</v>
      </c>
    </row>
    <row r="6" spans="2:5" x14ac:dyDescent="0.2">
      <c r="B6" t="s">
        <v>1941</v>
      </c>
      <c r="C6" t="s">
        <v>1937</v>
      </c>
      <c r="D6" t="s">
        <v>1942</v>
      </c>
      <c r="E6" t="s">
        <v>1974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2441B-5769-5B4D-BC89-9A497B1F8862}">
  <dimension ref="A1:R1300"/>
  <sheetViews>
    <sheetView zoomScale="85" workbookViewId="0">
      <pane ySplit="5" topLeftCell="A6" activePane="bottomLeft" state="frozen"/>
      <selection pane="bottomLeft" activeCell="A4" sqref="A1:XFD4"/>
    </sheetView>
  </sheetViews>
  <sheetFormatPr baseColWidth="10" defaultRowHeight="16" x14ac:dyDescent="0.2"/>
  <cols>
    <col min="2" max="2" width="12" bestFit="1" customWidth="1"/>
    <col min="3" max="3" width="19.5" bestFit="1" customWidth="1"/>
    <col min="4" max="4" width="9.6640625" bestFit="1" customWidth="1"/>
    <col min="5" max="5" width="6.5" customWidth="1"/>
    <col min="6" max="6" width="14.33203125" bestFit="1" customWidth="1"/>
    <col min="7" max="7" width="50.33203125" bestFit="1" customWidth="1"/>
    <col min="9" max="9" width="13.83203125" bestFit="1" customWidth="1"/>
    <col min="10" max="10" width="7.6640625" customWidth="1"/>
    <col min="11" max="11" width="9.1640625" customWidth="1"/>
    <col min="12" max="12" width="14.33203125" customWidth="1"/>
    <col min="13" max="13" width="17.83203125" bestFit="1" customWidth="1"/>
    <col min="14" max="14" width="31.33203125" bestFit="1" customWidth="1"/>
    <col min="15" max="15" width="6.5" customWidth="1"/>
    <col min="16" max="16" width="11.83203125" customWidth="1"/>
    <col min="17" max="17" width="12" bestFit="1" customWidth="1"/>
  </cols>
  <sheetData>
    <row r="1" spans="1:18" ht="22" x14ac:dyDescent="0.3">
      <c r="A1" s="14" t="s">
        <v>1943</v>
      </c>
    </row>
    <row r="2" spans="1:18" ht="22" x14ac:dyDescent="0.3">
      <c r="A2" s="14" t="s">
        <v>1930</v>
      </c>
    </row>
    <row r="3" spans="1:18" ht="38" customHeight="1" x14ac:dyDescent="0.2">
      <c r="A3" s="15" t="s">
        <v>1944</v>
      </c>
      <c r="B3" s="15"/>
      <c r="C3" s="15"/>
      <c r="D3" s="15"/>
      <c r="E3" s="15"/>
      <c r="F3" s="15"/>
      <c r="G3" s="15"/>
      <c r="H3" s="15"/>
      <c r="I3" s="15"/>
      <c r="J3" s="15"/>
      <c r="K3" s="15"/>
      <c r="L3" s="15"/>
      <c r="M3" s="15"/>
      <c r="N3" s="15"/>
      <c r="O3" s="15"/>
      <c r="P3" s="15"/>
      <c r="Q3" s="15"/>
    </row>
    <row r="5" spans="1:18" s="3" customFormat="1" ht="40" customHeight="1" x14ac:dyDescent="0.2">
      <c r="A5" s="2" t="s">
        <v>0</v>
      </c>
      <c r="B5" s="2" t="s">
        <v>1</v>
      </c>
      <c r="C5" s="2" t="s">
        <v>34</v>
      </c>
      <c r="D5" s="2" t="s">
        <v>3</v>
      </c>
      <c r="E5" s="2" t="s">
        <v>4</v>
      </c>
      <c r="F5" s="2" t="s">
        <v>35</v>
      </c>
      <c r="G5" s="2" t="s">
        <v>36</v>
      </c>
      <c r="H5" s="2" t="s">
        <v>37</v>
      </c>
      <c r="I5" s="2" t="s">
        <v>38</v>
      </c>
      <c r="J5" s="2" t="s">
        <v>39</v>
      </c>
      <c r="K5" s="2" t="s">
        <v>40</v>
      </c>
      <c r="L5" s="2" t="s">
        <v>2</v>
      </c>
      <c r="M5" s="2" t="s">
        <v>41</v>
      </c>
      <c r="N5" s="2" t="s">
        <v>42</v>
      </c>
      <c r="O5" s="2" t="s">
        <v>43</v>
      </c>
      <c r="P5" s="2" t="s">
        <v>44</v>
      </c>
      <c r="Q5" s="2"/>
      <c r="R5" s="2"/>
    </row>
    <row r="6" spans="1:18" x14ac:dyDescent="0.2">
      <c r="A6" t="s">
        <v>45</v>
      </c>
      <c r="B6" t="s">
        <v>13</v>
      </c>
      <c r="C6" t="s">
        <v>46</v>
      </c>
      <c r="D6">
        <v>61</v>
      </c>
      <c r="E6" t="s">
        <v>47</v>
      </c>
      <c r="F6" t="s">
        <v>48</v>
      </c>
      <c r="G6" t="s">
        <v>49</v>
      </c>
      <c r="H6" t="s">
        <v>50</v>
      </c>
      <c r="I6" t="s">
        <v>51</v>
      </c>
      <c r="J6">
        <v>1</v>
      </c>
      <c r="K6">
        <v>1</v>
      </c>
      <c r="L6" t="s">
        <v>52</v>
      </c>
      <c r="M6" t="s">
        <v>53</v>
      </c>
      <c r="N6" t="s">
        <v>54</v>
      </c>
      <c r="O6">
        <v>1</v>
      </c>
      <c r="P6" t="s">
        <v>55</v>
      </c>
    </row>
    <row r="7" spans="1:18" x14ac:dyDescent="0.2">
      <c r="A7" t="s">
        <v>45</v>
      </c>
      <c r="B7" t="s">
        <v>13</v>
      </c>
      <c r="C7" t="s">
        <v>46</v>
      </c>
      <c r="D7">
        <v>61</v>
      </c>
      <c r="E7" t="s">
        <v>47</v>
      </c>
      <c r="F7" t="s">
        <v>48</v>
      </c>
      <c r="G7" t="s">
        <v>49</v>
      </c>
      <c r="H7" t="s">
        <v>50</v>
      </c>
      <c r="I7" t="s">
        <v>51</v>
      </c>
      <c r="J7">
        <v>1</v>
      </c>
      <c r="K7">
        <v>1</v>
      </c>
      <c r="L7" t="s">
        <v>56</v>
      </c>
      <c r="M7" t="s">
        <v>53</v>
      </c>
      <c r="N7" t="s">
        <v>54</v>
      </c>
      <c r="O7">
        <v>2</v>
      </c>
      <c r="P7" t="s">
        <v>55</v>
      </c>
    </row>
    <row r="8" spans="1:18" x14ac:dyDescent="0.2">
      <c r="A8" t="s">
        <v>45</v>
      </c>
      <c r="B8" t="s">
        <v>13</v>
      </c>
      <c r="C8" t="s">
        <v>46</v>
      </c>
      <c r="D8">
        <v>61</v>
      </c>
      <c r="E8" t="s">
        <v>47</v>
      </c>
      <c r="F8" t="s">
        <v>48</v>
      </c>
      <c r="G8" t="s">
        <v>49</v>
      </c>
      <c r="H8" t="s">
        <v>50</v>
      </c>
      <c r="I8" t="s">
        <v>51</v>
      </c>
      <c r="J8">
        <v>1</v>
      </c>
      <c r="K8">
        <v>1</v>
      </c>
      <c r="L8" t="s">
        <v>57</v>
      </c>
      <c r="M8" t="s">
        <v>53</v>
      </c>
      <c r="N8" t="s">
        <v>54</v>
      </c>
      <c r="O8">
        <v>1</v>
      </c>
      <c r="P8" t="s">
        <v>55</v>
      </c>
    </row>
    <row r="9" spans="1:18" x14ac:dyDescent="0.2">
      <c r="A9" t="s">
        <v>45</v>
      </c>
      <c r="B9" t="s">
        <v>13</v>
      </c>
      <c r="C9" t="s">
        <v>46</v>
      </c>
      <c r="D9">
        <v>61</v>
      </c>
      <c r="E9" t="s">
        <v>47</v>
      </c>
      <c r="F9" t="s">
        <v>48</v>
      </c>
      <c r="G9" t="s">
        <v>49</v>
      </c>
      <c r="H9" t="s">
        <v>50</v>
      </c>
      <c r="I9" t="s">
        <v>51</v>
      </c>
      <c r="J9">
        <v>1</v>
      </c>
      <c r="K9">
        <v>1</v>
      </c>
      <c r="L9" t="s">
        <v>58</v>
      </c>
      <c r="M9" t="s">
        <v>53</v>
      </c>
      <c r="N9" t="s">
        <v>54</v>
      </c>
      <c r="O9">
        <v>2</v>
      </c>
      <c r="P9" t="s">
        <v>55</v>
      </c>
    </row>
    <row r="10" spans="1:18" x14ac:dyDescent="0.2">
      <c r="A10" t="s">
        <v>45</v>
      </c>
      <c r="B10" t="s">
        <v>13</v>
      </c>
      <c r="C10" t="s">
        <v>46</v>
      </c>
      <c r="D10">
        <v>61</v>
      </c>
      <c r="E10" t="s">
        <v>47</v>
      </c>
      <c r="F10" t="s">
        <v>48</v>
      </c>
      <c r="G10" t="s">
        <v>49</v>
      </c>
      <c r="H10" t="s">
        <v>50</v>
      </c>
      <c r="I10" t="s">
        <v>51</v>
      </c>
      <c r="J10">
        <v>1</v>
      </c>
      <c r="K10">
        <v>1</v>
      </c>
      <c r="L10" t="s">
        <v>59</v>
      </c>
      <c r="M10" t="s">
        <v>53</v>
      </c>
      <c r="N10" t="s">
        <v>54</v>
      </c>
      <c r="O10">
        <v>1</v>
      </c>
      <c r="P10" t="s">
        <v>55</v>
      </c>
    </row>
    <row r="11" spans="1:18" x14ac:dyDescent="0.2">
      <c r="A11" t="s">
        <v>45</v>
      </c>
      <c r="B11" t="s">
        <v>13</v>
      </c>
      <c r="C11" t="s">
        <v>46</v>
      </c>
      <c r="D11">
        <v>61</v>
      </c>
      <c r="E11" t="s">
        <v>47</v>
      </c>
      <c r="F11" t="s">
        <v>48</v>
      </c>
      <c r="G11" t="s">
        <v>49</v>
      </c>
      <c r="H11" t="s">
        <v>50</v>
      </c>
      <c r="I11" t="s">
        <v>51</v>
      </c>
      <c r="J11">
        <v>1</v>
      </c>
      <c r="K11">
        <v>1</v>
      </c>
      <c r="L11" t="s">
        <v>60</v>
      </c>
      <c r="M11" t="s">
        <v>53</v>
      </c>
      <c r="N11" t="s">
        <v>54</v>
      </c>
      <c r="O11">
        <v>2</v>
      </c>
      <c r="P11" t="s">
        <v>55</v>
      </c>
    </row>
    <row r="12" spans="1:18" x14ac:dyDescent="0.2">
      <c r="A12" t="s">
        <v>45</v>
      </c>
      <c r="B12" t="s">
        <v>13</v>
      </c>
      <c r="C12" t="s">
        <v>46</v>
      </c>
      <c r="D12">
        <v>61</v>
      </c>
      <c r="E12" t="s">
        <v>47</v>
      </c>
      <c r="F12" t="s">
        <v>48</v>
      </c>
      <c r="G12" t="s">
        <v>49</v>
      </c>
      <c r="H12" t="s">
        <v>50</v>
      </c>
      <c r="I12" t="s">
        <v>51</v>
      </c>
      <c r="J12">
        <v>1</v>
      </c>
      <c r="K12">
        <v>1</v>
      </c>
      <c r="L12" t="s">
        <v>61</v>
      </c>
      <c r="M12" t="s">
        <v>53</v>
      </c>
      <c r="N12" t="s">
        <v>54</v>
      </c>
      <c r="O12">
        <v>1</v>
      </c>
      <c r="P12" t="s">
        <v>55</v>
      </c>
    </row>
    <row r="13" spans="1:18" x14ac:dyDescent="0.2">
      <c r="A13" t="s">
        <v>45</v>
      </c>
      <c r="B13" t="s">
        <v>13</v>
      </c>
      <c r="C13" t="s">
        <v>46</v>
      </c>
      <c r="D13">
        <v>61</v>
      </c>
      <c r="E13" t="s">
        <v>47</v>
      </c>
      <c r="F13" t="s">
        <v>48</v>
      </c>
      <c r="G13" t="s">
        <v>49</v>
      </c>
      <c r="H13" t="s">
        <v>50</v>
      </c>
      <c r="I13" t="s">
        <v>51</v>
      </c>
      <c r="J13">
        <v>1</v>
      </c>
      <c r="K13">
        <v>1</v>
      </c>
      <c r="L13" t="s">
        <v>62</v>
      </c>
      <c r="M13" t="s">
        <v>53</v>
      </c>
      <c r="N13" t="s">
        <v>54</v>
      </c>
      <c r="O13">
        <v>2</v>
      </c>
      <c r="P13" t="s">
        <v>55</v>
      </c>
    </row>
    <row r="14" spans="1:18" x14ac:dyDescent="0.2">
      <c r="A14" t="s">
        <v>45</v>
      </c>
      <c r="B14" t="s">
        <v>13</v>
      </c>
      <c r="C14" t="s">
        <v>46</v>
      </c>
      <c r="D14">
        <v>61</v>
      </c>
      <c r="E14" t="s">
        <v>47</v>
      </c>
      <c r="F14" t="s">
        <v>48</v>
      </c>
      <c r="G14" t="s">
        <v>49</v>
      </c>
      <c r="H14" t="s">
        <v>50</v>
      </c>
      <c r="I14" t="s">
        <v>63</v>
      </c>
      <c r="J14">
        <v>1</v>
      </c>
      <c r="K14">
        <v>2</v>
      </c>
      <c r="L14" t="s">
        <v>64</v>
      </c>
      <c r="M14" t="s">
        <v>53</v>
      </c>
      <c r="N14" t="s">
        <v>54</v>
      </c>
      <c r="O14">
        <v>1</v>
      </c>
      <c r="P14" t="s">
        <v>55</v>
      </c>
    </row>
    <row r="15" spans="1:18" x14ac:dyDescent="0.2">
      <c r="A15" t="s">
        <v>45</v>
      </c>
      <c r="B15" t="s">
        <v>13</v>
      </c>
      <c r="C15" t="s">
        <v>46</v>
      </c>
      <c r="D15">
        <v>61</v>
      </c>
      <c r="E15" t="s">
        <v>47</v>
      </c>
      <c r="F15" t="s">
        <v>48</v>
      </c>
      <c r="G15" t="s">
        <v>49</v>
      </c>
      <c r="H15" t="s">
        <v>50</v>
      </c>
      <c r="I15" t="s">
        <v>63</v>
      </c>
      <c r="J15">
        <v>1</v>
      </c>
      <c r="K15">
        <v>2</v>
      </c>
      <c r="L15" t="s">
        <v>65</v>
      </c>
      <c r="M15" t="s">
        <v>53</v>
      </c>
      <c r="N15" t="s">
        <v>54</v>
      </c>
      <c r="O15">
        <v>2</v>
      </c>
      <c r="P15" t="s">
        <v>55</v>
      </c>
    </row>
    <row r="16" spans="1:18" x14ac:dyDescent="0.2">
      <c r="A16" t="s">
        <v>45</v>
      </c>
      <c r="B16" t="s">
        <v>13</v>
      </c>
      <c r="C16" t="s">
        <v>46</v>
      </c>
      <c r="D16">
        <v>61</v>
      </c>
      <c r="E16" t="s">
        <v>47</v>
      </c>
      <c r="F16" t="s">
        <v>48</v>
      </c>
      <c r="G16" t="s">
        <v>49</v>
      </c>
      <c r="H16" t="s">
        <v>50</v>
      </c>
      <c r="I16" t="s">
        <v>63</v>
      </c>
      <c r="J16">
        <v>1</v>
      </c>
      <c r="K16">
        <v>2</v>
      </c>
      <c r="L16" t="s">
        <v>66</v>
      </c>
      <c r="M16" t="s">
        <v>53</v>
      </c>
      <c r="N16" t="s">
        <v>54</v>
      </c>
      <c r="O16">
        <v>1</v>
      </c>
      <c r="P16" t="s">
        <v>55</v>
      </c>
    </row>
    <row r="17" spans="1:16" x14ac:dyDescent="0.2">
      <c r="A17" t="s">
        <v>45</v>
      </c>
      <c r="B17" t="s">
        <v>13</v>
      </c>
      <c r="C17" t="s">
        <v>46</v>
      </c>
      <c r="D17">
        <v>61</v>
      </c>
      <c r="E17" t="s">
        <v>47</v>
      </c>
      <c r="F17" t="s">
        <v>48</v>
      </c>
      <c r="G17" t="s">
        <v>49</v>
      </c>
      <c r="H17" t="s">
        <v>50</v>
      </c>
      <c r="I17" t="s">
        <v>63</v>
      </c>
      <c r="J17">
        <v>1</v>
      </c>
      <c r="K17">
        <v>2</v>
      </c>
      <c r="L17" t="s">
        <v>67</v>
      </c>
      <c r="M17" t="s">
        <v>53</v>
      </c>
      <c r="N17" t="s">
        <v>54</v>
      </c>
      <c r="O17">
        <v>2</v>
      </c>
      <c r="P17" t="s">
        <v>55</v>
      </c>
    </row>
    <row r="18" spans="1:16" x14ac:dyDescent="0.2">
      <c r="A18" t="s">
        <v>45</v>
      </c>
      <c r="B18" t="s">
        <v>13</v>
      </c>
      <c r="C18" t="s">
        <v>46</v>
      </c>
      <c r="D18">
        <v>61</v>
      </c>
      <c r="E18" t="s">
        <v>47</v>
      </c>
      <c r="F18" t="s">
        <v>48</v>
      </c>
      <c r="G18" t="s">
        <v>49</v>
      </c>
      <c r="H18" t="s">
        <v>50</v>
      </c>
      <c r="I18" t="s">
        <v>63</v>
      </c>
      <c r="J18">
        <v>1</v>
      </c>
      <c r="K18">
        <v>2</v>
      </c>
      <c r="L18" t="s">
        <v>68</v>
      </c>
      <c r="M18" t="s">
        <v>53</v>
      </c>
      <c r="N18" t="s">
        <v>54</v>
      </c>
      <c r="O18">
        <v>1</v>
      </c>
      <c r="P18" t="s">
        <v>55</v>
      </c>
    </row>
    <row r="19" spans="1:16" x14ac:dyDescent="0.2">
      <c r="A19" t="s">
        <v>45</v>
      </c>
      <c r="B19" t="s">
        <v>13</v>
      </c>
      <c r="C19" t="s">
        <v>46</v>
      </c>
      <c r="D19">
        <v>61</v>
      </c>
      <c r="E19" t="s">
        <v>47</v>
      </c>
      <c r="F19" t="s">
        <v>48</v>
      </c>
      <c r="G19" t="s">
        <v>49</v>
      </c>
      <c r="H19" t="s">
        <v>50</v>
      </c>
      <c r="I19" t="s">
        <v>63</v>
      </c>
      <c r="J19">
        <v>1</v>
      </c>
      <c r="K19">
        <v>2</v>
      </c>
      <c r="L19" t="s">
        <v>69</v>
      </c>
      <c r="M19" t="s">
        <v>53</v>
      </c>
      <c r="N19" t="s">
        <v>54</v>
      </c>
      <c r="O19">
        <v>2</v>
      </c>
      <c r="P19" t="s">
        <v>55</v>
      </c>
    </row>
    <row r="20" spans="1:16" x14ac:dyDescent="0.2">
      <c r="A20" t="s">
        <v>45</v>
      </c>
      <c r="B20" t="s">
        <v>13</v>
      </c>
      <c r="C20" t="s">
        <v>46</v>
      </c>
      <c r="D20">
        <v>61</v>
      </c>
      <c r="E20" t="s">
        <v>47</v>
      </c>
      <c r="F20" t="s">
        <v>48</v>
      </c>
      <c r="G20" t="s">
        <v>49</v>
      </c>
      <c r="H20" t="s">
        <v>50</v>
      </c>
      <c r="I20" t="s">
        <v>63</v>
      </c>
      <c r="J20">
        <v>1</v>
      </c>
      <c r="K20">
        <v>2</v>
      </c>
      <c r="L20" t="s">
        <v>70</v>
      </c>
      <c r="M20" t="s">
        <v>53</v>
      </c>
      <c r="N20" t="s">
        <v>54</v>
      </c>
      <c r="O20">
        <v>1</v>
      </c>
      <c r="P20" t="s">
        <v>55</v>
      </c>
    </row>
    <row r="21" spans="1:16" x14ac:dyDescent="0.2">
      <c r="A21" t="s">
        <v>45</v>
      </c>
      <c r="B21" t="s">
        <v>13</v>
      </c>
      <c r="C21" t="s">
        <v>46</v>
      </c>
      <c r="D21">
        <v>61</v>
      </c>
      <c r="E21" t="s">
        <v>47</v>
      </c>
      <c r="F21" t="s">
        <v>48</v>
      </c>
      <c r="G21" t="s">
        <v>49</v>
      </c>
      <c r="H21" t="s">
        <v>50</v>
      </c>
      <c r="I21" t="s">
        <v>63</v>
      </c>
      <c r="J21">
        <v>1</v>
      </c>
      <c r="K21">
        <v>2</v>
      </c>
      <c r="L21" t="s">
        <v>71</v>
      </c>
      <c r="M21" t="s">
        <v>53</v>
      </c>
      <c r="N21" t="s">
        <v>54</v>
      </c>
      <c r="O21">
        <v>2</v>
      </c>
      <c r="P21" t="s">
        <v>55</v>
      </c>
    </row>
    <row r="22" spans="1:16" x14ac:dyDescent="0.2">
      <c r="A22" t="s">
        <v>45</v>
      </c>
      <c r="B22" t="s">
        <v>13</v>
      </c>
      <c r="C22" t="s">
        <v>46</v>
      </c>
      <c r="D22">
        <v>61</v>
      </c>
      <c r="E22" t="s">
        <v>47</v>
      </c>
      <c r="F22" t="s">
        <v>48</v>
      </c>
      <c r="G22" t="s">
        <v>49</v>
      </c>
      <c r="H22" t="s">
        <v>50</v>
      </c>
      <c r="I22" t="s">
        <v>72</v>
      </c>
      <c r="J22">
        <v>1</v>
      </c>
      <c r="K22" t="s">
        <v>72</v>
      </c>
      <c r="L22" t="s">
        <v>73</v>
      </c>
      <c r="M22" s="4" t="s">
        <v>74</v>
      </c>
      <c r="N22" s="4" t="s">
        <v>75</v>
      </c>
      <c r="O22" t="s">
        <v>72</v>
      </c>
      <c r="P22" t="s">
        <v>55</v>
      </c>
    </row>
    <row r="23" spans="1:16" x14ac:dyDescent="0.2">
      <c r="A23" t="s">
        <v>45</v>
      </c>
      <c r="B23" t="s">
        <v>13</v>
      </c>
      <c r="C23" t="s">
        <v>46</v>
      </c>
      <c r="D23">
        <v>61</v>
      </c>
      <c r="E23" t="s">
        <v>47</v>
      </c>
      <c r="F23" t="s">
        <v>48</v>
      </c>
      <c r="G23" t="s">
        <v>49</v>
      </c>
      <c r="H23" t="s">
        <v>50</v>
      </c>
      <c r="I23" t="s">
        <v>72</v>
      </c>
      <c r="J23">
        <v>1</v>
      </c>
      <c r="K23" t="s">
        <v>72</v>
      </c>
      <c r="L23" t="s">
        <v>76</v>
      </c>
      <c r="M23" s="4" t="s">
        <v>74</v>
      </c>
      <c r="N23" s="4" t="s">
        <v>77</v>
      </c>
      <c r="O23" t="s">
        <v>72</v>
      </c>
      <c r="P23" t="s">
        <v>55</v>
      </c>
    </row>
    <row r="24" spans="1:16" x14ac:dyDescent="0.2">
      <c r="A24" t="s">
        <v>45</v>
      </c>
      <c r="B24" t="s">
        <v>13</v>
      </c>
      <c r="C24" t="s">
        <v>46</v>
      </c>
      <c r="D24">
        <v>61</v>
      </c>
      <c r="E24" t="s">
        <v>47</v>
      </c>
      <c r="F24" t="s">
        <v>48</v>
      </c>
      <c r="G24" t="s">
        <v>49</v>
      </c>
      <c r="H24" t="s">
        <v>50</v>
      </c>
      <c r="I24" t="s">
        <v>72</v>
      </c>
      <c r="J24">
        <v>1</v>
      </c>
      <c r="K24" t="s">
        <v>72</v>
      </c>
      <c r="L24" t="s">
        <v>78</v>
      </c>
      <c r="M24" s="4" t="s">
        <v>79</v>
      </c>
      <c r="N24" s="4" t="s">
        <v>80</v>
      </c>
      <c r="O24" t="s">
        <v>72</v>
      </c>
      <c r="P24" t="s">
        <v>55</v>
      </c>
    </row>
    <row r="25" spans="1:16" x14ac:dyDescent="0.2">
      <c r="A25" t="s">
        <v>45</v>
      </c>
      <c r="B25" t="s">
        <v>13</v>
      </c>
      <c r="C25" t="s">
        <v>46</v>
      </c>
      <c r="D25">
        <v>61</v>
      </c>
      <c r="E25" t="s">
        <v>47</v>
      </c>
      <c r="F25" t="s">
        <v>48</v>
      </c>
      <c r="G25" t="s">
        <v>49</v>
      </c>
      <c r="H25" t="s">
        <v>50</v>
      </c>
      <c r="I25" t="s">
        <v>72</v>
      </c>
      <c r="J25">
        <v>1</v>
      </c>
      <c r="K25" t="s">
        <v>72</v>
      </c>
      <c r="L25" t="s">
        <v>81</v>
      </c>
      <c r="M25" s="4" t="s">
        <v>82</v>
      </c>
      <c r="N25" s="4" t="s">
        <v>83</v>
      </c>
      <c r="O25" t="s">
        <v>72</v>
      </c>
      <c r="P25" t="s">
        <v>55</v>
      </c>
    </row>
    <row r="26" spans="1:16" x14ac:dyDescent="0.2">
      <c r="A26" t="s">
        <v>45</v>
      </c>
      <c r="B26" t="s">
        <v>13</v>
      </c>
      <c r="C26" t="s">
        <v>46</v>
      </c>
      <c r="D26">
        <v>61</v>
      </c>
      <c r="E26" t="s">
        <v>47</v>
      </c>
      <c r="F26" t="s">
        <v>48</v>
      </c>
      <c r="G26" t="s">
        <v>49</v>
      </c>
      <c r="H26" t="s">
        <v>50</v>
      </c>
      <c r="I26" t="s">
        <v>72</v>
      </c>
      <c r="J26">
        <v>1</v>
      </c>
      <c r="K26" t="s">
        <v>72</v>
      </c>
      <c r="L26" t="s">
        <v>84</v>
      </c>
      <c r="M26" s="4" t="s">
        <v>82</v>
      </c>
      <c r="N26" s="4" t="s">
        <v>85</v>
      </c>
      <c r="O26" t="s">
        <v>72</v>
      </c>
      <c r="P26" t="s">
        <v>55</v>
      </c>
    </row>
    <row r="27" spans="1:16" x14ac:dyDescent="0.2">
      <c r="A27" t="s">
        <v>45</v>
      </c>
      <c r="B27" t="s">
        <v>13</v>
      </c>
      <c r="C27" t="s">
        <v>46</v>
      </c>
      <c r="D27">
        <v>61</v>
      </c>
      <c r="E27" t="s">
        <v>47</v>
      </c>
      <c r="F27" t="s">
        <v>48</v>
      </c>
      <c r="G27" t="s">
        <v>49</v>
      </c>
      <c r="H27" t="s">
        <v>50</v>
      </c>
      <c r="I27" t="s">
        <v>72</v>
      </c>
      <c r="J27">
        <v>1</v>
      </c>
      <c r="K27" t="s">
        <v>72</v>
      </c>
      <c r="L27" t="s">
        <v>86</v>
      </c>
      <c r="M27" s="4" t="s">
        <v>87</v>
      </c>
      <c r="N27" s="4" t="s">
        <v>83</v>
      </c>
      <c r="O27" t="s">
        <v>72</v>
      </c>
      <c r="P27" t="s">
        <v>55</v>
      </c>
    </row>
    <row r="28" spans="1:16" x14ac:dyDescent="0.2">
      <c r="A28" t="s">
        <v>45</v>
      </c>
      <c r="B28" t="s">
        <v>13</v>
      </c>
      <c r="C28" t="s">
        <v>46</v>
      </c>
      <c r="D28">
        <v>61</v>
      </c>
      <c r="E28" t="s">
        <v>47</v>
      </c>
      <c r="F28" t="s">
        <v>48</v>
      </c>
      <c r="G28" t="s">
        <v>49</v>
      </c>
      <c r="H28" t="s">
        <v>50</v>
      </c>
      <c r="I28" t="s">
        <v>72</v>
      </c>
      <c r="J28">
        <v>1</v>
      </c>
      <c r="K28" t="s">
        <v>72</v>
      </c>
      <c r="L28" t="s">
        <v>88</v>
      </c>
      <c r="M28" s="4" t="s">
        <v>87</v>
      </c>
      <c r="N28" s="4" t="s">
        <v>85</v>
      </c>
      <c r="O28" t="s">
        <v>72</v>
      </c>
      <c r="P28" t="s">
        <v>55</v>
      </c>
    </row>
    <row r="29" spans="1:16" x14ac:dyDescent="0.2">
      <c r="A29" t="s">
        <v>45</v>
      </c>
      <c r="B29" t="s">
        <v>13</v>
      </c>
      <c r="C29" t="s">
        <v>46</v>
      </c>
      <c r="D29">
        <v>61</v>
      </c>
      <c r="E29" t="s">
        <v>47</v>
      </c>
      <c r="F29" t="s">
        <v>48</v>
      </c>
      <c r="G29" t="s">
        <v>49</v>
      </c>
      <c r="H29" t="s">
        <v>50</v>
      </c>
      <c r="I29" t="s">
        <v>72</v>
      </c>
      <c r="J29">
        <v>1</v>
      </c>
      <c r="K29" t="s">
        <v>72</v>
      </c>
      <c r="L29" t="s">
        <v>89</v>
      </c>
      <c r="M29" s="4" t="s">
        <v>90</v>
      </c>
      <c r="N29" s="4" t="s">
        <v>91</v>
      </c>
      <c r="O29" t="s">
        <v>72</v>
      </c>
      <c r="P29" t="s">
        <v>55</v>
      </c>
    </row>
    <row r="30" spans="1:16" x14ac:dyDescent="0.2">
      <c r="A30" t="s">
        <v>45</v>
      </c>
      <c r="B30" t="s">
        <v>13</v>
      </c>
      <c r="C30" t="s">
        <v>46</v>
      </c>
      <c r="D30">
        <v>61</v>
      </c>
      <c r="E30" t="s">
        <v>47</v>
      </c>
      <c r="F30" t="s">
        <v>48</v>
      </c>
      <c r="G30" t="s">
        <v>49</v>
      </c>
      <c r="H30" t="s">
        <v>50</v>
      </c>
      <c r="I30" t="s">
        <v>72</v>
      </c>
      <c r="J30">
        <v>1</v>
      </c>
      <c r="K30" t="s">
        <v>72</v>
      </c>
      <c r="L30" t="s">
        <v>92</v>
      </c>
      <c r="M30" s="4" t="s">
        <v>90</v>
      </c>
      <c r="N30" s="4" t="s">
        <v>93</v>
      </c>
      <c r="O30" t="s">
        <v>72</v>
      </c>
      <c r="P30" t="s">
        <v>55</v>
      </c>
    </row>
    <row r="31" spans="1:16" x14ac:dyDescent="0.2">
      <c r="A31" t="s">
        <v>45</v>
      </c>
      <c r="B31" t="s">
        <v>13</v>
      </c>
      <c r="C31" t="s">
        <v>94</v>
      </c>
      <c r="D31">
        <v>69</v>
      </c>
      <c r="E31" t="s">
        <v>47</v>
      </c>
      <c r="F31" t="s">
        <v>95</v>
      </c>
      <c r="G31" t="s">
        <v>96</v>
      </c>
      <c r="H31" t="s">
        <v>97</v>
      </c>
      <c r="I31" t="s">
        <v>98</v>
      </c>
      <c r="J31">
        <v>1</v>
      </c>
      <c r="K31">
        <v>1</v>
      </c>
      <c r="L31" t="s">
        <v>99</v>
      </c>
      <c r="M31" t="s">
        <v>53</v>
      </c>
      <c r="N31" t="s">
        <v>54</v>
      </c>
      <c r="O31">
        <v>1</v>
      </c>
      <c r="P31" t="s">
        <v>100</v>
      </c>
    </row>
    <row r="32" spans="1:16" x14ac:dyDescent="0.2">
      <c r="A32" t="s">
        <v>45</v>
      </c>
      <c r="B32" t="s">
        <v>13</v>
      </c>
      <c r="C32" t="s">
        <v>94</v>
      </c>
      <c r="D32">
        <v>69</v>
      </c>
      <c r="E32" t="s">
        <v>47</v>
      </c>
      <c r="F32" t="s">
        <v>95</v>
      </c>
      <c r="G32" t="s">
        <v>96</v>
      </c>
      <c r="H32" t="s">
        <v>97</v>
      </c>
      <c r="I32" t="s">
        <v>98</v>
      </c>
      <c r="J32">
        <v>1</v>
      </c>
      <c r="K32">
        <v>1</v>
      </c>
      <c r="L32" t="s">
        <v>101</v>
      </c>
      <c r="M32" t="s">
        <v>53</v>
      </c>
      <c r="N32" t="s">
        <v>54</v>
      </c>
      <c r="O32">
        <v>2</v>
      </c>
      <c r="P32" t="s">
        <v>100</v>
      </c>
    </row>
    <row r="33" spans="1:16" x14ac:dyDescent="0.2">
      <c r="A33" t="s">
        <v>45</v>
      </c>
      <c r="B33" t="s">
        <v>13</v>
      </c>
      <c r="C33" t="s">
        <v>94</v>
      </c>
      <c r="D33">
        <v>69</v>
      </c>
      <c r="E33" t="s">
        <v>47</v>
      </c>
      <c r="F33" t="s">
        <v>95</v>
      </c>
      <c r="G33" t="s">
        <v>96</v>
      </c>
      <c r="H33" t="s">
        <v>97</v>
      </c>
      <c r="I33" t="s">
        <v>98</v>
      </c>
      <c r="J33">
        <v>1</v>
      </c>
      <c r="K33">
        <v>1</v>
      </c>
      <c r="L33" t="s">
        <v>102</v>
      </c>
      <c r="M33" t="s">
        <v>53</v>
      </c>
      <c r="N33" t="s">
        <v>54</v>
      </c>
      <c r="O33">
        <v>1</v>
      </c>
      <c r="P33" t="s">
        <v>100</v>
      </c>
    </row>
    <row r="34" spans="1:16" x14ac:dyDescent="0.2">
      <c r="A34" t="s">
        <v>45</v>
      </c>
      <c r="B34" t="s">
        <v>13</v>
      </c>
      <c r="C34" t="s">
        <v>94</v>
      </c>
      <c r="D34">
        <v>69</v>
      </c>
      <c r="E34" t="s">
        <v>47</v>
      </c>
      <c r="F34" t="s">
        <v>95</v>
      </c>
      <c r="G34" t="s">
        <v>96</v>
      </c>
      <c r="H34" t="s">
        <v>97</v>
      </c>
      <c r="I34" t="s">
        <v>98</v>
      </c>
      <c r="J34">
        <v>1</v>
      </c>
      <c r="K34">
        <v>1</v>
      </c>
      <c r="L34" t="s">
        <v>103</v>
      </c>
      <c r="M34" t="s">
        <v>53</v>
      </c>
      <c r="N34" t="s">
        <v>54</v>
      </c>
      <c r="O34">
        <v>2</v>
      </c>
      <c r="P34" t="s">
        <v>100</v>
      </c>
    </row>
    <row r="35" spans="1:16" x14ac:dyDescent="0.2">
      <c r="A35" t="s">
        <v>45</v>
      </c>
      <c r="B35" t="s">
        <v>13</v>
      </c>
      <c r="C35" t="s">
        <v>94</v>
      </c>
      <c r="D35">
        <v>69</v>
      </c>
      <c r="E35" t="s">
        <v>47</v>
      </c>
      <c r="F35" t="s">
        <v>95</v>
      </c>
      <c r="G35" t="s">
        <v>96</v>
      </c>
      <c r="H35" t="s">
        <v>97</v>
      </c>
      <c r="I35" t="s">
        <v>98</v>
      </c>
      <c r="J35">
        <v>1</v>
      </c>
      <c r="K35">
        <v>1</v>
      </c>
      <c r="L35" t="s">
        <v>104</v>
      </c>
      <c r="M35" t="s">
        <v>53</v>
      </c>
      <c r="N35" t="s">
        <v>54</v>
      </c>
      <c r="O35">
        <v>1</v>
      </c>
      <c r="P35" t="s">
        <v>100</v>
      </c>
    </row>
    <row r="36" spans="1:16" x14ac:dyDescent="0.2">
      <c r="A36" t="s">
        <v>45</v>
      </c>
      <c r="B36" t="s">
        <v>13</v>
      </c>
      <c r="C36" t="s">
        <v>94</v>
      </c>
      <c r="D36">
        <v>69</v>
      </c>
      <c r="E36" t="s">
        <v>47</v>
      </c>
      <c r="F36" t="s">
        <v>95</v>
      </c>
      <c r="G36" t="s">
        <v>96</v>
      </c>
      <c r="H36" t="s">
        <v>97</v>
      </c>
      <c r="I36" t="s">
        <v>98</v>
      </c>
      <c r="J36">
        <v>1</v>
      </c>
      <c r="K36">
        <v>1</v>
      </c>
      <c r="L36" t="s">
        <v>105</v>
      </c>
      <c r="M36" t="s">
        <v>53</v>
      </c>
      <c r="N36" t="s">
        <v>54</v>
      </c>
      <c r="O36">
        <v>2</v>
      </c>
      <c r="P36" t="s">
        <v>100</v>
      </c>
    </row>
    <row r="37" spans="1:16" x14ac:dyDescent="0.2">
      <c r="A37" t="s">
        <v>45</v>
      </c>
      <c r="B37" t="s">
        <v>13</v>
      </c>
      <c r="C37" t="s">
        <v>94</v>
      </c>
      <c r="D37">
        <v>69</v>
      </c>
      <c r="E37" t="s">
        <v>47</v>
      </c>
      <c r="F37" t="s">
        <v>95</v>
      </c>
      <c r="G37" t="s">
        <v>96</v>
      </c>
      <c r="H37" t="s">
        <v>97</v>
      </c>
      <c r="I37" t="s">
        <v>98</v>
      </c>
      <c r="J37">
        <v>1</v>
      </c>
      <c r="K37">
        <v>1</v>
      </c>
      <c r="L37" t="s">
        <v>106</v>
      </c>
      <c r="M37" t="s">
        <v>53</v>
      </c>
      <c r="N37" t="s">
        <v>54</v>
      </c>
      <c r="O37">
        <v>1</v>
      </c>
      <c r="P37" t="s">
        <v>100</v>
      </c>
    </row>
    <row r="38" spans="1:16" x14ac:dyDescent="0.2">
      <c r="A38" t="s">
        <v>45</v>
      </c>
      <c r="B38" t="s">
        <v>13</v>
      </c>
      <c r="C38" t="s">
        <v>94</v>
      </c>
      <c r="D38">
        <v>69</v>
      </c>
      <c r="E38" t="s">
        <v>47</v>
      </c>
      <c r="F38" t="s">
        <v>95</v>
      </c>
      <c r="G38" t="s">
        <v>96</v>
      </c>
      <c r="H38" t="s">
        <v>97</v>
      </c>
      <c r="I38" t="s">
        <v>98</v>
      </c>
      <c r="J38">
        <v>1</v>
      </c>
      <c r="K38">
        <v>1</v>
      </c>
      <c r="L38" t="s">
        <v>107</v>
      </c>
      <c r="M38" t="s">
        <v>53</v>
      </c>
      <c r="N38" t="s">
        <v>54</v>
      </c>
      <c r="O38">
        <v>2</v>
      </c>
      <c r="P38" t="s">
        <v>100</v>
      </c>
    </row>
    <row r="39" spans="1:16" x14ac:dyDescent="0.2">
      <c r="A39" t="s">
        <v>45</v>
      </c>
      <c r="B39" t="s">
        <v>13</v>
      </c>
      <c r="C39" t="s">
        <v>94</v>
      </c>
      <c r="D39">
        <v>69</v>
      </c>
      <c r="E39" t="s">
        <v>47</v>
      </c>
      <c r="F39" t="s">
        <v>95</v>
      </c>
      <c r="G39" t="s">
        <v>96</v>
      </c>
      <c r="H39" t="s">
        <v>97</v>
      </c>
      <c r="I39" t="s">
        <v>108</v>
      </c>
      <c r="J39">
        <v>1</v>
      </c>
      <c r="K39">
        <v>2</v>
      </c>
      <c r="L39" t="s">
        <v>109</v>
      </c>
      <c r="M39" t="s">
        <v>53</v>
      </c>
      <c r="N39" t="s">
        <v>54</v>
      </c>
      <c r="O39">
        <v>1</v>
      </c>
      <c r="P39" t="s">
        <v>100</v>
      </c>
    </row>
    <row r="40" spans="1:16" x14ac:dyDescent="0.2">
      <c r="A40" t="s">
        <v>45</v>
      </c>
      <c r="B40" t="s">
        <v>13</v>
      </c>
      <c r="C40" t="s">
        <v>94</v>
      </c>
      <c r="D40">
        <v>69</v>
      </c>
      <c r="E40" t="s">
        <v>47</v>
      </c>
      <c r="F40" t="s">
        <v>95</v>
      </c>
      <c r="G40" t="s">
        <v>96</v>
      </c>
      <c r="H40" t="s">
        <v>97</v>
      </c>
      <c r="I40" t="s">
        <v>108</v>
      </c>
      <c r="J40">
        <v>1</v>
      </c>
      <c r="K40">
        <v>2</v>
      </c>
      <c r="L40" t="s">
        <v>110</v>
      </c>
      <c r="M40" t="s">
        <v>53</v>
      </c>
      <c r="N40" t="s">
        <v>54</v>
      </c>
      <c r="O40">
        <v>2</v>
      </c>
      <c r="P40" t="s">
        <v>100</v>
      </c>
    </row>
    <row r="41" spans="1:16" x14ac:dyDescent="0.2">
      <c r="A41" t="s">
        <v>45</v>
      </c>
      <c r="B41" t="s">
        <v>13</v>
      </c>
      <c r="C41" t="s">
        <v>94</v>
      </c>
      <c r="D41">
        <v>69</v>
      </c>
      <c r="E41" t="s">
        <v>47</v>
      </c>
      <c r="F41" t="s">
        <v>95</v>
      </c>
      <c r="G41" t="s">
        <v>96</v>
      </c>
      <c r="H41" t="s">
        <v>97</v>
      </c>
      <c r="I41" t="s">
        <v>108</v>
      </c>
      <c r="J41">
        <v>1</v>
      </c>
      <c r="K41">
        <v>2</v>
      </c>
      <c r="L41" t="s">
        <v>111</v>
      </c>
      <c r="M41" t="s">
        <v>53</v>
      </c>
      <c r="N41" t="s">
        <v>54</v>
      </c>
      <c r="O41">
        <v>1</v>
      </c>
      <c r="P41" t="s">
        <v>100</v>
      </c>
    </row>
    <row r="42" spans="1:16" x14ac:dyDescent="0.2">
      <c r="A42" t="s">
        <v>45</v>
      </c>
      <c r="B42" t="s">
        <v>13</v>
      </c>
      <c r="C42" t="s">
        <v>94</v>
      </c>
      <c r="D42">
        <v>69</v>
      </c>
      <c r="E42" t="s">
        <v>47</v>
      </c>
      <c r="F42" t="s">
        <v>95</v>
      </c>
      <c r="G42" t="s">
        <v>96</v>
      </c>
      <c r="H42" t="s">
        <v>97</v>
      </c>
      <c r="I42" t="s">
        <v>108</v>
      </c>
      <c r="J42">
        <v>1</v>
      </c>
      <c r="K42">
        <v>2</v>
      </c>
      <c r="L42" t="s">
        <v>112</v>
      </c>
      <c r="M42" t="s">
        <v>53</v>
      </c>
      <c r="N42" t="s">
        <v>54</v>
      </c>
      <c r="O42">
        <v>2</v>
      </c>
      <c r="P42" t="s">
        <v>100</v>
      </c>
    </row>
    <row r="43" spans="1:16" x14ac:dyDescent="0.2">
      <c r="A43" t="s">
        <v>45</v>
      </c>
      <c r="B43" t="s">
        <v>13</v>
      </c>
      <c r="C43" t="s">
        <v>94</v>
      </c>
      <c r="D43">
        <v>69</v>
      </c>
      <c r="E43" t="s">
        <v>47</v>
      </c>
      <c r="F43" t="s">
        <v>95</v>
      </c>
      <c r="G43" t="s">
        <v>96</v>
      </c>
      <c r="H43" t="s">
        <v>97</v>
      </c>
      <c r="I43" t="s">
        <v>108</v>
      </c>
      <c r="J43">
        <v>1</v>
      </c>
      <c r="K43">
        <v>2</v>
      </c>
      <c r="L43" t="s">
        <v>113</v>
      </c>
      <c r="M43" t="s">
        <v>53</v>
      </c>
      <c r="N43" t="s">
        <v>54</v>
      </c>
      <c r="O43">
        <v>1</v>
      </c>
      <c r="P43" t="s">
        <v>100</v>
      </c>
    </row>
    <row r="44" spans="1:16" x14ac:dyDescent="0.2">
      <c r="A44" t="s">
        <v>45</v>
      </c>
      <c r="B44" t="s">
        <v>13</v>
      </c>
      <c r="C44" t="s">
        <v>94</v>
      </c>
      <c r="D44">
        <v>69</v>
      </c>
      <c r="E44" t="s">
        <v>47</v>
      </c>
      <c r="F44" t="s">
        <v>95</v>
      </c>
      <c r="G44" t="s">
        <v>96</v>
      </c>
      <c r="H44" t="s">
        <v>97</v>
      </c>
      <c r="I44" t="s">
        <v>108</v>
      </c>
      <c r="J44">
        <v>1</v>
      </c>
      <c r="K44">
        <v>2</v>
      </c>
      <c r="L44" t="s">
        <v>114</v>
      </c>
      <c r="M44" t="s">
        <v>53</v>
      </c>
      <c r="N44" t="s">
        <v>54</v>
      </c>
      <c r="O44">
        <v>2</v>
      </c>
      <c r="P44" t="s">
        <v>100</v>
      </c>
    </row>
    <row r="45" spans="1:16" x14ac:dyDescent="0.2">
      <c r="A45" t="s">
        <v>45</v>
      </c>
      <c r="B45" t="s">
        <v>13</v>
      </c>
      <c r="C45" t="s">
        <v>94</v>
      </c>
      <c r="D45">
        <v>69</v>
      </c>
      <c r="E45" t="s">
        <v>47</v>
      </c>
      <c r="F45" t="s">
        <v>95</v>
      </c>
      <c r="G45" t="s">
        <v>96</v>
      </c>
      <c r="H45" t="s">
        <v>97</v>
      </c>
      <c r="I45" t="s">
        <v>108</v>
      </c>
      <c r="J45">
        <v>1</v>
      </c>
      <c r="K45">
        <v>2</v>
      </c>
      <c r="L45" t="s">
        <v>115</v>
      </c>
      <c r="M45" t="s">
        <v>53</v>
      </c>
      <c r="N45" t="s">
        <v>54</v>
      </c>
      <c r="O45">
        <v>1</v>
      </c>
      <c r="P45" t="s">
        <v>100</v>
      </c>
    </row>
    <row r="46" spans="1:16" x14ac:dyDescent="0.2">
      <c r="A46" t="s">
        <v>45</v>
      </c>
      <c r="B46" t="s">
        <v>13</v>
      </c>
      <c r="C46" t="s">
        <v>94</v>
      </c>
      <c r="D46">
        <v>69</v>
      </c>
      <c r="E46" t="s">
        <v>47</v>
      </c>
      <c r="F46" t="s">
        <v>95</v>
      </c>
      <c r="G46" t="s">
        <v>96</v>
      </c>
      <c r="H46" t="s">
        <v>97</v>
      </c>
      <c r="I46" t="s">
        <v>108</v>
      </c>
      <c r="J46">
        <v>1</v>
      </c>
      <c r="K46">
        <v>2</v>
      </c>
      <c r="L46" t="s">
        <v>116</v>
      </c>
      <c r="M46" t="s">
        <v>53</v>
      </c>
      <c r="N46" t="s">
        <v>54</v>
      </c>
      <c r="O46">
        <v>2</v>
      </c>
      <c r="P46" t="s">
        <v>100</v>
      </c>
    </row>
    <row r="47" spans="1:16" x14ac:dyDescent="0.2">
      <c r="A47" t="s">
        <v>45</v>
      </c>
      <c r="B47" t="s">
        <v>13</v>
      </c>
      <c r="C47" t="s">
        <v>94</v>
      </c>
      <c r="D47">
        <v>69</v>
      </c>
      <c r="E47" t="s">
        <v>47</v>
      </c>
      <c r="F47" t="s">
        <v>95</v>
      </c>
      <c r="G47" t="s">
        <v>96</v>
      </c>
      <c r="H47" t="s">
        <v>97</v>
      </c>
      <c r="I47" t="s">
        <v>72</v>
      </c>
      <c r="J47">
        <v>1</v>
      </c>
      <c r="K47" t="s">
        <v>72</v>
      </c>
      <c r="L47" t="s">
        <v>117</v>
      </c>
      <c r="M47" s="4" t="s">
        <v>74</v>
      </c>
      <c r="N47" s="4" t="s">
        <v>77</v>
      </c>
      <c r="O47" t="s">
        <v>72</v>
      </c>
      <c r="P47" t="s">
        <v>100</v>
      </c>
    </row>
    <row r="48" spans="1:16" x14ac:dyDescent="0.2">
      <c r="A48" t="s">
        <v>45</v>
      </c>
      <c r="B48" t="s">
        <v>13</v>
      </c>
      <c r="C48" t="s">
        <v>94</v>
      </c>
      <c r="D48">
        <v>69</v>
      </c>
      <c r="E48" t="s">
        <v>47</v>
      </c>
      <c r="F48" t="s">
        <v>95</v>
      </c>
      <c r="G48" t="s">
        <v>96</v>
      </c>
      <c r="H48" t="s">
        <v>97</v>
      </c>
      <c r="I48" t="s">
        <v>72</v>
      </c>
      <c r="J48">
        <v>1</v>
      </c>
      <c r="K48" t="s">
        <v>72</v>
      </c>
      <c r="L48" t="s">
        <v>118</v>
      </c>
      <c r="M48" s="4" t="s">
        <v>74</v>
      </c>
      <c r="N48" s="4" t="s">
        <v>75</v>
      </c>
      <c r="O48" t="s">
        <v>72</v>
      </c>
      <c r="P48" t="s">
        <v>100</v>
      </c>
    </row>
    <row r="49" spans="1:16" x14ac:dyDescent="0.2">
      <c r="A49" t="s">
        <v>45</v>
      </c>
      <c r="B49" t="s">
        <v>13</v>
      </c>
      <c r="C49" t="s">
        <v>94</v>
      </c>
      <c r="D49">
        <v>69</v>
      </c>
      <c r="E49" t="s">
        <v>47</v>
      </c>
      <c r="F49" t="s">
        <v>95</v>
      </c>
      <c r="G49" t="s">
        <v>96</v>
      </c>
      <c r="H49" t="s">
        <v>97</v>
      </c>
      <c r="I49" t="s">
        <v>72</v>
      </c>
      <c r="J49">
        <v>1</v>
      </c>
      <c r="K49" t="s">
        <v>72</v>
      </c>
      <c r="L49" t="s">
        <v>119</v>
      </c>
      <c r="M49" s="4" t="s">
        <v>79</v>
      </c>
      <c r="N49" s="4" t="s">
        <v>80</v>
      </c>
      <c r="O49" t="s">
        <v>72</v>
      </c>
      <c r="P49" t="s">
        <v>100</v>
      </c>
    </row>
    <row r="50" spans="1:16" x14ac:dyDescent="0.2">
      <c r="A50" t="s">
        <v>45</v>
      </c>
      <c r="B50" t="s">
        <v>13</v>
      </c>
      <c r="C50" t="s">
        <v>94</v>
      </c>
      <c r="D50">
        <v>69</v>
      </c>
      <c r="E50" t="s">
        <v>47</v>
      </c>
      <c r="F50" t="s">
        <v>95</v>
      </c>
      <c r="G50" t="s">
        <v>96</v>
      </c>
      <c r="H50" t="s">
        <v>97</v>
      </c>
      <c r="I50" t="s">
        <v>72</v>
      </c>
      <c r="J50">
        <v>1</v>
      </c>
      <c r="K50" t="s">
        <v>72</v>
      </c>
      <c r="L50" t="s">
        <v>120</v>
      </c>
      <c r="M50" s="4" t="s">
        <v>82</v>
      </c>
      <c r="N50" s="4" t="s">
        <v>83</v>
      </c>
      <c r="O50" t="s">
        <v>72</v>
      </c>
      <c r="P50" t="s">
        <v>100</v>
      </c>
    </row>
    <row r="51" spans="1:16" x14ac:dyDescent="0.2">
      <c r="A51" t="s">
        <v>45</v>
      </c>
      <c r="B51" t="s">
        <v>13</v>
      </c>
      <c r="C51" t="s">
        <v>94</v>
      </c>
      <c r="D51">
        <v>69</v>
      </c>
      <c r="E51" t="s">
        <v>47</v>
      </c>
      <c r="F51" t="s">
        <v>95</v>
      </c>
      <c r="G51" t="s">
        <v>96</v>
      </c>
      <c r="H51" t="s">
        <v>97</v>
      </c>
      <c r="I51" t="s">
        <v>72</v>
      </c>
      <c r="J51">
        <v>1</v>
      </c>
      <c r="K51" t="s">
        <v>72</v>
      </c>
      <c r="L51" t="s">
        <v>121</v>
      </c>
      <c r="M51" s="4" t="s">
        <v>82</v>
      </c>
      <c r="N51" s="4" t="s">
        <v>85</v>
      </c>
      <c r="O51" t="s">
        <v>72</v>
      </c>
      <c r="P51" t="s">
        <v>100</v>
      </c>
    </row>
    <row r="52" spans="1:16" x14ac:dyDescent="0.2">
      <c r="A52" t="s">
        <v>45</v>
      </c>
      <c r="B52" t="s">
        <v>13</v>
      </c>
      <c r="C52" t="s">
        <v>94</v>
      </c>
      <c r="D52">
        <v>69</v>
      </c>
      <c r="E52" t="s">
        <v>47</v>
      </c>
      <c r="F52" t="s">
        <v>95</v>
      </c>
      <c r="G52" t="s">
        <v>96</v>
      </c>
      <c r="H52" t="s">
        <v>97</v>
      </c>
      <c r="I52" t="s">
        <v>72</v>
      </c>
      <c r="J52">
        <v>1</v>
      </c>
      <c r="K52" t="s">
        <v>72</v>
      </c>
      <c r="L52" t="s">
        <v>122</v>
      </c>
      <c r="M52" s="4" t="s">
        <v>87</v>
      </c>
      <c r="N52" s="4" t="s">
        <v>83</v>
      </c>
      <c r="O52" t="s">
        <v>72</v>
      </c>
      <c r="P52" t="s">
        <v>100</v>
      </c>
    </row>
    <row r="53" spans="1:16" x14ac:dyDescent="0.2">
      <c r="A53" t="s">
        <v>45</v>
      </c>
      <c r="B53" t="s">
        <v>13</v>
      </c>
      <c r="C53" t="s">
        <v>94</v>
      </c>
      <c r="D53">
        <v>69</v>
      </c>
      <c r="E53" t="s">
        <v>47</v>
      </c>
      <c r="F53" t="s">
        <v>95</v>
      </c>
      <c r="G53" t="s">
        <v>96</v>
      </c>
      <c r="H53" t="s">
        <v>97</v>
      </c>
      <c r="I53" t="s">
        <v>72</v>
      </c>
      <c r="J53">
        <v>1</v>
      </c>
      <c r="K53" t="s">
        <v>72</v>
      </c>
      <c r="L53" t="s">
        <v>123</v>
      </c>
      <c r="M53" s="4" t="s">
        <v>87</v>
      </c>
      <c r="N53" s="4" t="s">
        <v>85</v>
      </c>
      <c r="O53" t="s">
        <v>72</v>
      </c>
      <c r="P53" t="s">
        <v>100</v>
      </c>
    </row>
    <row r="54" spans="1:16" x14ac:dyDescent="0.2">
      <c r="A54" t="s">
        <v>45</v>
      </c>
      <c r="B54" t="s">
        <v>13</v>
      </c>
      <c r="C54" t="s">
        <v>94</v>
      </c>
      <c r="D54">
        <v>69</v>
      </c>
      <c r="E54" t="s">
        <v>47</v>
      </c>
      <c r="F54" t="s">
        <v>95</v>
      </c>
      <c r="G54" t="s">
        <v>96</v>
      </c>
      <c r="H54" t="s">
        <v>97</v>
      </c>
      <c r="I54" t="s">
        <v>72</v>
      </c>
      <c r="J54">
        <v>1</v>
      </c>
      <c r="K54" t="s">
        <v>72</v>
      </c>
      <c r="L54" t="s">
        <v>124</v>
      </c>
      <c r="M54" s="4" t="s">
        <v>90</v>
      </c>
      <c r="N54" s="4" t="s">
        <v>91</v>
      </c>
      <c r="O54" t="s">
        <v>72</v>
      </c>
      <c r="P54" t="s">
        <v>100</v>
      </c>
    </row>
    <row r="55" spans="1:16" x14ac:dyDescent="0.2">
      <c r="A55" t="s">
        <v>45</v>
      </c>
      <c r="B55" t="s">
        <v>13</v>
      </c>
      <c r="C55" t="s">
        <v>94</v>
      </c>
      <c r="D55">
        <v>69</v>
      </c>
      <c r="E55" t="s">
        <v>47</v>
      </c>
      <c r="F55" t="s">
        <v>95</v>
      </c>
      <c r="G55" t="s">
        <v>96</v>
      </c>
      <c r="H55" t="s">
        <v>97</v>
      </c>
      <c r="I55" t="s">
        <v>72</v>
      </c>
      <c r="J55">
        <v>1</v>
      </c>
      <c r="K55" t="s">
        <v>72</v>
      </c>
      <c r="L55" t="s">
        <v>125</v>
      </c>
      <c r="M55" s="4" t="s">
        <v>90</v>
      </c>
      <c r="N55" s="4" t="s">
        <v>93</v>
      </c>
      <c r="O55" t="s">
        <v>72</v>
      </c>
      <c r="P55" t="s">
        <v>100</v>
      </c>
    </row>
    <row r="56" spans="1:16" x14ac:dyDescent="0.2">
      <c r="A56" t="s">
        <v>45</v>
      </c>
      <c r="B56" t="s">
        <v>13</v>
      </c>
      <c r="C56" t="s">
        <v>126</v>
      </c>
      <c r="D56">
        <v>73</v>
      </c>
      <c r="E56" t="s">
        <v>47</v>
      </c>
      <c r="F56" t="s">
        <v>127</v>
      </c>
      <c r="G56" t="s">
        <v>96</v>
      </c>
      <c r="H56" t="s">
        <v>50</v>
      </c>
      <c r="I56" t="s">
        <v>128</v>
      </c>
      <c r="J56">
        <v>1</v>
      </c>
      <c r="K56">
        <v>1</v>
      </c>
      <c r="L56" t="s">
        <v>129</v>
      </c>
      <c r="M56" s="4" t="s">
        <v>53</v>
      </c>
      <c r="N56" s="4" t="s">
        <v>54</v>
      </c>
      <c r="O56">
        <v>1</v>
      </c>
      <c r="P56" t="s">
        <v>130</v>
      </c>
    </row>
    <row r="57" spans="1:16" x14ac:dyDescent="0.2">
      <c r="A57" t="s">
        <v>45</v>
      </c>
      <c r="B57" t="s">
        <v>13</v>
      </c>
      <c r="C57" t="s">
        <v>126</v>
      </c>
      <c r="D57">
        <v>73</v>
      </c>
      <c r="E57" t="s">
        <v>47</v>
      </c>
      <c r="F57" t="s">
        <v>127</v>
      </c>
      <c r="G57" t="s">
        <v>96</v>
      </c>
      <c r="H57" t="s">
        <v>50</v>
      </c>
      <c r="I57" t="s">
        <v>128</v>
      </c>
      <c r="J57">
        <v>1</v>
      </c>
      <c r="K57">
        <v>1</v>
      </c>
      <c r="L57" t="s">
        <v>131</v>
      </c>
      <c r="M57" s="4" t="s">
        <v>53</v>
      </c>
      <c r="N57" s="4" t="s">
        <v>54</v>
      </c>
      <c r="O57">
        <v>2</v>
      </c>
      <c r="P57" t="s">
        <v>130</v>
      </c>
    </row>
    <row r="58" spans="1:16" x14ac:dyDescent="0.2">
      <c r="A58" t="s">
        <v>45</v>
      </c>
      <c r="B58" t="s">
        <v>13</v>
      </c>
      <c r="C58" t="s">
        <v>126</v>
      </c>
      <c r="D58">
        <v>73</v>
      </c>
      <c r="E58" t="s">
        <v>47</v>
      </c>
      <c r="F58" t="s">
        <v>127</v>
      </c>
      <c r="G58" t="s">
        <v>96</v>
      </c>
      <c r="H58" t="s">
        <v>50</v>
      </c>
      <c r="I58" t="s">
        <v>128</v>
      </c>
      <c r="J58">
        <v>1</v>
      </c>
      <c r="K58">
        <v>1</v>
      </c>
      <c r="L58" t="s">
        <v>132</v>
      </c>
      <c r="M58" s="4" t="s">
        <v>53</v>
      </c>
      <c r="N58" s="4" t="s">
        <v>54</v>
      </c>
      <c r="O58">
        <v>1</v>
      </c>
      <c r="P58" t="s">
        <v>130</v>
      </c>
    </row>
    <row r="59" spans="1:16" x14ac:dyDescent="0.2">
      <c r="A59" t="s">
        <v>45</v>
      </c>
      <c r="B59" t="s">
        <v>13</v>
      </c>
      <c r="C59" t="s">
        <v>126</v>
      </c>
      <c r="D59">
        <v>73</v>
      </c>
      <c r="E59" t="s">
        <v>47</v>
      </c>
      <c r="F59" t="s">
        <v>127</v>
      </c>
      <c r="G59" t="s">
        <v>96</v>
      </c>
      <c r="H59" t="s">
        <v>50</v>
      </c>
      <c r="I59" t="s">
        <v>128</v>
      </c>
      <c r="J59">
        <v>1</v>
      </c>
      <c r="K59">
        <v>1</v>
      </c>
      <c r="L59" t="s">
        <v>133</v>
      </c>
      <c r="M59" s="4" t="s">
        <v>53</v>
      </c>
      <c r="N59" s="4" t="s">
        <v>54</v>
      </c>
      <c r="O59">
        <v>2</v>
      </c>
      <c r="P59" t="s">
        <v>130</v>
      </c>
    </row>
    <row r="60" spans="1:16" x14ac:dyDescent="0.2">
      <c r="A60" t="s">
        <v>45</v>
      </c>
      <c r="B60" t="s">
        <v>13</v>
      </c>
      <c r="C60" t="s">
        <v>126</v>
      </c>
      <c r="D60">
        <v>73</v>
      </c>
      <c r="E60" t="s">
        <v>47</v>
      </c>
      <c r="F60" t="s">
        <v>127</v>
      </c>
      <c r="G60" t="s">
        <v>96</v>
      </c>
      <c r="H60" t="s">
        <v>50</v>
      </c>
      <c r="I60" t="s">
        <v>128</v>
      </c>
      <c r="J60">
        <v>1</v>
      </c>
      <c r="K60">
        <v>1</v>
      </c>
      <c r="L60" t="s">
        <v>134</v>
      </c>
      <c r="M60" s="4" t="s">
        <v>53</v>
      </c>
      <c r="N60" s="4" t="s">
        <v>54</v>
      </c>
      <c r="O60">
        <v>1</v>
      </c>
      <c r="P60" t="s">
        <v>130</v>
      </c>
    </row>
    <row r="61" spans="1:16" x14ac:dyDescent="0.2">
      <c r="A61" t="s">
        <v>45</v>
      </c>
      <c r="B61" t="s">
        <v>13</v>
      </c>
      <c r="C61" t="s">
        <v>126</v>
      </c>
      <c r="D61">
        <v>73</v>
      </c>
      <c r="E61" t="s">
        <v>47</v>
      </c>
      <c r="F61" t="s">
        <v>127</v>
      </c>
      <c r="G61" t="s">
        <v>96</v>
      </c>
      <c r="H61" t="s">
        <v>50</v>
      </c>
      <c r="I61" t="s">
        <v>128</v>
      </c>
      <c r="J61">
        <v>1</v>
      </c>
      <c r="K61">
        <v>1</v>
      </c>
      <c r="L61" t="s">
        <v>135</v>
      </c>
      <c r="M61" s="4" t="s">
        <v>53</v>
      </c>
      <c r="N61" s="4" t="s">
        <v>54</v>
      </c>
      <c r="O61">
        <v>2</v>
      </c>
      <c r="P61" t="s">
        <v>130</v>
      </c>
    </row>
    <row r="62" spans="1:16" x14ac:dyDescent="0.2">
      <c r="A62" t="s">
        <v>45</v>
      </c>
      <c r="B62" t="s">
        <v>13</v>
      </c>
      <c r="C62" t="s">
        <v>126</v>
      </c>
      <c r="D62">
        <v>73</v>
      </c>
      <c r="E62" t="s">
        <v>47</v>
      </c>
      <c r="F62" t="s">
        <v>127</v>
      </c>
      <c r="G62" t="s">
        <v>96</v>
      </c>
      <c r="H62" t="s">
        <v>50</v>
      </c>
      <c r="I62" t="s">
        <v>128</v>
      </c>
      <c r="J62">
        <v>1</v>
      </c>
      <c r="K62">
        <v>1</v>
      </c>
      <c r="L62" t="s">
        <v>136</v>
      </c>
      <c r="M62" s="4" t="s">
        <v>53</v>
      </c>
      <c r="N62" s="4" t="s">
        <v>54</v>
      </c>
      <c r="O62">
        <v>1</v>
      </c>
      <c r="P62" t="s">
        <v>130</v>
      </c>
    </row>
    <row r="63" spans="1:16" x14ac:dyDescent="0.2">
      <c r="A63" t="s">
        <v>45</v>
      </c>
      <c r="B63" t="s">
        <v>13</v>
      </c>
      <c r="C63" t="s">
        <v>126</v>
      </c>
      <c r="D63">
        <v>73</v>
      </c>
      <c r="E63" t="s">
        <v>47</v>
      </c>
      <c r="F63" t="s">
        <v>127</v>
      </c>
      <c r="G63" t="s">
        <v>96</v>
      </c>
      <c r="H63" t="s">
        <v>50</v>
      </c>
      <c r="I63" t="s">
        <v>128</v>
      </c>
      <c r="J63">
        <v>1</v>
      </c>
      <c r="K63">
        <v>1</v>
      </c>
      <c r="L63" t="s">
        <v>137</v>
      </c>
      <c r="M63" s="4" t="s">
        <v>53</v>
      </c>
      <c r="N63" s="4" t="s">
        <v>54</v>
      </c>
      <c r="O63">
        <v>2</v>
      </c>
      <c r="P63" t="s">
        <v>130</v>
      </c>
    </row>
    <row r="64" spans="1:16" x14ac:dyDescent="0.2">
      <c r="A64" t="s">
        <v>45</v>
      </c>
      <c r="B64" t="s">
        <v>13</v>
      </c>
      <c r="C64" t="s">
        <v>126</v>
      </c>
      <c r="D64">
        <v>73</v>
      </c>
      <c r="E64" t="s">
        <v>47</v>
      </c>
      <c r="F64" t="s">
        <v>127</v>
      </c>
      <c r="G64" t="s">
        <v>96</v>
      </c>
      <c r="H64" t="s">
        <v>50</v>
      </c>
      <c r="I64" t="s">
        <v>138</v>
      </c>
      <c r="J64">
        <v>1</v>
      </c>
      <c r="K64">
        <v>2</v>
      </c>
      <c r="L64" t="s">
        <v>139</v>
      </c>
      <c r="M64" s="4" t="s">
        <v>53</v>
      </c>
      <c r="N64" s="4" t="s">
        <v>54</v>
      </c>
      <c r="O64">
        <v>1</v>
      </c>
      <c r="P64" t="s">
        <v>130</v>
      </c>
    </row>
    <row r="65" spans="1:16" x14ac:dyDescent="0.2">
      <c r="A65" t="s">
        <v>45</v>
      </c>
      <c r="B65" t="s">
        <v>13</v>
      </c>
      <c r="C65" t="s">
        <v>126</v>
      </c>
      <c r="D65">
        <v>73</v>
      </c>
      <c r="E65" t="s">
        <v>47</v>
      </c>
      <c r="F65" t="s">
        <v>127</v>
      </c>
      <c r="G65" t="s">
        <v>96</v>
      </c>
      <c r="H65" t="s">
        <v>50</v>
      </c>
      <c r="I65" t="s">
        <v>138</v>
      </c>
      <c r="J65">
        <v>1</v>
      </c>
      <c r="K65">
        <v>2</v>
      </c>
      <c r="L65" t="s">
        <v>140</v>
      </c>
      <c r="M65" s="4" t="s">
        <v>53</v>
      </c>
      <c r="N65" s="4" t="s">
        <v>54</v>
      </c>
      <c r="O65">
        <v>2</v>
      </c>
      <c r="P65" t="s">
        <v>130</v>
      </c>
    </row>
    <row r="66" spans="1:16" x14ac:dyDescent="0.2">
      <c r="A66" t="s">
        <v>45</v>
      </c>
      <c r="B66" t="s">
        <v>13</v>
      </c>
      <c r="C66" t="s">
        <v>126</v>
      </c>
      <c r="D66">
        <v>73</v>
      </c>
      <c r="E66" t="s">
        <v>47</v>
      </c>
      <c r="F66" t="s">
        <v>127</v>
      </c>
      <c r="G66" t="s">
        <v>96</v>
      </c>
      <c r="H66" t="s">
        <v>50</v>
      </c>
      <c r="I66" t="s">
        <v>138</v>
      </c>
      <c r="J66">
        <v>1</v>
      </c>
      <c r="K66">
        <v>2</v>
      </c>
      <c r="L66" t="s">
        <v>141</v>
      </c>
      <c r="M66" s="4" t="s">
        <v>53</v>
      </c>
      <c r="N66" s="4" t="s">
        <v>54</v>
      </c>
      <c r="O66">
        <v>1</v>
      </c>
      <c r="P66" t="s">
        <v>130</v>
      </c>
    </row>
    <row r="67" spans="1:16" x14ac:dyDescent="0.2">
      <c r="A67" t="s">
        <v>45</v>
      </c>
      <c r="B67" t="s">
        <v>13</v>
      </c>
      <c r="C67" t="s">
        <v>126</v>
      </c>
      <c r="D67">
        <v>73</v>
      </c>
      <c r="E67" t="s">
        <v>47</v>
      </c>
      <c r="F67" t="s">
        <v>127</v>
      </c>
      <c r="G67" t="s">
        <v>96</v>
      </c>
      <c r="H67" t="s">
        <v>50</v>
      </c>
      <c r="I67" t="s">
        <v>138</v>
      </c>
      <c r="J67">
        <v>1</v>
      </c>
      <c r="K67">
        <v>2</v>
      </c>
      <c r="L67" t="s">
        <v>142</v>
      </c>
      <c r="M67" s="4" t="s">
        <v>53</v>
      </c>
      <c r="N67" s="4" t="s">
        <v>54</v>
      </c>
      <c r="O67">
        <v>2</v>
      </c>
      <c r="P67" t="s">
        <v>130</v>
      </c>
    </row>
    <row r="68" spans="1:16" x14ac:dyDescent="0.2">
      <c r="A68" t="s">
        <v>45</v>
      </c>
      <c r="B68" t="s">
        <v>13</v>
      </c>
      <c r="C68" t="s">
        <v>126</v>
      </c>
      <c r="D68">
        <v>73</v>
      </c>
      <c r="E68" t="s">
        <v>47</v>
      </c>
      <c r="F68" t="s">
        <v>127</v>
      </c>
      <c r="G68" t="s">
        <v>96</v>
      </c>
      <c r="H68" t="s">
        <v>50</v>
      </c>
      <c r="I68" t="s">
        <v>138</v>
      </c>
      <c r="J68">
        <v>1</v>
      </c>
      <c r="K68">
        <v>2</v>
      </c>
      <c r="L68" t="s">
        <v>143</v>
      </c>
      <c r="M68" s="4" t="s">
        <v>53</v>
      </c>
      <c r="N68" s="4" t="s">
        <v>54</v>
      </c>
      <c r="O68">
        <v>1</v>
      </c>
      <c r="P68" t="s">
        <v>130</v>
      </c>
    </row>
    <row r="69" spans="1:16" x14ac:dyDescent="0.2">
      <c r="A69" t="s">
        <v>45</v>
      </c>
      <c r="B69" t="s">
        <v>13</v>
      </c>
      <c r="C69" t="s">
        <v>126</v>
      </c>
      <c r="D69">
        <v>73</v>
      </c>
      <c r="E69" t="s">
        <v>47</v>
      </c>
      <c r="F69" t="s">
        <v>127</v>
      </c>
      <c r="G69" t="s">
        <v>96</v>
      </c>
      <c r="H69" t="s">
        <v>50</v>
      </c>
      <c r="I69" t="s">
        <v>138</v>
      </c>
      <c r="J69">
        <v>1</v>
      </c>
      <c r="K69">
        <v>2</v>
      </c>
      <c r="L69" t="s">
        <v>144</v>
      </c>
      <c r="M69" s="4" t="s">
        <v>53</v>
      </c>
      <c r="N69" s="4" t="s">
        <v>54</v>
      </c>
      <c r="O69">
        <v>2</v>
      </c>
      <c r="P69" t="s">
        <v>130</v>
      </c>
    </row>
    <row r="70" spans="1:16" x14ac:dyDescent="0.2">
      <c r="A70" t="s">
        <v>45</v>
      </c>
      <c r="B70" t="s">
        <v>13</v>
      </c>
      <c r="C70" t="s">
        <v>126</v>
      </c>
      <c r="D70">
        <v>73</v>
      </c>
      <c r="E70" t="s">
        <v>47</v>
      </c>
      <c r="F70" t="s">
        <v>127</v>
      </c>
      <c r="G70" t="s">
        <v>96</v>
      </c>
      <c r="H70" t="s">
        <v>50</v>
      </c>
      <c r="I70" t="s">
        <v>138</v>
      </c>
      <c r="J70">
        <v>1</v>
      </c>
      <c r="K70">
        <v>2</v>
      </c>
      <c r="L70" t="s">
        <v>145</v>
      </c>
      <c r="M70" s="4" t="s">
        <v>53</v>
      </c>
      <c r="N70" s="4" t="s">
        <v>54</v>
      </c>
      <c r="O70">
        <v>1</v>
      </c>
      <c r="P70" t="s">
        <v>130</v>
      </c>
    </row>
    <row r="71" spans="1:16" x14ac:dyDescent="0.2">
      <c r="A71" t="s">
        <v>45</v>
      </c>
      <c r="B71" t="s">
        <v>13</v>
      </c>
      <c r="C71" t="s">
        <v>126</v>
      </c>
      <c r="D71">
        <v>73</v>
      </c>
      <c r="E71" t="s">
        <v>47</v>
      </c>
      <c r="F71" t="s">
        <v>127</v>
      </c>
      <c r="G71" t="s">
        <v>96</v>
      </c>
      <c r="H71" t="s">
        <v>50</v>
      </c>
      <c r="I71" t="s">
        <v>138</v>
      </c>
      <c r="J71">
        <v>1</v>
      </c>
      <c r="K71">
        <v>2</v>
      </c>
      <c r="L71" t="s">
        <v>146</v>
      </c>
      <c r="M71" s="4" t="s">
        <v>53</v>
      </c>
      <c r="N71" s="4" t="s">
        <v>54</v>
      </c>
      <c r="O71">
        <v>2</v>
      </c>
      <c r="P71" t="s">
        <v>130</v>
      </c>
    </row>
    <row r="72" spans="1:16" x14ac:dyDescent="0.2">
      <c r="A72" t="s">
        <v>45</v>
      </c>
      <c r="B72" t="s">
        <v>13</v>
      </c>
      <c r="C72" t="s">
        <v>126</v>
      </c>
      <c r="D72">
        <v>73</v>
      </c>
      <c r="E72" t="s">
        <v>47</v>
      </c>
      <c r="F72" t="s">
        <v>127</v>
      </c>
      <c r="G72" t="s">
        <v>96</v>
      </c>
      <c r="H72" t="s">
        <v>50</v>
      </c>
      <c r="I72" t="s">
        <v>72</v>
      </c>
      <c r="J72">
        <v>1</v>
      </c>
      <c r="K72" t="s">
        <v>72</v>
      </c>
      <c r="L72" t="s">
        <v>147</v>
      </c>
      <c r="M72" s="4" t="s">
        <v>74</v>
      </c>
      <c r="N72" s="4" t="s">
        <v>77</v>
      </c>
      <c r="O72" t="s">
        <v>72</v>
      </c>
      <c r="P72" t="s">
        <v>130</v>
      </c>
    </row>
    <row r="73" spans="1:16" x14ac:dyDescent="0.2">
      <c r="A73" t="s">
        <v>45</v>
      </c>
      <c r="B73" t="s">
        <v>13</v>
      </c>
      <c r="C73" t="s">
        <v>126</v>
      </c>
      <c r="D73">
        <v>73</v>
      </c>
      <c r="E73" t="s">
        <v>47</v>
      </c>
      <c r="F73" t="s">
        <v>127</v>
      </c>
      <c r="G73" t="s">
        <v>96</v>
      </c>
      <c r="H73" t="s">
        <v>50</v>
      </c>
      <c r="I73" t="s">
        <v>72</v>
      </c>
      <c r="J73">
        <v>1</v>
      </c>
      <c r="K73" t="s">
        <v>72</v>
      </c>
      <c r="L73" t="s">
        <v>148</v>
      </c>
      <c r="M73" s="4" t="s">
        <v>74</v>
      </c>
      <c r="N73" s="4" t="s">
        <v>75</v>
      </c>
      <c r="O73" t="s">
        <v>72</v>
      </c>
      <c r="P73" t="s">
        <v>130</v>
      </c>
    </row>
    <row r="74" spans="1:16" x14ac:dyDescent="0.2">
      <c r="A74" t="s">
        <v>45</v>
      </c>
      <c r="B74" t="s">
        <v>13</v>
      </c>
      <c r="C74" t="s">
        <v>126</v>
      </c>
      <c r="D74">
        <v>73</v>
      </c>
      <c r="E74" t="s">
        <v>47</v>
      </c>
      <c r="F74" t="s">
        <v>127</v>
      </c>
      <c r="G74" t="s">
        <v>96</v>
      </c>
      <c r="H74" t="s">
        <v>50</v>
      </c>
      <c r="I74" t="s">
        <v>72</v>
      </c>
      <c r="J74">
        <v>1</v>
      </c>
      <c r="K74" t="s">
        <v>72</v>
      </c>
      <c r="L74" t="s">
        <v>149</v>
      </c>
      <c r="M74" s="4" t="s">
        <v>79</v>
      </c>
      <c r="N74" s="4" t="s">
        <v>80</v>
      </c>
      <c r="O74" t="s">
        <v>72</v>
      </c>
      <c r="P74" t="s">
        <v>130</v>
      </c>
    </row>
    <row r="75" spans="1:16" x14ac:dyDescent="0.2">
      <c r="A75" t="s">
        <v>45</v>
      </c>
      <c r="B75" t="s">
        <v>13</v>
      </c>
      <c r="C75" t="s">
        <v>126</v>
      </c>
      <c r="D75">
        <v>73</v>
      </c>
      <c r="E75" t="s">
        <v>47</v>
      </c>
      <c r="F75" t="s">
        <v>127</v>
      </c>
      <c r="G75" t="s">
        <v>96</v>
      </c>
      <c r="H75" t="s">
        <v>50</v>
      </c>
      <c r="I75" t="s">
        <v>72</v>
      </c>
      <c r="J75">
        <v>1</v>
      </c>
      <c r="K75" t="s">
        <v>72</v>
      </c>
      <c r="L75" t="s">
        <v>150</v>
      </c>
      <c r="M75" s="4" t="s">
        <v>82</v>
      </c>
      <c r="N75" s="4" t="s">
        <v>83</v>
      </c>
      <c r="O75" t="s">
        <v>72</v>
      </c>
      <c r="P75" t="s">
        <v>130</v>
      </c>
    </row>
    <row r="76" spans="1:16" x14ac:dyDescent="0.2">
      <c r="A76" t="s">
        <v>45</v>
      </c>
      <c r="B76" t="s">
        <v>13</v>
      </c>
      <c r="C76" t="s">
        <v>126</v>
      </c>
      <c r="D76">
        <v>73</v>
      </c>
      <c r="E76" t="s">
        <v>47</v>
      </c>
      <c r="F76" t="s">
        <v>127</v>
      </c>
      <c r="G76" t="s">
        <v>96</v>
      </c>
      <c r="H76" t="s">
        <v>50</v>
      </c>
      <c r="I76" t="s">
        <v>72</v>
      </c>
      <c r="J76">
        <v>1</v>
      </c>
      <c r="K76" t="s">
        <v>72</v>
      </c>
      <c r="L76" t="s">
        <v>151</v>
      </c>
      <c r="M76" s="4" t="s">
        <v>82</v>
      </c>
      <c r="N76" s="4" t="s">
        <v>85</v>
      </c>
      <c r="O76" t="s">
        <v>72</v>
      </c>
      <c r="P76" t="s">
        <v>130</v>
      </c>
    </row>
    <row r="77" spans="1:16" x14ac:dyDescent="0.2">
      <c r="A77" t="s">
        <v>45</v>
      </c>
      <c r="B77" t="s">
        <v>13</v>
      </c>
      <c r="C77" t="s">
        <v>126</v>
      </c>
      <c r="D77">
        <v>73</v>
      </c>
      <c r="E77" t="s">
        <v>47</v>
      </c>
      <c r="F77" t="s">
        <v>127</v>
      </c>
      <c r="G77" t="s">
        <v>96</v>
      </c>
      <c r="H77" t="s">
        <v>50</v>
      </c>
      <c r="I77" t="s">
        <v>72</v>
      </c>
      <c r="J77">
        <v>1</v>
      </c>
      <c r="K77" t="s">
        <v>72</v>
      </c>
      <c r="L77" t="s">
        <v>152</v>
      </c>
      <c r="M77" s="4" t="s">
        <v>87</v>
      </c>
      <c r="N77" s="4" t="s">
        <v>83</v>
      </c>
      <c r="O77" t="s">
        <v>72</v>
      </c>
      <c r="P77" t="s">
        <v>130</v>
      </c>
    </row>
    <row r="78" spans="1:16" x14ac:dyDescent="0.2">
      <c r="A78" t="s">
        <v>45</v>
      </c>
      <c r="B78" t="s">
        <v>13</v>
      </c>
      <c r="C78" t="s">
        <v>126</v>
      </c>
      <c r="D78">
        <v>73</v>
      </c>
      <c r="E78" t="s">
        <v>47</v>
      </c>
      <c r="F78" t="s">
        <v>127</v>
      </c>
      <c r="G78" t="s">
        <v>96</v>
      </c>
      <c r="H78" t="s">
        <v>50</v>
      </c>
      <c r="I78" t="s">
        <v>72</v>
      </c>
      <c r="J78">
        <v>1</v>
      </c>
      <c r="K78" t="s">
        <v>72</v>
      </c>
      <c r="L78" t="s">
        <v>153</v>
      </c>
      <c r="M78" s="4" t="s">
        <v>87</v>
      </c>
      <c r="N78" s="4" t="s">
        <v>85</v>
      </c>
      <c r="O78" t="s">
        <v>72</v>
      </c>
      <c r="P78" t="s">
        <v>130</v>
      </c>
    </row>
    <row r="79" spans="1:16" x14ac:dyDescent="0.2">
      <c r="A79" t="s">
        <v>45</v>
      </c>
      <c r="B79" t="s">
        <v>13</v>
      </c>
      <c r="C79" t="s">
        <v>126</v>
      </c>
      <c r="D79">
        <v>73</v>
      </c>
      <c r="E79" t="s">
        <v>47</v>
      </c>
      <c r="F79" t="s">
        <v>127</v>
      </c>
      <c r="G79" t="s">
        <v>96</v>
      </c>
      <c r="H79" t="s">
        <v>50</v>
      </c>
      <c r="I79" t="s">
        <v>72</v>
      </c>
      <c r="J79">
        <v>1</v>
      </c>
      <c r="K79" t="s">
        <v>72</v>
      </c>
      <c r="L79" t="s">
        <v>154</v>
      </c>
      <c r="M79" s="4" t="s">
        <v>90</v>
      </c>
      <c r="N79" s="4" t="s">
        <v>91</v>
      </c>
      <c r="O79" t="s">
        <v>72</v>
      </c>
      <c r="P79" t="s">
        <v>130</v>
      </c>
    </row>
    <row r="80" spans="1:16" x14ac:dyDescent="0.2">
      <c r="A80" t="s">
        <v>45</v>
      </c>
      <c r="B80" t="s">
        <v>13</v>
      </c>
      <c r="C80" t="s">
        <v>126</v>
      </c>
      <c r="D80">
        <v>73</v>
      </c>
      <c r="E80" t="s">
        <v>47</v>
      </c>
      <c r="F80" t="s">
        <v>127</v>
      </c>
      <c r="G80" t="s">
        <v>96</v>
      </c>
      <c r="H80" t="s">
        <v>50</v>
      </c>
      <c r="I80" t="s">
        <v>72</v>
      </c>
      <c r="J80">
        <v>1</v>
      </c>
      <c r="K80" t="s">
        <v>72</v>
      </c>
      <c r="L80" t="s">
        <v>155</v>
      </c>
      <c r="M80" s="4" t="s">
        <v>90</v>
      </c>
      <c r="N80" s="4" t="s">
        <v>93</v>
      </c>
      <c r="O80" t="s">
        <v>72</v>
      </c>
      <c r="P80" t="s">
        <v>130</v>
      </c>
    </row>
    <row r="81" spans="1:16" x14ac:dyDescent="0.2">
      <c r="A81" t="s">
        <v>45</v>
      </c>
      <c r="B81" t="s">
        <v>13</v>
      </c>
      <c r="C81" t="s">
        <v>156</v>
      </c>
      <c r="D81">
        <v>66</v>
      </c>
      <c r="E81" t="s">
        <v>47</v>
      </c>
      <c r="F81" t="s">
        <v>157</v>
      </c>
      <c r="G81" t="s">
        <v>96</v>
      </c>
      <c r="H81" t="s">
        <v>50</v>
      </c>
      <c r="I81" t="s">
        <v>158</v>
      </c>
      <c r="J81">
        <v>1</v>
      </c>
      <c r="K81">
        <v>1</v>
      </c>
      <c r="L81" t="s">
        <v>159</v>
      </c>
      <c r="M81" s="4" t="s">
        <v>53</v>
      </c>
      <c r="N81" s="4" t="s">
        <v>54</v>
      </c>
      <c r="O81" s="4">
        <v>1</v>
      </c>
      <c r="P81" t="s">
        <v>160</v>
      </c>
    </row>
    <row r="82" spans="1:16" x14ac:dyDescent="0.2">
      <c r="A82" t="s">
        <v>45</v>
      </c>
      <c r="B82" t="s">
        <v>13</v>
      </c>
      <c r="C82" t="s">
        <v>156</v>
      </c>
      <c r="D82">
        <v>66</v>
      </c>
      <c r="E82" t="s">
        <v>47</v>
      </c>
      <c r="F82" t="s">
        <v>157</v>
      </c>
      <c r="G82" t="s">
        <v>96</v>
      </c>
      <c r="H82" t="s">
        <v>50</v>
      </c>
      <c r="I82" t="s">
        <v>158</v>
      </c>
      <c r="J82">
        <v>1</v>
      </c>
      <c r="K82">
        <v>1</v>
      </c>
      <c r="L82" t="s">
        <v>161</v>
      </c>
      <c r="M82" s="4" t="s">
        <v>53</v>
      </c>
      <c r="N82" s="4" t="s">
        <v>54</v>
      </c>
      <c r="O82" s="4">
        <v>2</v>
      </c>
      <c r="P82" t="s">
        <v>160</v>
      </c>
    </row>
    <row r="83" spans="1:16" x14ac:dyDescent="0.2">
      <c r="A83" t="s">
        <v>45</v>
      </c>
      <c r="B83" t="s">
        <v>13</v>
      </c>
      <c r="C83" t="s">
        <v>156</v>
      </c>
      <c r="D83">
        <v>66</v>
      </c>
      <c r="E83" t="s">
        <v>47</v>
      </c>
      <c r="F83" t="s">
        <v>157</v>
      </c>
      <c r="G83" t="s">
        <v>96</v>
      </c>
      <c r="H83" t="s">
        <v>50</v>
      </c>
      <c r="I83" t="s">
        <v>158</v>
      </c>
      <c r="J83">
        <v>1</v>
      </c>
      <c r="K83">
        <v>1</v>
      </c>
      <c r="L83" t="s">
        <v>162</v>
      </c>
      <c r="M83" s="4" t="s">
        <v>53</v>
      </c>
      <c r="N83" s="4" t="s">
        <v>54</v>
      </c>
      <c r="O83" s="4">
        <v>1</v>
      </c>
      <c r="P83" t="s">
        <v>160</v>
      </c>
    </row>
    <row r="84" spans="1:16" x14ac:dyDescent="0.2">
      <c r="A84" t="s">
        <v>45</v>
      </c>
      <c r="B84" t="s">
        <v>13</v>
      </c>
      <c r="C84" t="s">
        <v>156</v>
      </c>
      <c r="D84">
        <v>66</v>
      </c>
      <c r="E84" t="s">
        <v>47</v>
      </c>
      <c r="F84" t="s">
        <v>157</v>
      </c>
      <c r="G84" t="s">
        <v>96</v>
      </c>
      <c r="H84" t="s">
        <v>50</v>
      </c>
      <c r="I84" t="s">
        <v>158</v>
      </c>
      <c r="J84">
        <v>1</v>
      </c>
      <c r="K84">
        <v>1</v>
      </c>
      <c r="L84" t="s">
        <v>163</v>
      </c>
      <c r="M84" s="4" t="s">
        <v>53</v>
      </c>
      <c r="N84" s="4" t="s">
        <v>54</v>
      </c>
      <c r="O84" s="4">
        <v>2</v>
      </c>
      <c r="P84" t="s">
        <v>160</v>
      </c>
    </row>
    <row r="85" spans="1:16" x14ac:dyDescent="0.2">
      <c r="A85" t="s">
        <v>45</v>
      </c>
      <c r="B85" t="s">
        <v>13</v>
      </c>
      <c r="C85" t="s">
        <v>156</v>
      </c>
      <c r="D85">
        <v>66</v>
      </c>
      <c r="E85" t="s">
        <v>47</v>
      </c>
      <c r="F85" t="s">
        <v>157</v>
      </c>
      <c r="G85" t="s">
        <v>96</v>
      </c>
      <c r="H85" t="s">
        <v>50</v>
      </c>
      <c r="I85" t="s">
        <v>158</v>
      </c>
      <c r="J85">
        <v>1</v>
      </c>
      <c r="K85">
        <v>1</v>
      </c>
      <c r="L85" t="s">
        <v>164</v>
      </c>
      <c r="M85" s="4" t="s">
        <v>53</v>
      </c>
      <c r="N85" s="4" t="s">
        <v>54</v>
      </c>
      <c r="O85" s="4">
        <v>1</v>
      </c>
      <c r="P85" t="s">
        <v>160</v>
      </c>
    </row>
    <row r="86" spans="1:16" x14ac:dyDescent="0.2">
      <c r="A86" t="s">
        <v>45</v>
      </c>
      <c r="B86" t="s">
        <v>13</v>
      </c>
      <c r="C86" t="s">
        <v>156</v>
      </c>
      <c r="D86">
        <v>66</v>
      </c>
      <c r="E86" t="s">
        <v>47</v>
      </c>
      <c r="F86" t="s">
        <v>157</v>
      </c>
      <c r="G86" t="s">
        <v>96</v>
      </c>
      <c r="H86" t="s">
        <v>50</v>
      </c>
      <c r="I86" t="s">
        <v>158</v>
      </c>
      <c r="J86">
        <v>1</v>
      </c>
      <c r="K86">
        <v>1</v>
      </c>
      <c r="L86" t="s">
        <v>165</v>
      </c>
      <c r="M86" s="4" t="s">
        <v>53</v>
      </c>
      <c r="N86" s="4" t="s">
        <v>54</v>
      </c>
      <c r="O86" s="4">
        <v>2</v>
      </c>
      <c r="P86" t="s">
        <v>160</v>
      </c>
    </row>
    <row r="87" spans="1:16" x14ac:dyDescent="0.2">
      <c r="A87" t="s">
        <v>45</v>
      </c>
      <c r="B87" t="s">
        <v>13</v>
      </c>
      <c r="C87" t="s">
        <v>156</v>
      </c>
      <c r="D87">
        <v>66</v>
      </c>
      <c r="E87" t="s">
        <v>47</v>
      </c>
      <c r="F87" t="s">
        <v>157</v>
      </c>
      <c r="G87" t="s">
        <v>96</v>
      </c>
      <c r="H87" t="s">
        <v>50</v>
      </c>
      <c r="I87" t="s">
        <v>158</v>
      </c>
      <c r="J87">
        <v>1</v>
      </c>
      <c r="K87">
        <v>1</v>
      </c>
      <c r="L87" t="s">
        <v>166</v>
      </c>
      <c r="M87" s="4" t="s">
        <v>53</v>
      </c>
      <c r="N87" s="4" t="s">
        <v>54</v>
      </c>
      <c r="O87" s="4">
        <v>1</v>
      </c>
      <c r="P87" t="s">
        <v>160</v>
      </c>
    </row>
    <row r="88" spans="1:16" x14ac:dyDescent="0.2">
      <c r="A88" t="s">
        <v>45</v>
      </c>
      <c r="B88" t="s">
        <v>13</v>
      </c>
      <c r="C88" t="s">
        <v>156</v>
      </c>
      <c r="D88">
        <v>66</v>
      </c>
      <c r="E88" t="s">
        <v>47</v>
      </c>
      <c r="F88" t="s">
        <v>157</v>
      </c>
      <c r="G88" t="s">
        <v>96</v>
      </c>
      <c r="H88" t="s">
        <v>50</v>
      </c>
      <c r="I88" t="s">
        <v>158</v>
      </c>
      <c r="J88">
        <v>1</v>
      </c>
      <c r="K88">
        <v>1</v>
      </c>
      <c r="L88" t="s">
        <v>167</v>
      </c>
      <c r="M88" s="4" t="s">
        <v>53</v>
      </c>
      <c r="N88" s="4" t="s">
        <v>54</v>
      </c>
      <c r="O88" s="4">
        <v>2</v>
      </c>
      <c r="P88" t="s">
        <v>160</v>
      </c>
    </row>
    <row r="89" spans="1:16" x14ac:dyDescent="0.2">
      <c r="A89" t="s">
        <v>45</v>
      </c>
      <c r="B89" t="s">
        <v>13</v>
      </c>
      <c r="C89" t="s">
        <v>156</v>
      </c>
      <c r="D89">
        <v>66</v>
      </c>
      <c r="E89" t="s">
        <v>47</v>
      </c>
      <c r="F89" t="s">
        <v>157</v>
      </c>
      <c r="G89" t="s">
        <v>96</v>
      </c>
      <c r="H89" t="s">
        <v>50</v>
      </c>
      <c r="I89" t="s">
        <v>168</v>
      </c>
      <c r="J89">
        <v>1</v>
      </c>
      <c r="K89">
        <v>2</v>
      </c>
      <c r="L89" t="s">
        <v>169</v>
      </c>
      <c r="M89" s="4" t="s">
        <v>53</v>
      </c>
      <c r="N89" s="4" t="s">
        <v>54</v>
      </c>
      <c r="O89" s="4">
        <v>1</v>
      </c>
      <c r="P89" t="s">
        <v>160</v>
      </c>
    </row>
    <row r="90" spans="1:16" x14ac:dyDescent="0.2">
      <c r="A90" t="s">
        <v>45</v>
      </c>
      <c r="B90" t="s">
        <v>13</v>
      </c>
      <c r="C90" t="s">
        <v>156</v>
      </c>
      <c r="D90">
        <v>66</v>
      </c>
      <c r="E90" t="s">
        <v>47</v>
      </c>
      <c r="F90" t="s">
        <v>157</v>
      </c>
      <c r="G90" t="s">
        <v>96</v>
      </c>
      <c r="H90" t="s">
        <v>50</v>
      </c>
      <c r="I90" t="s">
        <v>168</v>
      </c>
      <c r="J90">
        <v>1</v>
      </c>
      <c r="K90">
        <v>2</v>
      </c>
      <c r="L90" s="5" t="s">
        <v>170</v>
      </c>
      <c r="M90" s="4" t="s">
        <v>53</v>
      </c>
      <c r="N90" s="4" t="s">
        <v>54</v>
      </c>
      <c r="O90" s="4">
        <v>2</v>
      </c>
      <c r="P90" t="s">
        <v>160</v>
      </c>
    </row>
    <row r="91" spans="1:16" x14ac:dyDescent="0.2">
      <c r="A91" t="s">
        <v>45</v>
      </c>
      <c r="B91" t="s">
        <v>13</v>
      </c>
      <c r="C91" t="s">
        <v>156</v>
      </c>
      <c r="D91">
        <v>66</v>
      </c>
      <c r="E91" t="s">
        <v>47</v>
      </c>
      <c r="F91" t="s">
        <v>157</v>
      </c>
      <c r="G91" t="s">
        <v>96</v>
      </c>
      <c r="H91" t="s">
        <v>50</v>
      </c>
      <c r="I91" t="s">
        <v>168</v>
      </c>
      <c r="J91">
        <v>1</v>
      </c>
      <c r="K91">
        <v>2</v>
      </c>
      <c r="L91" s="5" t="s">
        <v>171</v>
      </c>
      <c r="M91" s="4" t="s">
        <v>53</v>
      </c>
      <c r="N91" s="4" t="s">
        <v>54</v>
      </c>
      <c r="O91" s="4">
        <v>1</v>
      </c>
      <c r="P91" t="s">
        <v>160</v>
      </c>
    </row>
    <row r="92" spans="1:16" x14ac:dyDescent="0.2">
      <c r="A92" t="s">
        <v>45</v>
      </c>
      <c r="B92" t="s">
        <v>13</v>
      </c>
      <c r="C92" t="s">
        <v>156</v>
      </c>
      <c r="D92">
        <v>66</v>
      </c>
      <c r="E92" t="s">
        <v>47</v>
      </c>
      <c r="F92" t="s">
        <v>157</v>
      </c>
      <c r="G92" t="s">
        <v>96</v>
      </c>
      <c r="H92" t="s">
        <v>50</v>
      </c>
      <c r="I92" t="s">
        <v>168</v>
      </c>
      <c r="J92">
        <v>1</v>
      </c>
      <c r="K92">
        <v>2</v>
      </c>
      <c r="L92" s="5" t="s">
        <v>172</v>
      </c>
      <c r="M92" s="4" t="s">
        <v>53</v>
      </c>
      <c r="N92" s="4" t="s">
        <v>54</v>
      </c>
      <c r="O92" s="4">
        <v>2</v>
      </c>
      <c r="P92" t="s">
        <v>160</v>
      </c>
    </row>
    <row r="93" spans="1:16" x14ac:dyDescent="0.2">
      <c r="A93" t="s">
        <v>45</v>
      </c>
      <c r="B93" t="s">
        <v>13</v>
      </c>
      <c r="C93" t="s">
        <v>156</v>
      </c>
      <c r="D93">
        <v>66</v>
      </c>
      <c r="E93" t="s">
        <v>47</v>
      </c>
      <c r="F93" t="s">
        <v>157</v>
      </c>
      <c r="G93" t="s">
        <v>96</v>
      </c>
      <c r="H93" t="s">
        <v>50</v>
      </c>
      <c r="I93" t="s">
        <v>168</v>
      </c>
      <c r="J93">
        <v>1</v>
      </c>
      <c r="K93">
        <v>2</v>
      </c>
      <c r="L93" s="5" t="s">
        <v>173</v>
      </c>
      <c r="M93" s="4" t="s">
        <v>53</v>
      </c>
      <c r="N93" s="4" t="s">
        <v>54</v>
      </c>
      <c r="O93" s="4">
        <v>1</v>
      </c>
      <c r="P93" t="s">
        <v>160</v>
      </c>
    </row>
    <row r="94" spans="1:16" x14ac:dyDescent="0.2">
      <c r="A94" t="s">
        <v>45</v>
      </c>
      <c r="B94" t="s">
        <v>13</v>
      </c>
      <c r="C94" t="s">
        <v>156</v>
      </c>
      <c r="D94">
        <v>66</v>
      </c>
      <c r="E94" t="s">
        <v>47</v>
      </c>
      <c r="F94" t="s">
        <v>157</v>
      </c>
      <c r="G94" t="s">
        <v>96</v>
      </c>
      <c r="H94" t="s">
        <v>50</v>
      </c>
      <c r="I94" t="s">
        <v>168</v>
      </c>
      <c r="J94">
        <v>1</v>
      </c>
      <c r="K94">
        <v>2</v>
      </c>
      <c r="L94" s="5" t="s">
        <v>174</v>
      </c>
      <c r="M94" s="4" t="s">
        <v>53</v>
      </c>
      <c r="N94" s="4" t="s">
        <v>54</v>
      </c>
      <c r="O94" s="4">
        <v>2</v>
      </c>
      <c r="P94" t="s">
        <v>160</v>
      </c>
    </row>
    <row r="95" spans="1:16" x14ac:dyDescent="0.2">
      <c r="A95" t="s">
        <v>45</v>
      </c>
      <c r="B95" t="s">
        <v>13</v>
      </c>
      <c r="C95" t="s">
        <v>156</v>
      </c>
      <c r="D95">
        <v>66</v>
      </c>
      <c r="E95" t="s">
        <v>47</v>
      </c>
      <c r="F95" t="s">
        <v>157</v>
      </c>
      <c r="G95" t="s">
        <v>96</v>
      </c>
      <c r="H95" t="s">
        <v>50</v>
      </c>
      <c r="I95" t="s">
        <v>168</v>
      </c>
      <c r="J95">
        <v>1</v>
      </c>
      <c r="K95">
        <v>2</v>
      </c>
      <c r="L95" s="5" t="s">
        <v>175</v>
      </c>
      <c r="M95" s="4" t="s">
        <v>53</v>
      </c>
      <c r="N95" s="4" t="s">
        <v>54</v>
      </c>
      <c r="O95" s="4">
        <v>1</v>
      </c>
      <c r="P95" t="s">
        <v>160</v>
      </c>
    </row>
    <row r="96" spans="1:16" x14ac:dyDescent="0.2">
      <c r="A96" t="s">
        <v>45</v>
      </c>
      <c r="B96" t="s">
        <v>13</v>
      </c>
      <c r="C96" t="s">
        <v>156</v>
      </c>
      <c r="D96">
        <v>66</v>
      </c>
      <c r="E96" t="s">
        <v>47</v>
      </c>
      <c r="F96" t="s">
        <v>157</v>
      </c>
      <c r="G96" t="s">
        <v>96</v>
      </c>
      <c r="H96" t="s">
        <v>50</v>
      </c>
      <c r="I96" t="s">
        <v>168</v>
      </c>
      <c r="J96">
        <v>1</v>
      </c>
      <c r="K96">
        <v>2</v>
      </c>
      <c r="L96" s="5" t="s">
        <v>176</v>
      </c>
      <c r="M96" s="4" t="s">
        <v>53</v>
      </c>
      <c r="N96" s="4" t="s">
        <v>54</v>
      </c>
      <c r="O96" s="4">
        <v>2</v>
      </c>
      <c r="P96" t="s">
        <v>160</v>
      </c>
    </row>
    <row r="97" spans="1:16" x14ac:dyDescent="0.2">
      <c r="A97" t="s">
        <v>45</v>
      </c>
      <c r="B97" t="s">
        <v>13</v>
      </c>
      <c r="C97" t="s">
        <v>156</v>
      </c>
      <c r="D97">
        <v>66</v>
      </c>
      <c r="E97" t="s">
        <v>47</v>
      </c>
      <c r="F97" t="s">
        <v>157</v>
      </c>
      <c r="G97" t="s">
        <v>96</v>
      </c>
      <c r="H97" t="s">
        <v>50</v>
      </c>
      <c r="I97" t="s">
        <v>72</v>
      </c>
      <c r="J97">
        <v>1</v>
      </c>
      <c r="K97" t="s">
        <v>72</v>
      </c>
      <c r="L97" s="5" t="s">
        <v>177</v>
      </c>
      <c r="M97" s="4" t="s">
        <v>74</v>
      </c>
      <c r="N97" s="4" t="s">
        <v>77</v>
      </c>
      <c r="O97" s="4" t="s">
        <v>72</v>
      </c>
      <c r="P97" t="s">
        <v>160</v>
      </c>
    </row>
    <row r="98" spans="1:16" x14ac:dyDescent="0.2">
      <c r="A98" t="s">
        <v>45</v>
      </c>
      <c r="B98" t="s">
        <v>13</v>
      </c>
      <c r="C98" t="s">
        <v>156</v>
      </c>
      <c r="D98">
        <v>66</v>
      </c>
      <c r="E98" t="s">
        <v>47</v>
      </c>
      <c r="F98" t="s">
        <v>157</v>
      </c>
      <c r="G98" t="s">
        <v>96</v>
      </c>
      <c r="H98" t="s">
        <v>50</v>
      </c>
      <c r="I98" t="s">
        <v>72</v>
      </c>
      <c r="J98">
        <v>1</v>
      </c>
      <c r="K98" t="s">
        <v>72</v>
      </c>
      <c r="L98" s="5" t="s">
        <v>178</v>
      </c>
      <c r="M98" s="4" t="s">
        <v>74</v>
      </c>
      <c r="N98" s="4" t="s">
        <v>75</v>
      </c>
      <c r="O98" s="4" t="s">
        <v>72</v>
      </c>
      <c r="P98" t="s">
        <v>160</v>
      </c>
    </row>
    <row r="99" spans="1:16" x14ac:dyDescent="0.2">
      <c r="A99" t="s">
        <v>45</v>
      </c>
      <c r="B99" t="s">
        <v>13</v>
      </c>
      <c r="C99" t="s">
        <v>156</v>
      </c>
      <c r="D99">
        <v>66</v>
      </c>
      <c r="E99" t="s">
        <v>47</v>
      </c>
      <c r="F99" t="s">
        <v>157</v>
      </c>
      <c r="G99" t="s">
        <v>96</v>
      </c>
      <c r="H99" t="s">
        <v>50</v>
      </c>
      <c r="I99" t="s">
        <v>72</v>
      </c>
      <c r="J99">
        <v>1</v>
      </c>
      <c r="K99" t="s">
        <v>72</v>
      </c>
      <c r="L99" s="5" t="s">
        <v>179</v>
      </c>
      <c r="M99" s="4" t="s">
        <v>79</v>
      </c>
      <c r="N99" s="4" t="s">
        <v>80</v>
      </c>
      <c r="O99" s="4" t="s">
        <v>72</v>
      </c>
      <c r="P99" t="s">
        <v>160</v>
      </c>
    </row>
    <row r="100" spans="1:16" x14ac:dyDescent="0.2">
      <c r="A100" t="s">
        <v>45</v>
      </c>
      <c r="B100" t="s">
        <v>13</v>
      </c>
      <c r="C100" t="s">
        <v>156</v>
      </c>
      <c r="D100">
        <v>66</v>
      </c>
      <c r="E100" t="s">
        <v>47</v>
      </c>
      <c r="F100" t="s">
        <v>157</v>
      </c>
      <c r="G100" t="s">
        <v>96</v>
      </c>
      <c r="H100" t="s">
        <v>50</v>
      </c>
      <c r="I100" t="s">
        <v>72</v>
      </c>
      <c r="J100">
        <v>1</v>
      </c>
      <c r="K100" t="s">
        <v>72</v>
      </c>
      <c r="L100" s="5" t="s">
        <v>180</v>
      </c>
      <c r="M100" s="4" t="s">
        <v>82</v>
      </c>
      <c r="N100" s="4" t="s">
        <v>83</v>
      </c>
      <c r="O100" s="4" t="s">
        <v>72</v>
      </c>
      <c r="P100" t="s">
        <v>160</v>
      </c>
    </row>
    <row r="101" spans="1:16" x14ac:dyDescent="0.2">
      <c r="A101" t="s">
        <v>45</v>
      </c>
      <c r="B101" t="s">
        <v>13</v>
      </c>
      <c r="C101" t="s">
        <v>156</v>
      </c>
      <c r="D101">
        <v>66</v>
      </c>
      <c r="E101" t="s">
        <v>47</v>
      </c>
      <c r="F101" t="s">
        <v>157</v>
      </c>
      <c r="G101" t="s">
        <v>96</v>
      </c>
      <c r="H101" t="s">
        <v>50</v>
      </c>
      <c r="I101" t="s">
        <v>72</v>
      </c>
      <c r="J101">
        <v>1</v>
      </c>
      <c r="K101" t="s">
        <v>72</v>
      </c>
      <c r="L101" s="5" t="s">
        <v>181</v>
      </c>
      <c r="M101" s="4" t="s">
        <v>82</v>
      </c>
      <c r="N101" s="4" t="s">
        <v>85</v>
      </c>
      <c r="O101" s="4" t="s">
        <v>72</v>
      </c>
      <c r="P101" t="s">
        <v>160</v>
      </c>
    </row>
    <row r="102" spans="1:16" x14ac:dyDescent="0.2">
      <c r="A102" t="s">
        <v>45</v>
      </c>
      <c r="B102" t="s">
        <v>13</v>
      </c>
      <c r="C102" t="s">
        <v>156</v>
      </c>
      <c r="D102">
        <v>66</v>
      </c>
      <c r="E102" t="s">
        <v>47</v>
      </c>
      <c r="F102" t="s">
        <v>157</v>
      </c>
      <c r="G102" t="s">
        <v>96</v>
      </c>
      <c r="H102" t="s">
        <v>50</v>
      </c>
      <c r="I102" t="s">
        <v>72</v>
      </c>
      <c r="J102">
        <v>1</v>
      </c>
      <c r="K102" t="s">
        <v>72</v>
      </c>
      <c r="L102" s="5" t="s">
        <v>182</v>
      </c>
      <c r="M102" s="4" t="s">
        <v>87</v>
      </c>
      <c r="N102" s="4" t="s">
        <v>83</v>
      </c>
      <c r="O102" s="4" t="s">
        <v>72</v>
      </c>
      <c r="P102" t="s">
        <v>160</v>
      </c>
    </row>
    <row r="103" spans="1:16" x14ac:dyDescent="0.2">
      <c r="A103" t="s">
        <v>45</v>
      </c>
      <c r="B103" t="s">
        <v>13</v>
      </c>
      <c r="C103" t="s">
        <v>156</v>
      </c>
      <c r="D103">
        <v>66</v>
      </c>
      <c r="E103" t="s">
        <v>47</v>
      </c>
      <c r="F103" t="s">
        <v>157</v>
      </c>
      <c r="G103" t="s">
        <v>96</v>
      </c>
      <c r="H103" t="s">
        <v>50</v>
      </c>
      <c r="I103" t="s">
        <v>72</v>
      </c>
      <c r="J103">
        <v>1</v>
      </c>
      <c r="K103" t="s">
        <v>72</v>
      </c>
      <c r="L103" s="5" t="s">
        <v>183</v>
      </c>
      <c r="M103" s="4" t="s">
        <v>87</v>
      </c>
      <c r="N103" s="4" t="s">
        <v>85</v>
      </c>
      <c r="O103" s="4" t="s">
        <v>72</v>
      </c>
      <c r="P103" t="s">
        <v>160</v>
      </c>
    </row>
    <row r="104" spans="1:16" x14ac:dyDescent="0.2">
      <c r="A104" t="s">
        <v>45</v>
      </c>
      <c r="B104" t="s">
        <v>13</v>
      </c>
      <c r="C104" t="s">
        <v>156</v>
      </c>
      <c r="D104">
        <v>66</v>
      </c>
      <c r="E104" t="s">
        <v>47</v>
      </c>
      <c r="F104" t="s">
        <v>157</v>
      </c>
      <c r="G104" t="s">
        <v>96</v>
      </c>
      <c r="H104" t="s">
        <v>50</v>
      </c>
      <c r="I104" t="s">
        <v>72</v>
      </c>
      <c r="J104">
        <v>1</v>
      </c>
      <c r="K104" t="s">
        <v>72</v>
      </c>
      <c r="L104" s="5" t="s">
        <v>184</v>
      </c>
      <c r="M104" s="4" t="s">
        <v>90</v>
      </c>
      <c r="N104" s="4" t="s">
        <v>91</v>
      </c>
      <c r="O104" s="4" t="s">
        <v>72</v>
      </c>
      <c r="P104" t="s">
        <v>160</v>
      </c>
    </row>
    <row r="105" spans="1:16" x14ac:dyDescent="0.2">
      <c r="A105" t="s">
        <v>45</v>
      </c>
      <c r="B105" t="s">
        <v>13</v>
      </c>
      <c r="C105" t="s">
        <v>156</v>
      </c>
      <c r="D105">
        <v>66</v>
      </c>
      <c r="E105" t="s">
        <v>47</v>
      </c>
      <c r="F105" t="s">
        <v>157</v>
      </c>
      <c r="G105" t="s">
        <v>96</v>
      </c>
      <c r="H105" t="s">
        <v>50</v>
      </c>
      <c r="I105" t="s">
        <v>72</v>
      </c>
      <c r="J105">
        <v>1</v>
      </c>
      <c r="K105" t="s">
        <v>72</v>
      </c>
      <c r="L105" s="5" t="s">
        <v>185</v>
      </c>
      <c r="M105" s="4" t="s">
        <v>90</v>
      </c>
      <c r="N105" s="4" t="s">
        <v>93</v>
      </c>
      <c r="O105" s="4" t="s">
        <v>72</v>
      </c>
      <c r="P105" t="s">
        <v>160</v>
      </c>
    </row>
    <row r="106" spans="1:16" x14ac:dyDescent="0.2">
      <c r="A106" t="s">
        <v>45</v>
      </c>
      <c r="B106" t="s">
        <v>13</v>
      </c>
      <c r="C106" t="s">
        <v>186</v>
      </c>
      <c r="D106">
        <v>56</v>
      </c>
      <c r="E106" t="s">
        <v>187</v>
      </c>
      <c r="F106" t="s">
        <v>188</v>
      </c>
      <c r="G106" t="s">
        <v>189</v>
      </c>
      <c r="H106" t="s">
        <v>50</v>
      </c>
      <c r="I106" t="s">
        <v>190</v>
      </c>
      <c r="J106">
        <v>1</v>
      </c>
      <c r="K106">
        <v>1</v>
      </c>
      <c r="L106" s="5" t="s">
        <v>191</v>
      </c>
      <c r="M106" s="4" t="s">
        <v>53</v>
      </c>
      <c r="N106" s="4" t="s">
        <v>54</v>
      </c>
      <c r="O106" s="4">
        <v>1</v>
      </c>
      <c r="P106" t="s">
        <v>192</v>
      </c>
    </row>
    <row r="107" spans="1:16" x14ac:dyDescent="0.2">
      <c r="A107" t="s">
        <v>45</v>
      </c>
      <c r="B107" t="s">
        <v>13</v>
      </c>
      <c r="C107" t="s">
        <v>186</v>
      </c>
      <c r="D107">
        <v>56</v>
      </c>
      <c r="E107" t="s">
        <v>187</v>
      </c>
      <c r="F107" t="s">
        <v>188</v>
      </c>
      <c r="G107" t="s">
        <v>189</v>
      </c>
      <c r="H107" t="s">
        <v>50</v>
      </c>
      <c r="I107" t="s">
        <v>190</v>
      </c>
      <c r="J107">
        <v>1</v>
      </c>
      <c r="K107">
        <v>1</v>
      </c>
      <c r="L107" s="5" t="s">
        <v>193</v>
      </c>
      <c r="M107" s="4" t="s">
        <v>53</v>
      </c>
      <c r="N107" s="4" t="s">
        <v>54</v>
      </c>
      <c r="O107" s="4">
        <v>2</v>
      </c>
      <c r="P107" t="s">
        <v>192</v>
      </c>
    </row>
    <row r="108" spans="1:16" x14ac:dyDescent="0.2">
      <c r="A108" t="s">
        <v>45</v>
      </c>
      <c r="B108" t="s">
        <v>13</v>
      </c>
      <c r="C108" t="s">
        <v>186</v>
      </c>
      <c r="D108">
        <v>56</v>
      </c>
      <c r="E108" t="s">
        <v>187</v>
      </c>
      <c r="F108" t="s">
        <v>188</v>
      </c>
      <c r="G108" t="s">
        <v>189</v>
      </c>
      <c r="H108" t="s">
        <v>50</v>
      </c>
      <c r="I108" t="s">
        <v>190</v>
      </c>
      <c r="J108">
        <v>1</v>
      </c>
      <c r="K108">
        <v>1</v>
      </c>
      <c r="L108" s="5" t="s">
        <v>194</v>
      </c>
      <c r="M108" s="4" t="s">
        <v>53</v>
      </c>
      <c r="N108" s="4" t="s">
        <v>54</v>
      </c>
      <c r="O108" s="4">
        <v>1</v>
      </c>
      <c r="P108" t="s">
        <v>192</v>
      </c>
    </row>
    <row r="109" spans="1:16" x14ac:dyDescent="0.2">
      <c r="A109" t="s">
        <v>45</v>
      </c>
      <c r="B109" t="s">
        <v>13</v>
      </c>
      <c r="C109" t="s">
        <v>186</v>
      </c>
      <c r="D109">
        <v>56</v>
      </c>
      <c r="E109" t="s">
        <v>187</v>
      </c>
      <c r="F109" t="s">
        <v>188</v>
      </c>
      <c r="G109" t="s">
        <v>189</v>
      </c>
      <c r="H109" t="s">
        <v>50</v>
      </c>
      <c r="I109" t="s">
        <v>190</v>
      </c>
      <c r="J109">
        <v>1</v>
      </c>
      <c r="K109">
        <v>1</v>
      </c>
      <c r="L109" s="5" t="s">
        <v>195</v>
      </c>
      <c r="M109" s="4" t="s">
        <v>53</v>
      </c>
      <c r="N109" s="4" t="s">
        <v>54</v>
      </c>
      <c r="O109" s="4">
        <v>2</v>
      </c>
      <c r="P109" t="s">
        <v>192</v>
      </c>
    </row>
    <row r="110" spans="1:16" x14ac:dyDescent="0.2">
      <c r="A110" t="s">
        <v>45</v>
      </c>
      <c r="B110" t="s">
        <v>13</v>
      </c>
      <c r="C110" t="s">
        <v>186</v>
      </c>
      <c r="D110">
        <v>56</v>
      </c>
      <c r="E110" t="s">
        <v>187</v>
      </c>
      <c r="F110" t="s">
        <v>188</v>
      </c>
      <c r="G110" t="s">
        <v>189</v>
      </c>
      <c r="H110" t="s">
        <v>50</v>
      </c>
      <c r="I110" t="s">
        <v>190</v>
      </c>
      <c r="J110">
        <v>1</v>
      </c>
      <c r="K110">
        <v>1</v>
      </c>
      <c r="L110" s="5" t="s">
        <v>196</v>
      </c>
      <c r="M110" s="4" t="s">
        <v>53</v>
      </c>
      <c r="N110" s="4" t="s">
        <v>54</v>
      </c>
      <c r="O110" s="4">
        <v>1</v>
      </c>
      <c r="P110" t="s">
        <v>192</v>
      </c>
    </row>
    <row r="111" spans="1:16" x14ac:dyDescent="0.2">
      <c r="A111" t="s">
        <v>45</v>
      </c>
      <c r="B111" t="s">
        <v>13</v>
      </c>
      <c r="C111" t="s">
        <v>186</v>
      </c>
      <c r="D111">
        <v>56</v>
      </c>
      <c r="E111" t="s">
        <v>187</v>
      </c>
      <c r="F111" t="s">
        <v>188</v>
      </c>
      <c r="G111" t="s">
        <v>189</v>
      </c>
      <c r="H111" t="s">
        <v>50</v>
      </c>
      <c r="I111" t="s">
        <v>190</v>
      </c>
      <c r="J111">
        <v>1</v>
      </c>
      <c r="K111">
        <v>1</v>
      </c>
      <c r="L111" s="5" t="s">
        <v>197</v>
      </c>
      <c r="M111" s="4" t="s">
        <v>53</v>
      </c>
      <c r="N111" s="4" t="s">
        <v>54</v>
      </c>
      <c r="O111" s="4">
        <v>2</v>
      </c>
      <c r="P111" t="s">
        <v>192</v>
      </c>
    </row>
    <row r="112" spans="1:16" x14ac:dyDescent="0.2">
      <c r="A112" t="s">
        <v>45</v>
      </c>
      <c r="B112" t="s">
        <v>13</v>
      </c>
      <c r="C112" t="s">
        <v>186</v>
      </c>
      <c r="D112">
        <v>56</v>
      </c>
      <c r="E112" t="s">
        <v>187</v>
      </c>
      <c r="F112" t="s">
        <v>188</v>
      </c>
      <c r="G112" t="s">
        <v>189</v>
      </c>
      <c r="H112" t="s">
        <v>50</v>
      </c>
      <c r="I112" t="s">
        <v>190</v>
      </c>
      <c r="J112">
        <v>1</v>
      </c>
      <c r="K112">
        <v>1</v>
      </c>
      <c r="L112" s="5" t="s">
        <v>198</v>
      </c>
      <c r="M112" s="4" t="s">
        <v>53</v>
      </c>
      <c r="N112" s="4" t="s">
        <v>54</v>
      </c>
      <c r="O112" s="4">
        <v>1</v>
      </c>
      <c r="P112" t="s">
        <v>192</v>
      </c>
    </row>
    <row r="113" spans="1:16" x14ac:dyDescent="0.2">
      <c r="A113" t="s">
        <v>45</v>
      </c>
      <c r="B113" t="s">
        <v>13</v>
      </c>
      <c r="C113" t="s">
        <v>186</v>
      </c>
      <c r="D113">
        <v>56</v>
      </c>
      <c r="E113" t="s">
        <v>187</v>
      </c>
      <c r="F113" t="s">
        <v>188</v>
      </c>
      <c r="G113" t="s">
        <v>189</v>
      </c>
      <c r="H113" t="s">
        <v>50</v>
      </c>
      <c r="I113" t="s">
        <v>190</v>
      </c>
      <c r="J113">
        <v>1</v>
      </c>
      <c r="K113">
        <v>1</v>
      </c>
      <c r="L113" s="5" t="s">
        <v>199</v>
      </c>
      <c r="M113" s="4" t="s">
        <v>53</v>
      </c>
      <c r="N113" s="4" t="s">
        <v>54</v>
      </c>
      <c r="O113" s="4">
        <v>2</v>
      </c>
      <c r="P113" t="s">
        <v>192</v>
      </c>
    </row>
    <row r="114" spans="1:16" x14ac:dyDescent="0.2">
      <c r="A114" t="s">
        <v>45</v>
      </c>
      <c r="B114" t="s">
        <v>13</v>
      </c>
      <c r="C114" t="s">
        <v>186</v>
      </c>
      <c r="D114">
        <v>56</v>
      </c>
      <c r="E114" t="s">
        <v>187</v>
      </c>
      <c r="F114" t="s">
        <v>188</v>
      </c>
      <c r="G114" t="s">
        <v>189</v>
      </c>
      <c r="H114" t="s">
        <v>50</v>
      </c>
      <c r="I114" t="s">
        <v>200</v>
      </c>
      <c r="J114">
        <v>1</v>
      </c>
      <c r="K114">
        <v>2</v>
      </c>
      <c r="L114" s="5" t="s">
        <v>201</v>
      </c>
      <c r="M114" s="4" t="s">
        <v>53</v>
      </c>
      <c r="N114" s="4" t="s">
        <v>54</v>
      </c>
      <c r="O114" s="4">
        <v>1</v>
      </c>
      <c r="P114" t="s">
        <v>192</v>
      </c>
    </row>
    <row r="115" spans="1:16" x14ac:dyDescent="0.2">
      <c r="A115" t="s">
        <v>45</v>
      </c>
      <c r="B115" t="s">
        <v>13</v>
      </c>
      <c r="C115" t="s">
        <v>186</v>
      </c>
      <c r="D115">
        <v>56</v>
      </c>
      <c r="E115" t="s">
        <v>187</v>
      </c>
      <c r="F115" t="s">
        <v>188</v>
      </c>
      <c r="G115" t="s">
        <v>189</v>
      </c>
      <c r="H115" t="s">
        <v>50</v>
      </c>
      <c r="I115" t="s">
        <v>200</v>
      </c>
      <c r="J115">
        <v>1</v>
      </c>
      <c r="K115">
        <v>2</v>
      </c>
      <c r="L115" s="5" t="s">
        <v>202</v>
      </c>
      <c r="M115" s="4" t="s">
        <v>53</v>
      </c>
      <c r="N115" s="4" t="s">
        <v>54</v>
      </c>
      <c r="O115" s="4">
        <v>2</v>
      </c>
      <c r="P115" t="s">
        <v>192</v>
      </c>
    </row>
    <row r="116" spans="1:16" x14ac:dyDescent="0.2">
      <c r="A116" t="s">
        <v>45</v>
      </c>
      <c r="B116" t="s">
        <v>13</v>
      </c>
      <c r="C116" t="s">
        <v>186</v>
      </c>
      <c r="D116">
        <v>56</v>
      </c>
      <c r="E116" t="s">
        <v>187</v>
      </c>
      <c r="F116" t="s">
        <v>188</v>
      </c>
      <c r="G116" t="s">
        <v>189</v>
      </c>
      <c r="H116" t="s">
        <v>50</v>
      </c>
      <c r="I116" t="s">
        <v>200</v>
      </c>
      <c r="J116">
        <v>1</v>
      </c>
      <c r="K116">
        <v>2</v>
      </c>
      <c r="L116" s="5" t="s">
        <v>203</v>
      </c>
      <c r="M116" s="4" t="s">
        <v>53</v>
      </c>
      <c r="N116" s="4" t="s">
        <v>54</v>
      </c>
      <c r="O116" s="4">
        <v>1</v>
      </c>
      <c r="P116" t="s">
        <v>192</v>
      </c>
    </row>
    <row r="117" spans="1:16" x14ac:dyDescent="0.2">
      <c r="A117" t="s">
        <v>45</v>
      </c>
      <c r="B117" t="s">
        <v>13</v>
      </c>
      <c r="C117" t="s">
        <v>186</v>
      </c>
      <c r="D117">
        <v>56</v>
      </c>
      <c r="E117" t="s">
        <v>187</v>
      </c>
      <c r="F117" t="s">
        <v>188</v>
      </c>
      <c r="G117" t="s">
        <v>189</v>
      </c>
      <c r="H117" t="s">
        <v>50</v>
      </c>
      <c r="I117" t="s">
        <v>200</v>
      </c>
      <c r="J117">
        <v>1</v>
      </c>
      <c r="K117">
        <v>2</v>
      </c>
      <c r="L117" s="5" t="s">
        <v>204</v>
      </c>
      <c r="M117" s="4" t="s">
        <v>53</v>
      </c>
      <c r="N117" s="4" t="s">
        <v>54</v>
      </c>
      <c r="O117" s="4">
        <v>2</v>
      </c>
      <c r="P117" t="s">
        <v>192</v>
      </c>
    </row>
    <row r="118" spans="1:16" x14ac:dyDescent="0.2">
      <c r="A118" t="s">
        <v>45</v>
      </c>
      <c r="B118" t="s">
        <v>13</v>
      </c>
      <c r="C118" t="s">
        <v>186</v>
      </c>
      <c r="D118">
        <v>56</v>
      </c>
      <c r="E118" t="s">
        <v>187</v>
      </c>
      <c r="F118" t="s">
        <v>188</v>
      </c>
      <c r="G118" t="s">
        <v>189</v>
      </c>
      <c r="H118" t="s">
        <v>50</v>
      </c>
      <c r="I118" t="s">
        <v>200</v>
      </c>
      <c r="J118">
        <v>1</v>
      </c>
      <c r="K118">
        <v>2</v>
      </c>
      <c r="L118" s="5" t="s">
        <v>205</v>
      </c>
      <c r="M118" s="4" t="s">
        <v>53</v>
      </c>
      <c r="N118" s="4" t="s">
        <v>54</v>
      </c>
      <c r="O118" s="4">
        <v>1</v>
      </c>
      <c r="P118" t="s">
        <v>192</v>
      </c>
    </row>
    <row r="119" spans="1:16" x14ac:dyDescent="0.2">
      <c r="A119" t="s">
        <v>45</v>
      </c>
      <c r="B119" t="s">
        <v>13</v>
      </c>
      <c r="C119" t="s">
        <v>186</v>
      </c>
      <c r="D119">
        <v>56</v>
      </c>
      <c r="E119" t="s">
        <v>187</v>
      </c>
      <c r="F119" t="s">
        <v>188</v>
      </c>
      <c r="G119" t="s">
        <v>189</v>
      </c>
      <c r="H119" t="s">
        <v>50</v>
      </c>
      <c r="I119" t="s">
        <v>200</v>
      </c>
      <c r="J119">
        <v>1</v>
      </c>
      <c r="K119">
        <v>2</v>
      </c>
      <c r="L119" s="5" t="s">
        <v>206</v>
      </c>
      <c r="M119" s="4" t="s">
        <v>53</v>
      </c>
      <c r="N119" s="4" t="s">
        <v>54</v>
      </c>
      <c r="O119" s="4">
        <v>2</v>
      </c>
      <c r="P119" t="s">
        <v>192</v>
      </c>
    </row>
    <row r="120" spans="1:16" x14ac:dyDescent="0.2">
      <c r="A120" t="s">
        <v>45</v>
      </c>
      <c r="B120" t="s">
        <v>13</v>
      </c>
      <c r="C120" t="s">
        <v>186</v>
      </c>
      <c r="D120">
        <v>56</v>
      </c>
      <c r="E120" t="s">
        <v>187</v>
      </c>
      <c r="F120" t="s">
        <v>188</v>
      </c>
      <c r="G120" t="s">
        <v>189</v>
      </c>
      <c r="H120" t="s">
        <v>50</v>
      </c>
      <c r="I120" t="s">
        <v>200</v>
      </c>
      <c r="J120">
        <v>1</v>
      </c>
      <c r="K120">
        <v>2</v>
      </c>
      <c r="L120" s="5" t="s">
        <v>207</v>
      </c>
      <c r="M120" s="4" t="s">
        <v>53</v>
      </c>
      <c r="N120" s="4" t="s">
        <v>54</v>
      </c>
      <c r="O120" s="4">
        <v>1</v>
      </c>
      <c r="P120" t="s">
        <v>192</v>
      </c>
    </row>
    <row r="121" spans="1:16" x14ac:dyDescent="0.2">
      <c r="A121" t="s">
        <v>45</v>
      </c>
      <c r="B121" t="s">
        <v>13</v>
      </c>
      <c r="C121" t="s">
        <v>186</v>
      </c>
      <c r="D121">
        <v>56</v>
      </c>
      <c r="E121" t="s">
        <v>187</v>
      </c>
      <c r="F121" t="s">
        <v>188</v>
      </c>
      <c r="G121" t="s">
        <v>189</v>
      </c>
      <c r="H121" t="s">
        <v>50</v>
      </c>
      <c r="I121" t="s">
        <v>200</v>
      </c>
      <c r="J121">
        <v>1</v>
      </c>
      <c r="K121">
        <v>2</v>
      </c>
      <c r="L121" s="5" t="s">
        <v>208</v>
      </c>
      <c r="M121" s="4" t="s">
        <v>53</v>
      </c>
      <c r="N121" s="4" t="s">
        <v>54</v>
      </c>
      <c r="O121" s="4">
        <v>2</v>
      </c>
      <c r="P121" t="s">
        <v>192</v>
      </c>
    </row>
    <row r="122" spans="1:16" x14ac:dyDescent="0.2">
      <c r="A122" t="s">
        <v>45</v>
      </c>
      <c r="B122" t="s">
        <v>13</v>
      </c>
      <c r="C122" t="s">
        <v>186</v>
      </c>
      <c r="D122">
        <v>56</v>
      </c>
      <c r="E122" t="s">
        <v>187</v>
      </c>
      <c r="F122" t="s">
        <v>188</v>
      </c>
      <c r="G122" t="s">
        <v>189</v>
      </c>
      <c r="H122" t="s">
        <v>50</v>
      </c>
      <c r="I122" t="s">
        <v>72</v>
      </c>
      <c r="J122">
        <v>1</v>
      </c>
      <c r="K122" t="s">
        <v>72</v>
      </c>
      <c r="L122" s="5" t="s">
        <v>209</v>
      </c>
      <c r="M122" s="4" t="s">
        <v>74</v>
      </c>
      <c r="N122" s="4" t="s">
        <v>75</v>
      </c>
      <c r="O122" s="4" t="s">
        <v>72</v>
      </c>
      <c r="P122" t="s">
        <v>192</v>
      </c>
    </row>
    <row r="123" spans="1:16" x14ac:dyDescent="0.2">
      <c r="A123" t="s">
        <v>45</v>
      </c>
      <c r="B123" t="s">
        <v>13</v>
      </c>
      <c r="C123" t="s">
        <v>186</v>
      </c>
      <c r="D123">
        <v>56</v>
      </c>
      <c r="E123" t="s">
        <v>187</v>
      </c>
      <c r="F123" t="s">
        <v>188</v>
      </c>
      <c r="G123" t="s">
        <v>189</v>
      </c>
      <c r="H123" t="s">
        <v>50</v>
      </c>
      <c r="I123" t="s">
        <v>72</v>
      </c>
      <c r="J123">
        <v>1</v>
      </c>
      <c r="K123" t="s">
        <v>72</v>
      </c>
      <c r="L123" s="5" t="s">
        <v>210</v>
      </c>
      <c r="M123" s="4" t="s">
        <v>74</v>
      </c>
      <c r="N123" s="4" t="s">
        <v>77</v>
      </c>
      <c r="O123" s="4" t="s">
        <v>72</v>
      </c>
      <c r="P123" t="s">
        <v>192</v>
      </c>
    </row>
    <row r="124" spans="1:16" x14ac:dyDescent="0.2">
      <c r="A124" t="s">
        <v>45</v>
      </c>
      <c r="B124" t="s">
        <v>13</v>
      </c>
      <c r="C124" t="s">
        <v>186</v>
      </c>
      <c r="D124">
        <v>56</v>
      </c>
      <c r="E124" t="s">
        <v>187</v>
      </c>
      <c r="F124" t="s">
        <v>188</v>
      </c>
      <c r="G124" t="s">
        <v>189</v>
      </c>
      <c r="H124" t="s">
        <v>50</v>
      </c>
      <c r="I124" t="s">
        <v>72</v>
      </c>
      <c r="J124">
        <v>1</v>
      </c>
      <c r="K124" t="s">
        <v>72</v>
      </c>
      <c r="L124" s="5" t="s">
        <v>211</v>
      </c>
      <c r="M124" s="4" t="s">
        <v>79</v>
      </c>
      <c r="N124" s="4" t="s">
        <v>80</v>
      </c>
      <c r="O124" s="4" t="s">
        <v>72</v>
      </c>
      <c r="P124" t="s">
        <v>192</v>
      </c>
    </row>
    <row r="125" spans="1:16" x14ac:dyDescent="0.2">
      <c r="A125" t="s">
        <v>45</v>
      </c>
      <c r="B125" t="s">
        <v>13</v>
      </c>
      <c r="C125" t="s">
        <v>186</v>
      </c>
      <c r="D125">
        <v>56</v>
      </c>
      <c r="E125" t="s">
        <v>187</v>
      </c>
      <c r="F125" t="s">
        <v>188</v>
      </c>
      <c r="G125" t="s">
        <v>189</v>
      </c>
      <c r="H125" t="s">
        <v>50</v>
      </c>
      <c r="I125" t="s">
        <v>72</v>
      </c>
      <c r="J125">
        <v>1</v>
      </c>
      <c r="K125" t="s">
        <v>72</v>
      </c>
      <c r="L125" s="5" t="s">
        <v>212</v>
      </c>
      <c r="M125" s="4" t="s">
        <v>82</v>
      </c>
      <c r="N125" s="4" t="s">
        <v>83</v>
      </c>
      <c r="O125" s="4" t="s">
        <v>72</v>
      </c>
      <c r="P125" t="s">
        <v>192</v>
      </c>
    </row>
    <row r="126" spans="1:16" x14ac:dyDescent="0.2">
      <c r="A126" t="s">
        <v>45</v>
      </c>
      <c r="B126" t="s">
        <v>13</v>
      </c>
      <c r="C126" t="s">
        <v>186</v>
      </c>
      <c r="D126">
        <v>56</v>
      </c>
      <c r="E126" t="s">
        <v>187</v>
      </c>
      <c r="F126" t="s">
        <v>188</v>
      </c>
      <c r="G126" t="s">
        <v>189</v>
      </c>
      <c r="H126" t="s">
        <v>50</v>
      </c>
      <c r="I126" t="s">
        <v>72</v>
      </c>
      <c r="J126">
        <v>1</v>
      </c>
      <c r="K126" t="s">
        <v>72</v>
      </c>
      <c r="L126" s="5" t="s">
        <v>213</v>
      </c>
      <c r="M126" s="4" t="s">
        <v>82</v>
      </c>
      <c r="N126" s="4" t="s">
        <v>85</v>
      </c>
      <c r="O126" s="4" t="s">
        <v>72</v>
      </c>
      <c r="P126" t="s">
        <v>192</v>
      </c>
    </row>
    <row r="127" spans="1:16" x14ac:dyDescent="0.2">
      <c r="A127" t="s">
        <v>45</v>
      </c>
      <c r="B127" t="s">
        <v>13</v>
      </c>
      <c r="C127" t="s">
        <v>186</v>
      </c>
      <c r="D127">
        <v>56</v>
      </c>
      <c r="E127" t="s">
        <v>187</v>
      </c>
      <c r="F127" t="s">
        <v>188</v>
      </c>
      <c r="G127" t="s">
        <v>189</v>
      </c>
      <c r="H127" t="s">
        <v>50</v>
      </c>
      <c r="I127" t="s">
        <v>72</v>
      </c>
      <c r="J127">
        <v>1</v>
      </c>
      <c r="K127" t="s">
        <v>72</v>
      </c>
      <c r="L127" s="5" t="s">
        <v>214</v>
      </c>
      <c r="M127" s="4" t="s">
        <v>87</v>
      </c>
      <c r="N127" s="4" t="s">
        <v>83</v>
      </c>
      <c r="O127" s="4" t="s">
        <v>72</v>
      </c>
      <c r="P127" t="s">
        <v>192</v>
      </c>
    </row>
    <row r="128" spans="1:16" x14ac:dyDescent="0.2">
      <c r="A128" t="s">
        <v>45</v>
      </c>
      <c r="B128" t="s">
        <v>13</v>
      </c>
      <c r="C128" t="s">
        <v>186</v>
      </c>
      <c r="D128">
        <v>56</v>
      </c>
      <c r="E128" t="s">
        <v>187</v>
      </c>
      <c r="F128" t="s">
        <v>188</v>
      </c>
      <c r="G128" t="s">
        <v>189</v>
      </c>
      <c r="H128" t="s">
        <v>50</v>
      </c>
      <c r="I128" t="s">
        <v>72</v>
      </c>
      <c r="J128">
        <v>1</v>
      </c>
      <c r="K128" t="s">
        <v>72</v>
      </c>
      <c r="L128" s="5" t="s">
        <v>215</v>
      </c>
      <c r="M128" s="4" t="s">
        <v>87</v>
      </c>
      <c r="N128" s="4" t="s">
        <v>85</v>
      </c>
      <c r="O128" s="4" t="s">
        <v>72</v>
      </c>
      <c r="P128" t="s">
        <v>192</v>
      </c>
    </row>
    <row r="129" spans="1:16" x14ac:dyDescent="0.2">
      <c r="A129" t="s">
        <v>45</v>
      </c>
      <c r="B129" t="s">
        <v>13</v>
      </c>
      <c r="C129" t="s">
        <v>186</v>
      </c>
      <c r="D129">
        <v>56</v>
      </c>
      <c r="E129" t="s">
        <v>187</v>
      </c>
      <c r="F129" t="s">
        <v>188</v>
      </c>
      <c r="G129" t="s">
        <v>189</v>
      </c>
      <c r="H129" t="s">
        <v>50</v>
      </c>
      <c r="I129" t="s">
        <v>72</v>
      </c>
      <c r="J129">
        <v>1</v>
      </c>
      <c r="K129" t="s">
        <v>72</v>
      </c>
      <c r="L129" s="5" t="s">
        <v>216</v>
      </c>
      <c r="M129" s="4" t="s">
        <v>90</v>
      </c>
      <c r="N129" s="4" t="s">
        <v>91</v>
      </c>
      <c r="O129" s="4" t="s">
        <v>72</v>
      </c>
      <c r="P129" t="s">
        <v>192</v>
      </c>
    </row>
    <row r="130" spans="1:16" x14ac:dyDescent="0.2">
      <c r="A130" t="s">
        <v>45</v>
      </c>
      <c r="B130" t="s">
        <v>13</v>
      </c>
      <c r="C130" t="s">
        <v>186</v>
      </c>
      <c r="D130">
        <v>56</v>
      </c>
      <c r="E130" t="s">
        <v>187</v>
      </c>
      <c r="F130" t="s">
        <v>188</v>
      </c>
      <c r="G130" t="s">
        <v>189</v>
      </c>
      <c r="H130" t="s">
        <v>50</v>
      </c>
      <c r="I130" t="s">
        <v>72</v>
      </c>
      <c r="J130">
        <v>1</v>
      </c>
      <c r="K130" t="s">
        <v>72</v>
      </c>
      <c r="L130" s="5" t="s">
        <v>217</v>
      </c>
      <c r="M130" s="4" t="s">
        <v>90</v>
      </c>
      <c r="N130" s="4" t="s">
        <v>93</v>
      </c>
      <c r="O130" s="4" t="s">
        <v>72</v>
      </c>
      <c r="P130" t="s">
        <v>192</v>
      </c>
    </row>
    <row r="131" spans="1:16" x14ac:dyDescent="0.2">
      <c r="A131" t="s">
        <v>45</v>
      </c>
      <c r="B131" t="s">
        <v>13</v>
      </c>
      <c r="C131" t="s">
        <v>218</v>
      </c>
      <c r="D131">
        <v>43</v>
      </c>
      <c r="E131" t="s">
        <v>47</v>
      </c>
      <c r="F131" t="s">
        <v>219</v>
      </c>
      <c r="G131" t="s">
        <v>49</v>
      </c>
      <c r="H131" t="s">
        <v>50</v>
      </c>
      <c r="I131" t="s">
        <v>220</v>
      </c>
      <c r="J131" s="4">
        <v>1</v>
      </c>
      <c r="K131" s="4">
        <v>1</v>
      </c>
      <c r="L131" s="5" t="s">
        <v>221</v>
      </c>
      <c r="M131" s="4" t="s">
        <v>53</v>
      </c>
      <c r="N131" s="4" t="s">
        <v>54</v>
      </c>
      <c r="O131" s="4">
        <v>1</v>
      </c>
      <c r="P131" s="4" t="s">
        <v>222</v>
      </c>
    </row>
    <row r="132" spans="1:16" x14ac:dyDescent="0.2">
      <c r="A132" t="s">
        <v>45</v>
      </c>
      <c r="B132" t="s">
        <v>13</v>
      </c>
      <c r="C132" t="s">
        <v>218</v>
      </c>
      <c r="D132">
        <v>43</v>
      </c>
      <c r="E132" t="s">
        <v>47</v>
      </c>
      <c r="F132" t="s">
        <v>219</v>
      </c>
      <c r="G132" t="s">
        <v>49</v>
      </c>
      <c r="H132" t="s">
        <v>50</v>
      </c>
      <c r="I132" t="s">
        <v>220</v>
      </c>
      <c r="J132" s="4">
        <v>1</v>
      </c>
      <c r="K132" s="4">
        <v>1</v>
      </c>
      <c r="L132" s="5" t="s">
        <v>223</v>
      </c>
      <c r="M132" s="4" t="s">
        <v>53</v>
      </c>
      <c r="N132" s="4" t="s">
        <v>54</v>
      </c>
      <c r="O132" s="4">
        <v>2</v>
      </c>
      <c r="P132" s="4" t="s">
        <v>222</v>
      </c>
    </row>
    <row r="133" spans="1:16" x14ac:dyDescent="0.2">
      <c r="A133" t="s">
        <v>45</v>
      </c>
      <c r="B133" t="s">
        <v>13</v>
      </c>
      <c r="C133" t="s">
        <v>218</v>
      </c>
      <c r="D133">
        <v>43</v>
      </c>
      <c r="E133" t="s">
        <v>47</v>
      </c>
      <c r="F133" t="s">
        <v>219</v>
      </c>
      <c r="G133" t="s">
        <v>49</v>
      </c>
      <c r="H133" t="s">
        <v>50</v>
      </c>
      <c r="I133" t="s">
        <v>220</v>
      </c>
      <c r="J133" s="4">
        <v>1</v>
      </c>
      <c r="K133" s="4">
        <v>1</v>
      </c>
      <c r="L133" s="5" t="s">
        <v>224</v>
      </c>
      <c r="M133" s="4" t="s">
        <v>53</v>
      </c>
      <c r="N133" s="4" t="s">
        <v>54</v>
      </c>
      <c r="O133" s="4">
        <v>1</v>
      </c>
      <c r="P133" s="4" t="s">
        <v>222</v>
      </c>
    </row>
    <row r="134" spans="1:16" x14ac:dyDescent="0.2">
      <c r="A134" t="s">
        <v>45</v>
      </c>
      <c r="B134" t="s">
        <v>13</v>
      </c>
      <c r="C134" t="s">
        <v>218</v>
      </c>
      <c r="D134">
        <v>43</v>
      </c>
      <c r="E134" t="s">
        <v>47</v>
      </c>
      <c r="F134" t="s">
        <v>219</v>
      </c>
      <c r="G134" t="s">
        <v>49</v>
      </c>
      <c r="H134" t="s">
        <v>50</v>
      </c>
      <c r="I134" t="s">
        <v>220</v>
      </c>
      <c r="J134" s="4">
        <v>1</v>
      </c>
      <c r="K134" s="4">
        <v>1</v>
      </c>
      <c r="L134" s="5" t="s">
        <v>225</v>
      </c>
      <c r="M134" s="4" t="s">
        <v>53</v>
      </c>
      <c r="N134" s="4" t="s">
        <v>54</v>
      </c>
      <c r="O134" s="4">
        <v>2</v>
      </c>
      <c r="P134" s="4" t="s">
        <v>222</v>
      </c>
    </row>
    <row r="135" spans="1:16" x14ac:dyDescent="0.2">
      <c r="A135" t="s">
        <v>45</v>
      </c>
      <c r="B135" t="s">
        <v>13</v>
      </c>
      <c r="C135" t="s">
        <v>218</v>
      </c>
      <c r="D135">
        <v>43</v>
      </c>
      <c r="E135" t="s">
        <v>47</v>
      </c>
      <c r="F135" t="s">
        <v>219</v>
      </c>
      <c r="G135" t="s">
        <v>49</v>
      </c>
      <c r="H135" t="s">
        <v>50</v>
      </c>
      <c r="I135" t="s">
        <v>220</v>
      </c>
      <c r="J135" s="4">
        <v>1</v>
      </c>
      <c r="K135" s="4">
        <v>1</v>
      </c>
      <c r="L135" s="5" t="s">
        <v>226</v>
      </c>
      <c r="M135" s="4" t="s">
        <v>53</v>
      </c>
      <c r="N135" s="4" t="s">
        <v>54</v>
      </c>
      <c r="O135" s="4">
        <v>1</v>
      </c>
      <c r="P135" s="4" t="s">
        <v>222</v>
      </c>
    </row>
    <row r="136" spans="1:16" x14ac:dyDescent="0.2">
      <c r="A136" t="s">
        <v>45</v>
      </c>
      <c r="B136" t="s">
        <v>13</v>
      </c>
      <c r="C136" t="s">
        <v>218</v>
      </c>
      <c r="D136">
        <v>43</v>
      </c>
      <c r="E136" t="s">
        <v>47</v>
      </c>
      <c r="F136" t="s">
        <v>219</v>
      </c>
      <c r="G136" t="s">
        <v>49</v>
      </c>
      <c r="H136" t="s">
        <v>50</v>
      </c>
      <c r="I136" t="s">
        <v>220</v>
      </c>
      <c r="J136" s="4">
        <v>1</v>
      </c>
      <c r="K136" s="4">
        <v>1</v>
      </c>
      <c r="L136" s="5" t="s">
        <v>227</v>
      </c>
      <c r="M136" s="4" t="s">
        <v>53</v>
      </c>
      <c r="N136" s="4" t="s">
        <v>54</v>
      </c>
      <c r="O136" s="4">
        <v>2</v>
      </c>
      <c r="P136" s="4" t="s">
        <v>222</v>
      </c>
    </row>
    <row r="137" spans="1:16" x14ac:dyDescent="0.2">
      <c r="A137" t="s">
        <v>45</v>
      </c>
      <c r="B137" t="s">
        <v>13</v>
      </c>
      <c r="C137" t="s">
        <v>218</v>
      </c>
      <c r="D137">
        <v>43</v>
      </c>
      <c r="E137" t="s">
        <v>47</v>
      </c>
      <c r="F137" t="s">
        <v>219</v>
      </c>
      <c r="G137" t="s">
        <v>49</v>
      </c>
      <c r="H137" t="s">
        <v>50</v>
      </c>
      <c r="I137" t="s">
        <v>220</v>
      </c>
      <c r="J137" s="4">
        <v>1</v>
      </c>
      <c r="K137" s="4">
        <v>1</v>
      </c>
      <c r="L137" s="5" t="s">
        <v>228</v>
      </c>
      <c r="M137" s="4" t="s">
        <v>53</v>
      </c>
      <c r="N137" s="4" t="s">
        <v>54</v>
      </c>
      <c r="O137" s="4">
        <v>1</v>
      </c>
      <c r="P137" s="4" t="s">
        <v>222</v>
      </c>
    </row>
    <row r="138" spans="1:16" x14ac:dyDescent="0.2">
      <c r="A138" t="s">
        <v>45</v>
      </c>
      <c r="B138" t="s">
        <v>13</v>
      </c>
      <c r="C138" t="s">
        <v>218</v>
      </c>
      <c r="D138">
        <v>43</v>
      </c>
      <c r="E138" t="s">
        <v>47</v>
      </c>
      <c r="F138" t="s">
        <v>219</v>
      </c>
      <c r="G138" t="s">
        <v>49</v>
      </c>
      <c r="H138" t="s">
        <v>50</v>
      </c>
      <c r="I138" t="s">
        <v>220</v>
      </c>
      <c r="J138" s="4">
        <v>1</v>
      </c>
      <c r="K138" s="4">
        <v>1</v>
      </c>
      <c r="L138" s="5" t="s">
        <v>229</v>
      </c>
      <c r="M138" s="4" t="s">
        <v>53</v>
      </c>
      <c r="N138" s="4" t="s">
        <v>54</v>
      </c>
      <c r="O138" s="4">
        <v>2</v>
      </c>
      <c r="P138" s="4" t="s">
        <v>222</v>
      </c>
    </row>
    <row r="139" spans="1:16" x14ac:dyDescent="0.2">
      <c r="A139" t="s">
        <v>45</v>
      </c>
      <c r="B139" t="s">
        <v>13</v>
      </c>
      <c r="C139" t="s">
        <v>218</v>
      </c>
      <c r="D139">
        <v>43</v>
      </c>
      <c r="E139" t="s">
        <v>47</v>
      </c>
      <c r="F139" t="s">
        <v>219</v>
      </c>
      <c r="G139" t="s">
        <v>49</v>
      </c>
      <c r="H139" t="s">
        <v>50</v>
      </c>
      <c r="I139" t="s">
        <v>230</v>
      </c>
      <c r="J139" s="4">
        <v>1</v>
      </c>
      <c r="K139" s="4">
        <v>2</v>
      </c>
      <c r="L139" s="5" t="s">
        <v>231</v>
      </c>
      <c r="M139" s="4" t="s">
        <v>53</v>
      </c>
      <c r="N139" s="4" t="s">
        <v>54</v>
      </c>
      <c r="O139" s="4">
        <v>1</v>
      </c>
      <c r="P139" s="4" t="s">
        <v>222</v>
      </c>
    </row>
    <row r="140" spans="1:16" x14ac:dyDescent="0.2">
      <c r="A140" t="s">
        <v>45</v>
      </c>
      <c r="B140" t="s">
        <v>13</v>
      </c>
      <c r="C140" t="s">
        <v>218</v>
      </c>
      <c r="D140">
        <v>43</v>
      </c>
      <c r="E140" t="s">
        <v>47</v>
      </c>
      <c r="F140" t="s">
        <v>219</v>
      </c>
      <c r="G140" t="s">
        <v>49</v>
      </c>
      <c r="H140" t="s">
        <v>50</v>
      </c>
      <c r="I140" t="s">
        <v>230</v>
      </c>
      <c r="J140" s="4">
        <v>1</v>
      </c>
      <c r="K140" s="4">
        <v>2</v>
      </c>
      <c r="L140" s="5" t="s">
        <v>232</v>
      </c>
      <c r="M140" s="4" t="s">
        <v>53</v>
      </c>
      <c r="N140" s="4" t="s">
        <v>54</v>
      </c>
      <c r="O140" s="4">
        <v>2</v>
      </c>
      <c r="P140" s="4" t="s">
        <v>222</v>
      </c>
    </row>
    <row r="141" spans="1:16" x14ac:dyDescent="0.2">
      <c r="A141" t="s">
        <v>45</v>
      </c>
      <c r="B141" t="s">
        <v>13</v>
      </c>
      <c r="C141" t="s">
        <v>218</v>
      </c>
      <c r="D141">
        <v>43</v>
      </c>
      <c r="E141" t="s">
        <v>47</v>
      </c>
      <c r="F141" t="s">
        <v>219</v>
      </c>
      <c r="G141" t="s">
        <v>49</v>
      </c>
      <c r="H141" t="s">
        <v>50</v>
      </c>
      <c r="I141" t="s">
        <v>230</v>
      </c>
      <c r="J141" s="4">
        <v>1</v>
      </c>
      <c r="K141" s="4">
        <v>2</v>
      </c>
      <c r="L141" s="5" t="s">
        <v>233</v>
      </c>
      <c r="M141" s="4" t="s">
        <v>53</v>
      </c>
      <c r="N141" s="4" t="s">
        <v>54</v>
      </c>
      <c r="O141" s="4">
        <v>1</v>
      </c>
      <c r="P141" s="4" t="s">
        <v>222</v>
      </c>
    </row>
    <row r="142" spans="1:16" x14ac:dyDescent="0.2">
      <c r="A142" t="s">
        <v>45</v>
      </c>
      <c r="B142" t="s">
        <v>13</v>
      </c>
      <c r="C142" t="s">
        <v>218</v>
      </c>
      <c r="D142">
        <v>43</v>
      </c>
      <c r="E142" t="s">
        <v>47</v>
      </c>
      <c r="F142" t="s">
        <v>219</v>
      </c>
      <c r="G142" t="s">
        <v>49</v>
      </c>
      <c r="H142" t="s">
        <v>50</v>
      </c>
      <c r="I142" t="s">
        <v>230</v>
      </c>
      <c r="J142" s="4">
        <v>1</v>
      </c>
      <c r="K142" s="4">
        <v>2</v>
      </c>
      <c r="L142" s="5" t="s">
        <v>234</v>
      </c>
      <c r="M142" s="4" t="s">
        <v>53</v>
      </c>
      <c r="N142" s="4" t="s">
        <v>54</v>
      </c>
      <c r="O142" s="4">
        <v>2</v>
      </c>
      <c r="P142" s="4" t="s">
        <v>222</v>
      </c>
    </row>
    <row r="143" spans="1:16" x14ac:dyDescent="0.2">
      <c r="A143" t="s">
        <v>45</v>
      </c>
      <c r="B143" t="s">
        <v>13</v>
      </c>
      <c r="C143" t="s">
        <v>218</v>
      </c>
      <c r="D143">
        <v>43</v>
      </c>
      <c r="E143" t="s">
        <v>47</v>
      </c>
      <c r="F143" t="s">
        <v>219</v>
      </c>
      <c r="G143" t="s">
        <v>49</v>
      </c>
      <c r="H143" t="s">
        <v>50</v>
      </c>
      <c r="I143" t="s">
        <v>230</v>
      </c>
      <c r="J143" s="4">
        <v>1</v>
      </c>
      <c r="K143" s="4">
        <v>2</v>
      </c>
      <c r="L143" s="5" t="s">
        <v>235</v>
      </c>
      <c r="M143" s="4" t="s">
        <v>53</v>
      </c>
      <c r="N143" s="4" t="s">
        <v>54</v>
      </c>
      <c r="O143" s="4">
        <v>1</v>
      </c>
      <c r="P143" s="4" t="s">
        <v>222</v>
      </c>
    </row>
    <row r="144" spans="1:16" x14ac:dyDescent="0.2">
      <c r="A144" t="s">
        <v>45</v>
      </c>
      <c r="B144" t="s">
        <v>13</v>
      </c>
      <c r="C144" t="s">
        <v>218</v>
      </c>
      <c r="D144">
        <v>43</v>
      </c>
      <c r="E144" t="s">
        <v>47</v>
      </c>
      <c r="F144" t="s">
        <v>219</v>
      </c>
      <c r="G144" t="s">
        <v>49</v>
      </c>
      <c r="H144" t="s">
        <v>50</v>
      </c>
      <c r="I144" t="s">
        <v>230</v>
      </c>
      <c r="J144" s="4">
        <v>1</v>
      </c>
      <c r="K144" s="4">
        <v>2</v>
      </c>
      <c r="L144" s="5" t="s">
        <v>236</v>
      </c>
      <c r="M144" s="4" t="s">
        <v>53</v>
      </c>
      <c r="N144" s="4" t="s">
        <v>54</v>
      </c>
      <c r="O144" s="4">
        <v>2</v>
      </c>
      <c r="P144" s="4" t="s">
        <v>222</v>
      </c>
    </row>
    <row r="145" spans="1:16" x14ac:dyDescent="0.2">
      <c r="A145" t="s">
        <v>45</v>
      </c>
      <c r="B145" t="s">
        <v>13</v>
      </c>
      <c r="C145" t="s">
        <v>218</v>
      </c>
      <c r="D145">
        <v>43</v>
      </c>
      <c r="E145" t="s">
        <v>47</v>
      </c>
      <c r="F145" t="s">
        <v>219</v>
      </c>
      <c r="G145" t="s">
        <v>49</v>
      </c>
      <c r="H145" t="s">
        <v>50</v>
      </c>
      <c r="I145" t="s">
        <v>230</v>
      </c>
      <c r="J145" s="4">
        <v>1</v>
      </c>
      <c r="K145" s="4">
        <v>2</v>
      </c>
      <c r="L145" s="5" t="s">
        <v>237</v>
      </c>
      <c r="M145" s="4" t="s">
        <v>53</v>
      </c>
      <c r="N145" s="4" t="s">
        <v>54</v>
      </c>
      <c r="O145" s="4">
        <v>1</v>
      </c>
      <c r="P145" s="4" t="s">
        <v>222</v>
      </c>
    </row>
    <row r="146" spans="1:16" x14ac:dyDescent="0.2">
      <c r="A146" t="s">
        <v>45</v>
      </c>
      <c r="B146" t="s">
        <v>13</v>
      </c>
      <c r="C146" t="s">
        <v>218</v>
      </c>
      <c r="D146">
        <v>43</v>
      </c>
      <c r="E146" t="s">
        <v>47</v>
      </c>
      <c r="F146" t="s">
        <v>219</v>
      </c>
      <c r="G146" t="s">
        <v>49</v>
      </c>
      <c r="H146" t="s">
        <v>50</v>
      </c>
      <c r="I146" t="s">
        <v>230</v>
      </c>
      <c r="J146" s="4">
        <v>1</v>
      </c>
      <c r="K146" s="4">
        <v>2</v>
      </c>
      <c r="L146" s="5" t="s">
        <v>238</v>
      </c>
      <c r="M146" s="4" t="s">
        <v>53</v>
      </c>
      <c r="N146" s="4" t="s">
        <v>54</v>
      </c>
      <c r="O146" s="4">
        <v>2</v>
      </c>
      <c r="P146" s="4" t="s">
        <v>222</v>
      </c>
    </row>
    <row r="147" spans="1:16" x14ac:dyDescent="0.2">
      <c r="A147" t="s">
        <v>45</v>
      </c>
      <c r="B147" t="s">
        <v>13</v>
      </c>
      <c r="C147" t="s">
        <v>218</v>
      </c>
      <c r="D147">
        <v>43</v>
      </c>
      <c r="E147" t="s">
        <v>47</v>
      </c>
      <c r="F147" t="s">
        <v>219</v>
      </c>
      <c r="G147" t="s">
        <v>49</v>
      </c>
      <c r="H147" t="s">
        <v>50</v>
      </c>
      <c r="I147" t="s">
        <v>72</v>
      </c>
      <c r="J147" s="4">
        <v>1</v>
      </c>
      <c r="K147" s="4" t="s">
        <v>72</v>
      </c>
      <c r="L147" s="5" t="s">
        <v>239</v>
      </c>
      <c r="M147" s="4" t="s">
        <v>74</v>
      </c>
      <c r="N147" s="4" t="s">
        <v>77</v>
      </c>
      <c r="O147" s="4" t="s">
        <v>72</v>
      </c>
      <c r="P147" s="4" t="s">
        <v>222</v>
      </c>
    </row>
    <row r="148" spans="1:16" x14ac:dyDescent="0.2">
      <c r="A148" t="s">
        <v>45</v>
      </c>
      <c r="B148" t="s">
        <v>13</v>
      </c>
      <c r="C148" t="s">
        <v>218</v>
      </c>
      <c r="D148">
        <v>43</v>
      </c>
      <c r="E148" t="s">
        <v>47</v>
      </c>
      <c r="F148" t="s">
        <v>219</v>
      </c>
      <c r="G148" t="s">
        <v>49</v>
      </c>
      <c r="H148" t="s">
        <v>50</v>
      </c>
      <c r="I148" t="s">
        <v>72</v>
      </c>
      <c r="J148" s="4">
        <v>1</v>
      </c>
      <c r="K148" s="4" t="s">
        <v>72</v>
      </c>
      <c r="L148" s="5" t="s">
        <v>240</v>
      </c>
      <c r="M148" s="4" t="s">
        <v>74</v>
      </c>
      <c r="N148" s="4" t="s">
        <v>75</v>
      </c>
      <c r="O148" s="4" t="s">
        <v>72</v>
      </c>
      <c r="P148" s="4" t="s">
        <v>222</v>
      </c>
    </row>
    <row r="149" spans="1:16" x14ac:dyDescent="0.2">
      <c r="A149" t="s">
        <v>45</v>
      </c>
      <c r="B149" t="s">
        <v>13</v>
      </c>
      <c r="C149" t="s">
        <v>218</v>
      </c>
      <c r="D149">
        <v>43</v>
      </c>
      <c r="E149" t="s">
        <v>47</v>
      </c>
      <c r="F149" t="s">
        <v>219</v>
      </c>
      <c r="G149" t="s">
        <v>49</v>
      </c>
      <c r="H149" t="s">
        <v>50</v>
      </c>
      <c r="I149" t="s">
        <v>72</v>
      </c>
      <c r="J149" s="4">
        <v>1</v>
      </c>
      <c r="K149" s="4" t="s">
        <v>72</v>
      </c>
      <c r="L149" s="5" t="s">
        <v>241</v>
      </c>
      <c r="M149" s="4" t="s">
        <v>79</v>
      </c>
      <c r="N149" s="4" t="s">
        <v>80</v>
      </c>
      <c r="O149" s="4" t="s">
        <v>72</v>
      </c>
      <c r="P149" s="4" t="s">
        <v>222</v>
      </c>
    </row>
    <row r="150" spans="1:16" x14ac:dyDescent="0.2">
      <c r="A150" t="s">
        <v>45</v>
      </c>
      <c r="B150" t="s">
        <v>13</v>
      </c>
      <c r="C150" t="s">
        <v>218</v>
      </c>
      <c r="D150">
        <v>43</v>
      </c>
      <c r="E150" t="s">
        <v>47</v>
      </c>
      <c r="F150" t="s">
        <v>219</v>
      </c>
      <c r="G150" t="s">
        <v>49</v>
      </c>
      <c r="H150" t="s">
        <v>50</v>
      </c>
      <c r="I150" t="s">
        <v>72</v>
      </c>
      <c r="J150" s="4">
        <v>1</v>
      </c>
      <c r="K150" s="4" t="s">
        <v>72</v>
      </c>
      <c r="L150" s="5" t="s">
        <v>242</v>
      </c>
      <c r="M150" s="4" t="s">
        <v>82</v>
      </c>
      <c r="N150" s="4" t="s">
        <v>83</v>
      </c>
      <c r="O150" s="4" t="s">
        <v>72</v>
      </c>
      <c r="P150" s="4" t="s">
        <v>222</v>
      </c>
    </row>
    <row r="151" spans="1:16" x14ac:dyDescent="0.2">
      <c r="A151" t="s">
        <v>45</v>
      </c>
      <c r="B151" t="s">
        <v>13</v>
      </c>
      <c r="C151" t="s">
        <v>218</v>
      </c>
      <c r="D151">
        <v>43</v>
      </c>
      <c r="E151" t="s">
        <v>47</v>
      </c>
      <c r="F151" t="s">
        <v>219</v>
      </c>
      <c r="G151" t="s">
        <v>49</v>
      </c>
      <c r="H151" t="s">
        <v>50</v>
      </c>
      <c r="I151" t="s">
        <v>72</v>
      </c>
      <c r="J151" s="4">
        <v>1</v>
      </c>
      <c r="K151" s="4" t="s">
        <v>72</v>
      </c>
      <c r="L151" s="5" t="s">
        <v>243</v>
      </c>
      <c r="M151" s="4" t="s">
        <v>82</v>
      </c>
      <c r="N151" s="4" t="s">
        <v>85</v>
      </c>
      <c r="O151" s="4" t="s">
        <v>72</v>
      </c>
      <c r="P151" s="4" t="s">
        <v>222</v>
      </c>
    </row>
    <row r="152" spans="1:16" x14ac:dyDescent="0.2">
      <c r="A152" t="s">
        <v>45</v>
      </c>
      <c r="B152" t="s">
        <v>13</v>
      </c>
      <c r="C152" t="s">
        <v>218</v>
      </c>
      <c r="D152">
        <v>43</v>
      </c>
      <c r="E152" t="s">
        <v>47</v>
      </c>
      <c r="F152" t="s">
        <v>219</v>
      </c>
      <c r="G152" t="s">
        <v>49</v>
      </c>
      <c r="H152" t="s">
        <v>50</v>
      </c>
      <c r="I152" t="s">
        <v>72</v>
      </c>
      <c r="J152" s="4">
        <v>1</v>
      </c>
      <c r="K152" s="4" t="s">
        <v>72</v>
      </c>
      <c r="L152" s="5" t="s">
        <v>244</v>
      </c>
      <c r="M152" s="4" t="s">
        <v>87</v>
      </c>
      <c r="N152" s="4" t="s">
        <v>83</v>
      </c>
      <c r="O152" s="4" t="s">
        <v>72</v>
      </c>
      <c r="P152" s="4" t="s">
        <v>222</v>
      </c>
    </row>
    <row r="153" spans="1:16" x14ac:dyDescent="0.2">
      <c r="A153" t="s">
        <v>45</v>
      </c>
      <c r="B153" t="s">
        <v>13</v>
      </c>
      <c r="C153" t="s">
        <v>218</v>
      </c>
      <c r="D153">
        <v>43</v>
      </c>
      <c r="E153" t="s">
        <v>47</v>
      </c>
      <c r="F153" t="s">
        <v>219</v>
      </c>
      <c r="G153" t="s">
        <v>49</v>
      </c>
      <c r="H153" t="s">
        <v>50</v>
      </c>
      <c r="I153" t="s">
        <v>72</v>
      </c>
      <c r="J153" s="4">
        <v>1</v>
      </c>
      <c r="K153" s="4" t="s">
        <v>72</v>
      </c>
      <c r="L153" s="5" t="s">
        <v>245</v>
      </c>
      <c r="M153" s="4" t="s">
        <v>87</v>
      </c>
      <c r="N153" s="4" t="s">
        <v>85</v>
      </c>
      <c r="O153" s="4" t="s">
        <v>72</v>
      </c>
      <c r="P153" s="4" t="s">
        <v>222</v>
      </c>
    </row>
    <row r="154" spans="1:16" x14ac:dyDescent="0.2">
      <c r="A154" t="s">
        <v>45</v>
      </c>
      <c r="B154" t="s">
        <v>13</v>
      </c>
      <c r="C154" t="s">
        <v>218</v>
      </c>
      <c r="D154">
        <v>43</v>
      </c>
      <c r="E154" t="s">
        <v>47</v>
      </c>
      <c r="F154" t="s">
        <v>219</v>
      </c>
      <c r="G154" t="s">
        <v>49</v>
      </c>
      <c r="H154" t="s">
        <v>50</v>
      </c>
      <c r="I154" t="s">
        <v>72</v>
      </c>
      <c r="J154" s="4">
        <v>1</v>
      </c>
      <c r="K154" s="4" t="s">
        <v>72</v>
      </c>
      <c r="L154" s="5" t="s">
        <v>246</v>
      </c>
      <c r="M154" s="4" t="s">
        <v>90</v>
      </c>
      <c r="N154" s="4" t="s">
        <v>91</v>
      </c>
      <c r="O154" s="4" t="s">
        <v>72</v>
      </c>
      <c r="P154" s="4" t="s">
        <v>222</v>
      </c>
    </row>
    <row r="155" spans="1:16" x14ac:dyDescent="0.2">
      <c r="A155" t="s">
        <v>45</v>
      </c>
      <c r="B155" t="s">
        <v>13</v>
      </c>
      <c r="C155" t="s">
        <v>218</v>
      </c>
      <c r="D155">
        <v>43</v>
      </c>
      <c r="E155" t="s">
        <v>47</v>
      </c>
      <c r="F155" t="s">
        <v>219</v>
      </c>
      <c r="G155" t="s">
        <v>49</v>
      </c>
      <c r="H155" t="s">
        <v>50</v>
      </c>
      <c r="I155" t="s">
        <v>72</v>
      </c>
      <c r="J155" s="4">
        <v>1</v>
      </c>
      <c r="K155" s="4" t="s">
        <v>72</v>
      </c>
      <c r="L155" s="5" t="s">
        <v>247</v>
      </c>
      <c r="M155" s="4" t="s">
        <v>90</v>
      </c>
      <c r="N155" s="4" t="s">
        <v>93</v>
      </c>
      <c r="O155" s="4" t="s">
        <v>72</v>
      </c>
      <c r="P155" s="4" t="s">
        <v>222</v>
      </c>
    </row>
    <row r="156" spans="1:16" x14ac:dyDescent="0.2">
      <c r="A156" t="s">
        <v>45</v>
      </c>
      <c r="B156" t="s">
        <v>13</v>
      </c>
      <c r="C156" t="s">
        <v>248</v>
      </c>
      <c r="D156">
        <v>55</v>
      </c>
      <c r="E156" t="s">
        <v>47</v>
      </c>
      <c r="F156" t="s">
        <v>249</v>
      </c>
      <c r="G156" t="s">
        <v>96</v>
      </c>
      <c r="H156" t="s">
        <v>50</v>
      </c>
      <c r="I156" t="s">
        <v>250</v>
      </c>
      <c r="J156" s="4">
        <v>1</v>
      </c>
      <c r="K156" s="4">
        <v>1</v>
      </c>
      <c r="L156" s="5" t="s">
        <v>251</v>
      </c>
      <c r="M156" s="4" t="s">
        <v>53</v>
      </c>
      <c r="N156" s="4" t="s">
        <v>54</v>
      </c>
      <c r="O156" s="4">
        <v>1</v>
      </c>
      <c r="P156" s="4" t="s">
        <v>252</v>
      </c>
    </row>
    <row r="157" spans="1:16" x14ac:dyDescent="0.2">
      <c r="A157" t="s">
        <v>45</v>
      </c>
      <c r="B157" t="s">
        <v>13</v>
      </c>
      <c r="C157" t="s">
        <v>248</v>
      </c>
      <c r="D157">
        <v>55</v>
      </c>
      <c r="E157" t="s">
        <v>47</v>
      </c>
      <c r="F157" t="s">
        <v>249</v>
      </c>
      <c r="G157" t="s">
        <v>96</v>
      </c>
      <c r="H157" t="s">
        <v>50</v>
      </c>
      <c r="I157" t="s">
        <v>250</v>
      </c>
      <c r="J157" s="4">
        <v>1</v>
      </c>
      <c r="K157" s="4">
        <v>1</v>
      </c>
      <c r="L157" s="5" t="s">
        <v>253</v>
      </c>
      <c r="M157" s="4" t="s">
        <v>53</v>
      </c>
      <c r="N157" s="4" t="s">
        <v>54</v>
      </c>
      <c r="O157" s="4">
        <v>2</v>
      </c>
      <c r="P157" s="4" t="s">
        <v>252</v>
      </c>
    </row>
    <row r="158" spans="1:16" x14ac:dyDescent="0.2">
      <c r="A158" t="s">
        <v>45</v>
      </c>
      <c r="B158" t="s">
        <v>13</v>
      </c>
      <c r="C158" t="s">
        <v>248</v>
      </c>
      <c r="D158">
        <v>55</v>
      </c>
      <c r="E158" t="s">
        <v>47</v>
      </c>
      <c r="F158" t="s">
        <v>249</v>
      </c>
      <c r="G158" t="s">
        <v>96</v>
      </c>
      <c r="H158" t="s">
        <v>50</v>
      </c>
      <c r="I158" t="s">
        <v>250</v>
      </c>
      <c r="J158" s="4">
        <v>1</v>
      </c>
      <c r="K158" s="4">
        <v>1</v>
      </c>
      <c r="L158" s="5" t="s">
        <v>254</v>
      </c>
      <c r="M158" s="4" t="s">
        <v>53</v>
      </c>
      <c r="N158" s="4" t="s">
        <v>54</v>
      </c>
      <c r="O158" s="4">
        <v>1</v>
      </c>
      <c r="P158" s="4" t="s">
        <v>252</v>
      </c>
    </row>
    <row r="159" spans="1:16" x14ac:dyDescent="0.2">
      <c r="A159" t="s">
        <v>45</v>
      </c>
      <c r="B159" t="s">
        <v>13</v>
      </c>
      <c r="C159" t="s">
        <v>248</v>
      </c>
      <c r="D159">
        <v>55</v>
      </c>
      <c r="E159" t="s">
        <v>47</v>
      </c>
      <c r="F159" t="s">
        <v>249</v>
      </c>
      <c r="G159" t="s">
        <v>96</v>
      </c>
      <c r="H159" t="s">
        <v>50</v>
      </c>
      <c r="I159" t="s">
        <v>250</v>
      </c>
      <c r="J159" s="4">
        <v>1</v>
      </c>
      <c r="K159" s="4">
        <v>1</v>
      </c>
      <c r="L159" s="5" t="s">
        <v>255</v>
      </c>
      <c r="M159" s="4" t="s">
        <v>53</v>
      </c>
      <c r="N159" s="4" t="s">
        <v>54</v>
      </c>
      <c r="O159" s="4">
        <v>2</v>
      </c>
      <c r="P159" s="4" t="s">
        <v>252</v>
      </c>
    </row>
    <row r="160" spans="1:16" x14ac:dyDescent="0.2">
      <c r="A160" t="s">
        <v>45</v>
      </c>
      <c r="B160" t="s">
        <v>13</v>
      </c>
      <c r="C160" t="s">
        <v>248</v>
      </c>
      <c r="D160">
        <v>55</v>
      </c>
      <c r="E160" t="s">
        <v>47</v>
      </c>
      <c r="F160" t="s">
        <v>249</v>
      </c>
      <c r="G160" t="s">
        <v>96</v>
      </c>
      <c r="H160" t="s">
        <v>50</v>
      </c>
      <c r="I160" t="s">
        <v>250</v>
      </c>
      <c r="J160" s="4">
        <v>1</v>
      </c>
      <c r="K160" s="4">
        <v>1</v>
      </c>
      <c r="L160" s="5" t="s">
        <v>256</v>
      </c>
      <c r="M160" s="4" t="s">
        <v>53</v>
      </c>
      <c r="N160" s="4" t="s">
        <v>54</v>
      </c>
      <c r="O160" s="4">
        <v>1</v>
      </c>
      <c r="P160" s="4" t="s">
        <v>252</v>
      </c>
    </row>
    <row r="161" spans="1:16" x14ac:dyDescent="0.2">
      <c r="A161" t="s">
        <v>45</v>
      </c>
      <c r="B161" t="s">
        <v>13</v>
      </c>
      <c r="C161" t="s">
        <v>248</v>
      </c>
      <c r="D161">
        <v>55</v>
      </c>
      <c r="E161" t="s">
        <v>47</v>
      </c>
      <c r="F161" t="s">
        <v>249</v>
      </c>
      <c r="G161" t="s">
        <v>96</v>
      </c>
      <c r="H161" t="s">
        <v>50</v>
      </c>
      <c r="I161" t="s">
        <v>250</v>
      </c>
      <c r="J161" s="4">
        <v>1</v>
      </c>
      <c r="K161" s="4">
        <v>1</v>
      </c>
      <c r="L161" s="5" t="s">
        <v>257</v>
      </c>
      <c r="M161" s="4" t="s">
        <v>53</v>
      </c>
      <c r="N161" s="4" t="s">
        <v>54</v>
      </c>
      <c r="O161" s="4">
        <v>2</v>
      </c>
      <c r="P161" s="4" t="s">
        <v>252</v>
      </c>
    </row>
    <row r="162" spans="1:16" x14ac:dyDescent="0.2">
      <c r="A162" t="s">
        <v>45</v>
      </c>
      <c r="B162" t="s">
        <v>13</v>
      </c>
      <c r="C162" t="s">
        <v>248</v>
      </c>
      <c r="D162">
        <v>55</v>
      </c>
      <c r="E162" t="s">
        <v>47</v>
      </c>
      <c r="F162" t="s">
        <v>249</v>
      </c>
      <c r="G162" t="s">
        <v>96</v>
      </c>
      <c r="H162" t="s">
        <v>50</v>
      </c>
      <c r="I162" t="s">
        <v>250</v>
      </c>
      <c r="J162" s="4">
        <v>1</v>
      </c>
      <c r="K162" s="4">
        <v>1</v>
      </c>
      <c r="L162" s="5" t="s">
        <v>258</v>
      </c>
      <c r="M162" s="4" t="s">
        <v>53</v>
      </c>
      <c r="N162" s="4" t="s">
        <v>54</v>
      </c>
      <c r="O162" s="4">
        <v>1</v>
      </c>
      <c r="P162" s="4" t="s">
        <v>252</v>
      </c>
    </row>
    <row r="163" spans="1:16" x14ac:dyDescent="0.2">
      <c r="A163" t="s">
        <v>45</v>
      </c>
      <c r="B163" t="s">
        <v>13</v>
      </c>
      <c r="C163" t="s">
        <v>248</v>
      </c>
      <c r="D163">
        <v>55</v>
      </c>
      <c r="E163" t="s">
        <v>47</v>
      </c>
      <c r="F163" t="s">
        <v>249</v>
      </c>
      <c r="G163" t="s">
        <v>96</v>
      </c>
      <c r="H163" t="s">
        <v>50</v>
      </c>
      <c r="I163" t="s">
        <v>250</v>
      </c>
      <c r="J163" s="4">
        <v>1</v>
      </c>
      <c r="K163" s="4">
        <v>1</v>
      </c>
      <c r="L163" s="5" t="s">
        <v>259</v>
      </c>
      <c r="M163" s="4" t="s">
        <v>53</v>
      </c>
      <c r="N163" s="4" t="s">
        <v>54</v>
      </c>
      <c r="O163" s="4">
        <v>2</v>
      </c>
      <c r="P163" s="4" t="s">
        <v>252</v>
      </c>
    </row>
    <row r="164" spans="1:16" x14ac:dyDescent="0.2">
      <c r="A164" t="s">
        <v>45</v>
      </c>
      <c r="B164" t="s">
        <v>13</v>
      </c>
      <c r="C164" t="s">
        <v>248</v>
      </c>
      <c r="D164">
        <v>55</v>
      </c>
      <c r="E164" t="s">
        <v>47</v>
      </c>
      <c r="F164" t="s">
        <v>249</v>
      </c>
      <c r="G164" t="s">
        <v>96</v>
      </c>
      <c r="H164" t="s">
        <v>50</v>
      </c>
      <c r="I164" t="s">
        <v>260</v>
      </c>
      <c r="J164" s="4">
        <v>1</v>
      </c>
      <c r="K164" s="4">
        <v>2</v>
      </c>
      <c r="L164" t="s">
        <v>261</v>
      </c>
      <c r="M164" s="4" t="s">
        <v>53</v>
      </c>
      <c r="N164" s="4" t="s">
        <v>54</v>
      </c>
      <c r="O164" s="4">
        <v>1</v>
      </c>
      <c r="P164" s="4" t="s">
        <v>252</v>
      </c>
    </row>
    <row r="165" spans="1:16" x14ac:dyDescent="0.2">
      <c r="A165" t="s">
        <v>45</v>
      </c>
      <c r="B165" t="s">
        <v>13</v>
      </c>
      <c r="C165" t="s">
        <v>248</v>
      </c>
      <c r="D165">
        <v>55</v>
      </c>
      <c r="E165" t="s">
        <v>47</v>
      </c>
      <c r="F165" t="s">
        <v>249</v>
      </c>
      <c r="G165" t="s">
        <v>96</v>
      </c>
      <c r="H165" t="s">
        <v>50</v>
      </c>
      <c r="I165" t="s">
        <v>260</v>
      </c>
      <c r="J165" s="4">
        <v>1</v>
      </c>
      <c r="K165" s="4">
        <v>2</v>
      </c>
      <c r="L165" t="s">
        <v>262</v>
      </c>
      <c r="M165" s="4" t="s">
        <v>53</v>
      </c>
      <c r="N165" s="4" t="s">
        <v>54</v>
      </c>
      <c r="O165" s="4">
        <v>2</v>
      </c>
      <c r="P165" s="4" t="s">
        <v>252</v>
      </c>
    </row>
    <row r="166" spans="1:16" x14ac:dyDescent="0.2">
      <c r="A166" t="s">
        <v>45</v>
      </c>
      <c r="B166" t="s">
        <v>13</v>
      </c>
      <c r="C166" t="s">
        <v>248</v>
      </c>
      <c r="D166">
        <v>55</v>
      </c>
      <c r="E166" t="s">
        <v>47</v>
      </c>
      <c r="F166" t="s">
        <v>249</v>
      </c>
      <c r="G166" t="s">
        <v>96</v>
      </c>
      <c r="H166" t="s">
        <v>50</v>
      </c>
      <c r="I166" t="s">
        <v>260</v>
      </c>
      <c r="J166" s="4">
        <v>1</v>
      </c>
      <c r="K166" s="4">
        <v>2</v>
      </c>
      <c r="L166" t="s">
        <v>263</v>
      </c>
      <c r="M166" s="4" t="s">
        <v>53</v>
      </c>
      <c r="N166" s="4" t="s">
        <v>54</v>
      </c>
      <c r="O166" s="4">
        <v>1</v>
      </c>
      <c r="P166" s="4" t="s">
        <v>252</v>
      </c>
    </row>
    <row r="167" spans="1:16" x14ac:dyDescent="0.2">
      <c r="A167" t="s">
        <v>45</v>
      </c>
      <c r="B167" t="s">
        <v>13</v>
      </c>
      <c r="C167" t="s">
        <v>248</v>
      </c>
      <c r="D167">
        <v>55</v>
      </c>
      <c r="E167" t="s">
        <v>47</v>
      </c>
      <c r="F167" t="s">
        <v>249</v>
      </c>
      <c r="G167" t="s">
        <v>96</v>
      </c>
      <c r="H167" t="s">
        <v>50</v>
      </c>
      <c r="I167" t="s">
        <v>260</v>
      </c>
      <c r="J167" s="4">
        <v>1</v>
      </c>
      <c r="K167" s="4">
        <v>2</v>
      </c>
      <c r="L167" t="s">
        <v>264</v>
      </c>
      <c r="M167" s="4" t="s">
        <v>53</v>
      </c>
      <c r="N167" s="4" t="s">
        <v>54</v>
      </c>
      <c r="O167" s="4">
        <v>2</v>
      </c>
      <c r="P167" s="4" t="s">
        <v>252</v>
      </c>
    </row>
    <row r="168" spans="1:16" x14ac:dyDescent="0.2">
      <c r="A168" t="s">
        <v>45</v>
      </c>
      <c r="B168" t="s">
        <v>13</v>
      </c>
      <c r="C168" t="s">
        <v>248</v>
      </c>
      <c r="D168">
        <v>55</v>
      </c>
      <c r="E168" t="s">
        <v>47</v>
      </c>
      <c r="F168" t="s">
        <v>249</v>
      </c>
      <c r="G168" t="s">
        <v>96</v>
      </c>
      <c r="H168" t="s">
        <v>50</v>
      </c>
      <c r="I168" t="s">
        <v>260</v>
      </c>
      <c r="J168" s="4">
        <v>1</v>
      </c>
      <c r="K168" s="4">
        <v>2</v>
      </c>
      <c r="L168" t="s">
        <v>265</v>
      </c>
      <c r="M168" s="4" t="s">
        <v>53</v>
      </c>
      <c r="N168" s="4" t="s">
        <v>54</v>
      </c>
      <c r="O168" s="4">
        <v>1</v>
      </c>
      <c r="P168" s="4" t="s">
        <v>252</v>
      </c>
    </row>
    <row r="169" spans="1:16" x14ac:dyDescent="0.2">
      <c r="A169" t="s">
        <v>45</v>
      </c>
      <c r="B169" t="s">
        <v>13</v>
      </c>
      <c r="C169" t="s">
        <v>248</v>
      </c>
      <c r="D169">
        <v>55</v>
      </c>
      <c r="E169" t="s">
        <v>47</v>
      </c>
      <c r="F169" t="s">
        <v>249</v>
      </c>
      <c r="G169" t="s">
        <v>96</v>
      </c>
      <c r="H169" t="s">
        <v>50</v>
      </c>
      <c r="I169" t="s">
        <v>260</v>
      </c>
      <c r="J169" s="4">
        <v>1</v>
      </c>
      <c r="K169" s="4">
        <v>2</v>
      </c>
      <c r="L169" t="s">
        <v>266</v>
      </c>
      <c r="M169" s="4" t="s">
        <v>53</v>
      </c>
      <c r="N169" s="4" t="s">
        <v>54</v>
      </c>
      <c r="O169" s="4">
        <v>2</v>
      </c>
      <c r="P169" s="4" t="s">
        <v>252</v>
      </c>
    </row>
    <row r="170" spans="1:16" x14ac:dyDescent="0.2">
      <c r="A170" t="s">
        <v>45</v>
      </c>
      <c r="B170" t="s">
        <v>13</v>
      </c>
      <c r="C170" t="s">
        <v>248</v>
      </c>
      <c r="D170">
        <v>55</v>
      </c>
      <c r="E170" t="s">
        <v>47</v>
      </c>
      <c r="F170" t="s">
        <v>249</v>
      </c>
      <c r="G170" t="s">
        <v>96</v>
      </c>
      <c r="H170" t="s">
        <v>50</v>
      </c>
      <c r="I170" t="s">
        <v>260</v>
      </c>
      <c r="J170" s="4">
        <v>1</v>
      </c>
      <c r="K170" s="4">
        <v>2</v>
      </c>
      <c r="L170" t="s">
        <v>267</v>
      </c>
      <c r="M170" s="4" t="s">
        <v>53</v>
      </c>
      <c r="N170" s="4" t="s">
        <v>54</v>
      </c>
      <c r="O170" s="4">
        <v>1</v>
      </c>
      <c r="P170" s="4" t="s">
        <v>252</v>
      </c>
    </row>
    <row r="171" spans="1:16" x14ac:dyDescent="0.2">
      <c r="A171" t="s">
        <v>45</v>
      </c>
      <c r="B171" t="s">
        <v>13</v>
      </c>
      <c r="C171" t="s">
        <v>248</v>
      </c>
      <c r="D171">
        <v>55</v>
      </c>
      <c r="E171" t="s">
        <v>47</v>
      </c>
      <c r="F171" t="s">
        <v>249</v>
      </c>
      <c r="G171" t="s">
        <v>96</v>
      </c>
      <c r="H171" t="s">
        <v>50</v>
      </c>
      <c r="I171" t="s">
        <v>260</v>
      </c>
      <c r="J171" s="4">
        <v>1</v>
      </c>
      <c r="K171" s="4">
        <v>2</v>
      </c>
      <c r="L171" t="s">
        <v>268</v>
      </c>
      <c r="M171" s="4" t="s">
        <v>53</v>
      </c>
      <c r="N171" s="4" t="s">
        <v>54</v>
      </c>
      <c r="O171" s="4">
        <v>2</v>
      </c>
      <c r="P171" s="4" t="s">
        <v>252</v>
      </c>
    </row>
    <row r="172" spans="1:16" x14ac:dyDescent="0.2">
      <c r="A172" t="s">
        <v>45</v>
      </c>
      <c r="B172" t="s">
        <v>13</v>
      </c>
      <c r="C172" t="s">
        <v>248</v>
      </c>
      <c r="D172">
        <v>55</v>
      </c>
      <c r="E172" t="s">
        <v>47</v>
      </c>
      <c r="F172" t="s">
        <v>249</v>
      </c>
      <c r="G172" t="s">
        <v>96</v>
      </c>
      <c r="H172" t="s">
        <v>50</v>
      </c>
      <c r="I172" t="s">
        <v>72</v>
      </c>
      <c r="J172" s="4">
        <v>1</v>
      </c>
      <c r="K172" s="4" t="s">
        <v>72</v>
      </c>
      <c r="L172" t="s">
        <v>269</v>
      </c>
      <c r="M172" s="4" t="s">
        <v>74</v>
      </c>
      <c r="N172" s="4" t="s">
        <v>75</v>
      </c>
      <c r="O172" s="4" t="s">
        <v>72</v>
      </c>
      <c r="P172" s="4" t="s">
        <v>252</v>
      </c>
    </row>
    <row r="173" spans="1:16" x14ac:dyDescent="0.2">
      <c r="A173" t="s">
        <v>45</v>
      </c>
      <c r="B173" t="s">
        <v>13</v>
      </c>
      <c r="C173" t="s">
        <v>248</v>
      </c>
      <c r="D173">
        <v>55</v>
      </c>
      <c r="E173" t="s">
        <v>47</v>
      </c>
      <c r="F173" t="s">
        <v>249</v>
      </c>
      <c r="G173" t="s">
        <v>96</v>
      </c>
      <c r="H173" t="s">
        <v>50</v>
      </c>
      <c r="I173" t="s">
        <v>72</v>
      </c>
      <c r="J173" s="4">
        <v>1</v>
      </c>
      <c r="K173" s="4" t="s">
        <v>72</v>
      </c>
      <c r="L173" t="s">
        <v>270</v>
      </c>
      <c r="M173" s="4" t="s">
        <v>74</v>
      </c>
      <c r="N173" s="4" t="s">
        <v>77</v>
      </c>
      <c r="O173" s="4" t="s">
        <v>72</v>
      </c>
      <c r="P173" s="4" t="s">
        <v>252</v>
      </c>
    </row>
    <row r="174" spans="1:16" x14ac:dyDescent="0.2">
      <c r="A174" t="s">
        <v>45</v>
      </c>
      <c r="B174" t="s">
        <v>13</v>
      </c>
      <c r="C174" t="s">
        <v>248</v>
      </c>
      <c r="D174">
        <v>55</v>
      </c>
      <c r="E174" t="s">
        <v>47</v>
      </c>
      <c r="F174" t="s">
        <v>249</v>
      </c>
      <c r="G174" t="s">
        <v>96</v>
      </c>
      <c r="H174" t="s">
        <v>50</v>
      </c>
      <c r="I174" t="s">
        <v>72</v>
      </c>
      <c r="J174" s="4">
        <v>1</v>
      </c>
      <c r="K174" s="4" t="s">
        <v>72</v>
      </c>
      <c r="L174" t="s">
        <v>271</v>
      </c>
      <c r="M174" s="4" t="s">
        <v>79</v>
      </c>
      <c r="N174" s="4" t="s">
        <v>80</v>
      </c>
      <c r="O174" s="4" t="s">
        <v>72</v>
      </c>
      <c r="P174" s="4" t="s">
        <v>252</v>
      </c>
    </row>
    <row r="175" spans="1:16" x14ac:dyDescent="0.2">
      <c r="A175" t="s">
        <v>45</v>
      </c>
      <c r="B175" t="s">
        <v>13</v>
      </c>
      <c r="C175" t="s">
        <v>248</v>
      </c>
      <c r="D175">
        <v>55</v>
      </c>
      <c r="E175" t="s">
        <v>47</v>
      </c>
      <c r="F175" t="s">
        <v>249</v>
      </c>
      <c r="G175" t="s">
        <v>96</v>
      </c>
      <c r="H175" t="s">
        <v>50</v>
      </c>
      <c r="I175" t="s">
        <v>72</v>
      </c>
      <c r="J175" s="4">
        <v>1</v>
      </c>
      <c r="K175" s="4" t="s">
        <v>72</v>
      </c>
      <c r="L175" t="s">
        <v>272</v>
      </c>
      <c r="M175" s="4" t="s">
        <v>82</v>
      </c>
      <c r="N175" s="4" t="s">
        <v>83</v>
      </c>
      <c r="O175" s="4" t="s">
        <v>72</v>
      </c>
      <c r="P175" s="4" t="s">
        <v>252</v>
      </c>
    </row>
    <row r="176" spans="1:16" x14ac:dyDescent="0.2">
      <c r="A176" t="s">
        <v>45</v>
      </c>
      <c r="B176" t="s">
        <v>13</v>
      </c>
      <c r="C176" t="s">
        <v>248</v>
      </c>
      <c r="D176">
        <v>55</v>
      </c>
      <c r="E176" t="s">
        <v>47</v>
      </c>
      <c r="F176" t="s">
        <v>249</v>
      </c>
      <c r="G176" t="s">
        <v>96</v>
      </c>
      <c r="H176" t="s">
        <v>50</v>
      </c>
      <c r="I176" t="s">
        <v>72</v>
      </c>
      <c r="J176" s="4">
        <v>1</v>
      </c>
      <c r="K176" s="4" t="s">
        <v>72</v>
      </c>
      <c r="L176" t="s">
        <v>273</v>
      </c>
      <c r="M176" s="4" t="s">
        <v>82</v>
      </c>
      <c r="N176" s="4" t="s">
        <v>85</v>
      </c>
      <c r="O176" s="4" t="s">
        <v>72</v>
      </c>
      <c r="P176" s="4" t="s">
        <v>252</v>
      </c>
    </row>
    <row r="177" spans="1:16" x14ac:dyDescent="0.2">
      <c r="A177" t="s">
        <v>45</v>
      </c>
      <c r="B177" t="s">
        <v>13</v>
      </c>
      <c r="C177" t="s">
        <v>248</v>
      </c>
      <c r="D177">
        <v>55</v>
      </c>
      <c r="E177" t="s">
        <v>47</v>
      </c>
      <c r="F177" t="s">
        <v>249</v>
      </c>
      <c r="G177" t="s">
        <v>96</v>
      </c>
      <c r="H177" t="s">
        <v>50</v>
      </c>
      <c r="I177" t="s">
        <v>72</v>
      </c>
      <c r="J177" s="4">
        <v>1</v>
      </c>
      <c r="K177" s="4" t="s">
        <v>72</v>
      </c>
      <c r="L177" t="s">
        <v>274</v>
      </c>
      <c r="M177" s="4" t="s">
        <v>87</v>
      </c>
      <c r="N177" s="4" t="s">
        <v>83</v>
      </c>
      <c r="O177" s="4" t="s">
        <v>72</v>
      </c>
      <c r="P177" s="4" t="s">
        <v>252</v>
      </c>
    </row>
    <row r="178" spans="1:16" x14ac:dyDescent="0.2">
      <c r="A178" t="s">
        <v>45</v>
      </c>
      <c r="B178" t="s">
        <v>13</v>
      </c>
      <c r="C178" t="s">
        <v>248</v>
      </c>
      <c r="D178">
        <v>55</v>
      </c>
      <c r="E178" t="s">
        <v>47</v>
      </c>
      <c r="F178" t="s">
        <v>249</v>
      </c>
      <c r="G178" t="s">
        <v>96</v>
      </c>
      <c r="H178" t="s">
        <v>50</v>
      </c>
      <c r="I178" t="s">
        <v>72</v>
      </c>
      <c r="J178" s="4">
        <v>1</v>
      </c>
      <c r="K178" s="4" t="s">
        <v>72</v>
      </c>
      <c r="L178" t="s">
        <v>275</v>
      </c>
      <c r="M178" s="4" t="s">
        <v>87</v>
      </c>
      <c r="N178" s="4" t="s">
        <v>85</v>
      </c>
      <c r="O178" s="4" t="s">
        <v>72</v>
      </c>
      <c r="P178" s="4" t="s">
        <v>252</v>
      </c>
    </row>
    <row r="179" spans="1:16" x14ac:dyDescent="0.2">
      <c r="A179" t="s">
        <v>45</v>
      </c>
      <c r="B179" t="s">
        <v>13</v>
      </c>
      <c r="C179" t="s">
        <v>248</v>
      </c>
      <c r="D179">
        <v>55</v>
      </c>
      <c r="E179" t="s">
        <v>47</v>
      </c>
      <c r="F179" t="s">
        <v>249</v>
      </c>
      <c r="G179" t="s">
        <v>96</v>
      </c>
      <c r="H179" t="s">
        <v>50</v>
      </c>
      <c r="I179" t="s">
        <v>72</v>
      </c>
      <c r="J179" s="4">
        <v>1</v>
      </c>
      <c r="K179" s="4" t="s">
        <v>72</v>
      </c>
      <c r="L179" t="s">
        <v>276</v>
      </c>
      <c r="M179" s="4" t="s">
        <v>90</v>
      </c>
      <c r="N179" s="4" t="s">
        <v>91</v>
      </c>
      <c r="O179" s="4" t="s">
        <v>72</v>
      </c>
      <c r="P179" s="4" t="s">
        <v>252</v>
      </c>
    </row>
    <row r="180" spans="1:16" x14ac:dyDescent="0.2">
      <c r="A180" t="s">
        <v>45</v>
      </c>
      <c r="B180" t="s">
        <v>13</v>
      </c>
      <c r="C180" t="s">
        <v>248</v>
      </c>
      <c r="D180">
        <v>55</v>
      </c>
      <c r="E180" t="s">
        <v>47</v>
      </c>
      <c r="F180" t="s">
        <v>249</v>
      </c>
      <c r="G180" t="s">
        <v>96</v>
      </c>
      <c r="H180" t="s">
        <v>50</v>
      </c>
      <c r="I180" t="s">
        <v>72</v>
      </c>
      <c r="J180" s="4">
        <v>1</v>
      </c>
      <c r="K180" s="4" t="s">
        <v>72</v>
      </c>
      <c r="L180" t="s">
        <v>277</v>
      </c>
      <c r="M180" s="4" t="s">
        <v>90</v>
      </c>
      <c r="N180" s="4" t="s">
        <v>93</v>
      </c>
      <c r="O180" s="4" t="s">
        <v>72</v>
      </c>
      <c r="P180" s="4" t="s">
        <v>252</v>
      </c>
    </row>
    <row r="181" spans="1:16" x14ac:dyDescent="0.2">
      <c r="A181" t="s">
        <v>45</v>
      </c>
      <c r="B181" t="s">
        <v>13</v>
      </c>
      <c r="C181" t="s">
        <v>278</v>
      </c>
      <c r="D181">
        <v>54</v>
      </c>
      <c r="E181" t="s">
        <v>47</v>
      </c>
      <c r="F181" t="s">
        <v>279</v>
      </c>
      <c r="G181" t="s">
        <v>96</v>
      </c>
      <c r="H181" t="s">
        <v>50</v>
      </c>
      <c r="I181" t="s">
        <v>280</v>
      </c>
      <c r="J181" s="4">
        <v>1</v>
      </c>
      <c r="K181" s="4">
        <v>1</v>
      </c>
      <c r="L181" t="s">
        <v>281</v>
      </c>
      <c r="M181" s="4" t="s">
        <v>53</v>
      </c>
      <c r="N181" s="4" t="s">
        <v>54</v>
      </c>
      <c r="O181" s="4">
        <v>1</v>
      </c>
      <c r="P181" s="4" t="s">
        <v>282</v>
      </c>
    </row>
    <row r="182" spans="1:16" x14ac:dyDescent="0.2">
      <c r="A182" t="s">
        <v>45</v>
      </c>
      <c r="B182" t="s">
        <v>13</v>
      </c>
      <c r="C182" t="s">
        <v>278</v>
      </c>
      <c r="D182">
        <v>54</v>
      </c>
      <c r="E182" t="s">
        <v>47</v>
      </c>
      <c r="F182" t="s">
        <v>279</v>
      </c>
      <c r="G182" t="s">
        <v>96</v>
      </c>
      <c r="H182" t="s">
        <v>50</v>
      </c>
      <c r="I182" t="s">
        <v>280</v>
      </c>
      <c r="J182" s="4">
        <v>1</v>
      </c>
      <c r="K182" s="4">
        <v>1</v>
      </c>
      <c r="L182" t="s">
        <v>283</v>
      </c>
      <c r="M182" s="4" t="s">
        <v>53</v>
      </c>
      <c r="N182" s="4" t="s">
        <v>54</v>
      </c>
      <c r="O182" s="4">
        <v>2</v>
      </c>
      <c r="P182" s="4" t="s">
        <v>282</v>
      </c>
    </row>
    <row r="183" spans="1:16" x14ac:dyDescent="0.2">
      <c r="A183" t="s">
        <v>45</v>
      </c>
      <c r="B183" t="s">
        <v>13</v>
      </c>
      <c r="C183" t="s">
        <v>278</v>
      </c>
      <c r="D183">
        <v>54</v>
      </c>
      <c r="E183" t="s">
        <v>47</v>
      </c>
      <c r="F183" t="s">
        <v>279</v>
      </c>
      <c r="G183" t="s">
        <v>96</v>
      </c>
      <c r="H183" t="s">
        <v>50</v>
      </c>
      <c r="I183" t="s">
        <v>280</v>
      </c>
      <c r="J183" s="4">
        <v>1</v>
      </c>
      <c r="K183" s="4">
        <v>1</v>
      </c>
      <c r="L183" t="s">
        <v>284</v>
      </c>
      <c r="M183" s="4" t="s">
        <v>53</v>
      </c>
      <c r="N183" s="4" t="s">
        <v>54</v>
      </c>
      <c r="O183" s="4">
        <v>1</v>
      </c>
      <c r="P183" s="4" t="s">
        <v>282</v>
      </c>
    </row>
    <row r="184" spans="1:16" x14ac:dyDescent="0.2">
      <c r="A184" t="s">
        <v>45</v>
      </c>
      <c r="B184" t="s">
        <v>13</v>
      </c>
      <c r="C184" t="s">
        <v>278</v>
      </c>
      <c r="D184">
        <v>54</v>
      </c>
      <c r="E184" t="s">
        <v>47</v>
      </c>
      <c r="F184" t="s">
        <v>279</v>
      </c>
      <c r="G184" t="s">
        <v>96</v>
      </c>
      <c r="H184" t="s">
        <v>50</v>
      </c>
      <c r="I184" t="s">
        <v>280</v>
      </c>
      <c r="J184" s="4">
        <v>1</v>
      </c>
      <c r="K184" s="4">
        <v>1</v>
      </c>
      <c r="L184" t="s">
        <v>285</v>
      </c>
      <c r="M184" s="4" t="s">
        <v>53</v>
      </c>
      <c r="N184" s="4" t="s">
        <v>54</v>
      </c>
      <c r="O184" s="4">
        <v>2</v>
      </c>
      <c r="P184" s="4" t="s">
        <v>282</v>
      </c>
    </row>
    <row r="185" spans="1:16" x14ac:dyDescent="0.2">
      <c r="A185" t="s">
        <v>45</v>
      </c>
      <c r="B185" t="s">
        <v>13</v>
      </c>
      <c r="C185" t="s">
        <v>278</v>
      </c>
      <c r="D185">
        <v>54</v>
      </c>
      <c r="E185" t="s">
        <v>47</v>
      </c>
      <c r="F185" t="s">
        <v>279</v>
      </c>
      <c r="G185" t="s">
        <v>96</v>
      </c>
      <c r="H185" t="s">
        <v>50</v>
      </c>
      <c r="I185" t="s">
        <v>280</v>
      </c>
      <c r="J185" s="4">
        <v>1</v>
      </c>
      <c r="K185" s="4">
        <v>1</v>
      </c>
      <c r="L185" t="s">
        <v>286</v>
      </c>
      <c r="M185" s="4" t="s">
        <v>53</v>
      </c>
      <c r="N185" s="4" t="s">
        <v>54</v>
      </c>
      <c r="O185" s="4">
        <v>1</v>
      </c>
      <c r="P185" s="4" t="s">
        <v>282</v>
      </c>
    </row>
    <row r="186" spans="1:16" x14ac:dyDescent="0.2">
      <c r="A186" t="s">
        <v>45</v>
      </c>
      <c r="B186" t="s">
        <v>13</v>
      </c>
      <c r="C186" t="s">
        <v>278</v>
      </c>
      <c r="D186">
        <v>54</v>
      </c>
      <c r="E186" t="s">
        <v>47</v>
      </c>
      <c r="F186" t="s">
        <v>279</v>
      </c>
      <c r="G186" t="s">
        <v>96</v>
      </c>
      <c r="H186" t="s">
        <v>50</v>
      </c>
      <c r="I186" t="s">
        <v>280</v>
      </c>
      <c r="J186" s="4">
        <v>1</v>
      </c>
      <c r="K186" s="4">
        <v>1</v>
      </c>
      <c r="L186" t="s">
        <v>287</v>
      </c>
      <c r="M186" s="4" t="s">
        <v>53</v>
      </c>
      <c r="N186" s="4" t="s">
        <v>54</v>
      </c>
      <c r="O186" s="4">
        <v>2</v>
      </c>
      <c r="P186" s="4" t="s">
        <v>282</v>
      </c>
    </row>
    <row r="187" spans="1:16" x14ac:dyDescent="0.2">
      <c r="A187" t="s">
        <v>45</v>
      </c>
      <c r="B187" t="s">
        <v>13</v>
      </c>
      <c r="C187" t="s">
        <v>278</v>
      </c>
      <c r="D187">
        <v>54</v>
      </c>
      <c r="E187" t="s">
        <v>47</v>
      </c>
      <c r="F187" t="s">
        <v>279</v>
      </c>
      <c r="G187" t="s">
        <v>96</v>
      </c>
      <c r="H187" t="s">
        <v>50</v>
      </c>
      <c r="I187" t="s">
        <v>280</v>
      </c>
      <c r="J187" s="4">
        <v>1</v>
      </c>
      <c r="K187" s="4">
        <v>1</v>
      </c>
      <c r="L187" t="s">
        <v>288</v>
      </c>
      <c r="M187" s="4" t="s">
        <v>53</v>
      </c>
      <c r="N187" s="4" t="s">
        <v>54</v>
      </c>
      <c r="O187" s="4">
        <v>1</v>
      </c>
      <c r="P187" s="4" t="s">
        <v>282</v>
      </c>
    </row>
    <row r="188" spans="1:16" x14ac:dyDescent="0.2">
      <c r="A188" t="s">
        <v>45</v>
      </c>
      <c r="B188" t="s">
        <v>13</v>
      </c>
      <c r="C188" t="s">
        <v>278</v>
      </c>
      <c r="D188">
        <v>54</v>
      </c>
      <c r="E188" t="s">
        <v>47</v>
      </c>
      <c r="F188" t="s">
        <v>279</v>
      </c>
      <c r="G188" t="s">
        <v>96</v>
      </c>
      <c r="H188" t="s">
        <v>50</v>
      </c>
      <c r="I188" t="s">
        <v>280</v>
      </c>
      <c r="J188" s="4">
        <v>1</v>
      </c>
      <c r="K188" s="4">
        <v>1</v>
      </c>
      <c r="L188" t="s">
        <v>289</v>
      </c>
      <c r="M188" s="4" t="s">
        <v>53</v>
      </c>
      <c r="N188" s="4" t="s">
        <v>54</v>
      </c>
      <c r="O188" s="4">
        <v>2</v>
      </c>
      <c r="P188" s="4" t="s">
        <v>282</v>
      </c>
    </row>
    <row r="189" spans="1:16" x14ac:dyDescent="0.2">
      <c r="A189" t="s">
        <v>45</v>
      </c>
      <c r="B189" t="s">
        <v>13</v>
      </c>
      <c r="C189" t="s">
        <v>278</v>
      </c>
      <c r="D189">
        <v>54</v>
      </c>
      <c r="E189" t="s">
        <v>47</v>
      </c>
      <c r="F189" t="s">
        <v>279</v>
      </c>
      <c r="G189" t="s">
        <v>96</v>
      </c>
      <c r="H189" t="s">
        <v>50</v>
      </c>
      <c r="I189" t="s">
        <v>290</v>
      </c>
      <c r="J189" s="4">
        <v>1</v>
      </c>
      <c r="K189" s="4">
        <v>2</v>
      </c>
      <c r="L189" t="s">
        <v>291</v>
      </c>
      <c r="M189" s="4" t="s">
        <v>53</v>
      </c>
      <c r="N189" s="4" t="s">
        <v>54</v>
      </c>
      <c r="O189" s="4">
        <v>1</v>
      </c>
      <c r="P189" s="4" t="s">
        <v>282</v>
      </c>
    </row>
    <row r="190" spans="1:16" x14ac:dyDescent="0.2">
      <c r="A190" t="s">
        <v>45</v>
      </c>
      <c r="B190" t="s">
        <v>13</v>
      </c>
      <c r="C190" t="s">
        <v>278</v>
      </c>
      <c r="D190">
        <v>54</v>
      </c>
      <c r="E190" t="s">
        <v>47</v>
      </c>
      <c r="F190" t="s">
        <v>279</v>
      </c>
      <c r="G190" t="s">
        <v>96</v>
      </c>
      <c r="H190" t="s">
        <v>50</v>
      </c>
      <c r="I190" t="s">
        <v>290</v>
      </c>
      <c r="J190" s="4">
        <v>1</v>
      </c>
      <c r="K190" s="4">
        <v>2</v>
      </c>
      <c r="L190" t="s">
        <v>292</v>
      </c>
      <c r="M190" s="4" t="s">
        <v>53</v>
      </c>
      <c r="N190" s="4" t="s">
        <v>54</v>
      </c>
      <c r="O190" s="4">
        <v>2</v>
      </c>
      <c r="P190" s="4" t="s">
        <v>282</v>
      </c>
    </row>
    <row r="191" spans="1:16" x14ac:dyDescent="0.2">
      <c r="A191" t="s">
        <v>45</v>
      </c>
      <c r="B191" t="s">
        <v>13</v>
      </c>
      <c r="C191" t="s">
        <v>278</v>
      </c>
      <c r="D191">
        <v>54</v>
      </c>
      <c r="E191" t="s">
        <v>47</v>
      </c>
      <c r="F191" t="s">
        <v>279</v>
      </c>
      <c r="G191" t="s">
        <v>96</v>
      </c>
      <c r="H191" t="s">
        <v>50</v>
      </c>
      <c r="I191" t="s">
        <v>290</v>
      </c>
      <c r="J191" s="4">
        <v>1</v>
      </c>
      <c r="K191" s="4">
        <v>2</v>
      </c>
      <c r="L191" t="s">
        <v>293</v>
      </c>
      <c r="M191" s="4" t="s">
        <v>53</v>
      </c>
      <c r="N191" s="4" t="s">
        <v>54</v>
      </c>
      <c r="O191" s="4">
        <v>1</v>
      </c>
      <c r="P191" s="4" t="s">
        <v>282</v>
      </c>
    </row>
    <row r="192" spans="1:16" x14ac:dyDescent="0.2">
      <c r="A192" t="s">
        <v>45</v>
      </c>
      <c r="B192" t="s">
        <v>13</v>
      </c>
      <c r="C192" t="s">
        <v>278</v>
      </c>
      <c r="D192">
        <v>54</v>
      </c>
      <c r="E192" t="s">
        <v>47</v>
      </c>
      <c r="F192" t="s">
        <v>279</v>
      </c>
      <c r="G192" t="s">
        <v>96</v>
      </c>
      <c r="H192" t="s">
        <v>50</v>
      </c>
      <c r="I192" t="s">
        <v>290</v>
      </c>
      <c r="J192" s="4">
        <v>1</v>
      </c>
      <c r="K192" s="4">
        <v>2</v>
      </c>
      <c r="L192" t="s">
        <v>294</v>
      </c>
      <c r="M192" s="4" t="s">
        <v>53</v>
      </c>
      <c r="N192" s="4" t="s">
        <v>54</v>
      </c>
      <c r="O192" s="4">
        <v>2</v>
      </c>
      <c r="P192" s="4" t="s">
        <v>282</v>
      </c>
    </row>
    <row r="193" spans="1:16" x14ac:dyDescent="0.2">
      <c r="A193" t="s">
        <v>45</v>
      </c>
      <c r="B193" t="s">
        <v>13</v>
      </c>
      <c r="C193" t="s">
        <v>278</v>
      </c>
      <c r="D193">
        <v>54</v>
      </c>
      <c r="E193" t="s">
        <v>47</v>
      </c>
      <c r="F193" t="s">
        <v>279</v>
      </c>
      <c r="G193" t="s">
        <v>96</v>
      </c>
      <c r="H193" t="s">
        <v>50</v>
      </c>
      <c r="I193" t="s">
        <v>290</v>
      </c>
      <c r="J193" s="4">
        <v>1</v>
      </c>
      <c r="K193" s="4">
        <v>2</v>
      </c>
      <c r="L193" t="s">
        <v>295</v>
      </c>
      <c r="M193" s="4" t="s">
        <v>53</v>
      </c>
      <c r="N193" s="4" t="s">
        <v>54</v>
      </c>
      <c r="O193" s="4">
        <v>1</v>
      </c>
      <c r="P193" s="4" t="s">
        <v>282</v>
      </c>
    </row>
    <row r="194" spans="1:16" x14ac:dyDescent="0.2">
      <c r="A194" t="s">
        <v>45</v>
      </c>
      <c r="B194" t="s">
        <v>13</v>
      </c>
      <c r="C194" t="s">
        <v>278</v>
      </c>
      <c r="D194">
        <v>54</v>
      </c>
      <c r="E194" t="s">
        <v>47</v>
      </c>
      <c r="F194" t="s">
        <v>279</v>
      </c>
      <c r="G194" t="s">
        <v>96</v>
      </c>
      <c r="H194" t="s">
        <v>50</v>
      </c>
      <c r="I194" t="s">
        <v>290</v>
      </c>
      <c r="J194" s="4">
        <v>1</v>
      </c>
      <c r="K194" s="4">
        <v>2</v>
      </c>
      <c r="L194" t="s">
        <v>296</v>
      </c>
      <c r="M194" s="4" t="s">
        <v>53</v>
      </c>
      <c r="N194" s="4" t="s">
        <v>54</v>
      </c>
      <c r="O194" s="4">
        <v>2</v>
      </c>
      <c r="P194" s="4" t="s">
        <v>282</v>
      </c>
    </row>
    <row r="195" spans="1:16" x14ac:dyDescent="0.2">
      <c r="A195" t="s">
        <v>45</v>
      </c>
      <c r="B195" t="s">
        <v>13</v>
      </c>
      <c r="C195" t="s">
        <v>278</v>
      </c>
      <c r="D195">
        <v>54</v>
      </c>
      <c r="E195" t="s">
        <v>47</v>
      </c>
      <c r="F195" t="s">
        <v>279</v>
      </c>
      <c r="G195" t="s">
        <v>96</v>
      </c>
      <c r="H195" t="s">
        <v>50</v>
      </c>
      <c r="I195" t="s">
        <v>290</v>
      </c>
      <c r="J195" s="4">
        <v>1</v>
      </c>
      <c r="K195" s="4">
        <v>2</v>
      </c>
      <c r="L195" t="s">
        <v>297</v>
      </c>
      <c r="M195" s="4" t="s">
        <v>53</v>
      </c>
      <c r="N195" s="4" t="s">
        <v>54</v>
      </c>
      <c r="O195" s="4">
        <v>1</v>
      </c>
      <c r="P195" s="4" t="s">
        <v>282</v>
      </c>
    </row>
    <row r="196" spans="1:16" x14ac:dyDescent="0.2">
      <c r="A196" t="s">
        <v>45</v>
      </c>
      <c r="B196" t="s">
        <v>13</v>
      </c>
      <c r="C196" t="s">
        <v>278</v>
      </c>
      <c r="D196">
        <v>54</v>
      </c>
      <c r="E196" t="s">
        <v>47</v>
      </c>
      <c r="F196" t="s">
        <v>279</v>
      </c>
      <c r="G196" t="s">
        <v>96</v>
      </c>
      <c r="H196" t="s">
        <v>50</v>
      </c>
      <c r="I196" t="s">
        <v>290</v>
      </c>
      <c r="J196" s="4">
        <v>1</v>
      </c>
      <c r="K196" s="4">
        <v>2</v>
      </c>
      <c r="L196" t="s">
        <v>298</v>
      </c>
      <c r="M196" s="4" t="s">
        <v>53</v>
      </c>
      <c r="N196" s="4" t="s">
        <v>54</v>
      </c>
      <c r="O196" s="4">
        <v>2</v>
      </c>
      <c r="P196" s="4" t="s">
        <v>282</v>
      </c>
    </row>
    <row r="197" spans="1:16" x14ac:dyDescent="0.2">
      <c r="A197" t="s">
        <v>45</v>
      </c>
      <c r="B197" t="s">
        <v>13</v>
      </c>
      <c r="C197" t="s">
        <v>278</v>
      </c>
      <c r="D197">
        <v>54</v>
      </c>
      <c r="E197" t="s">
        <v>47</v>
      </c>
      <c r="F197" t="s">
        <v>279</v>
      </c>
      <c r="G197" t="s">
        <v>96</v>
      </c>
      <c r="H197" t="s">
        <v>50</v>
      </c>
      <c r="I197" t="s">
        <v>72</v>
      </c>
      <c r="J197" s="4">
        <v>1</v>
      </c>
      <c r="K197" s="4" t="s">
        <v>72</v>
      </c>
      <c r="L197" t="s">
        <v>299</v>
      </c>
      <c r="M197" s="4" t="s">
        <v>74</v>
      </c>
      <c r="N197" s="4" t="s">
        <v>77</v>
      </c>
      <c r="O197" s="4" t="s">
        <v>72</v>
      </c>
      <c r="P197" s="4" t="s">
        <v>282</v>
      </c>
    </row>
    <row r="198" spans="1:16" x14ac:dyDescent="0.2">
      <c r="A198" t="s">
        <v>45</v>
      </c>
      <c r="B198" t="s">
        <v>13</v>
      </c>
      <c r="C198" t="s">
        <v>278</v>
      </c>
      <c r="D198">
        <v>54</v>
      </c>
      <c r="E198" t="s">
        <v>47</v>
      </c>
      <c r="F198" t="s">
        <v>279</v>
      </c>
      <c r="G198" t="s">
        <v>96</v>
      </c>
      <c r="H198" t="s">
        <v>50</v>
      </c>
      <c r="I198" t="s">
        <v>72</v>
      </c>
      <c r="J198" s="4">
        <v>1</v>
      </c>
      <c r="K198" s="4" t="s">
        <v>72</v>
      </c>
      <c r="L198" t="s">
        <v>300</v>
      </c>
      <c r="M198" s="4" t="s">
        <v>74</v>
      </c>
      <c r="N198" s="4" t="s">
        <v>75</v>
      </c>
      <c r="O198" s="4" t="s">
        <v>72</v>
      </c>
      <c r="P198" s="4" t="s">
        <v>282</v>
      </c>
    </row>
    <row r="199" spans="1:16" x14ac:dyDescent="0.2">
      <c r="A199" t="s">
        <v>45</v>
      </c>
      <c r="B199" t="s">
        <v>13</v>
      </c>
      <c r="C199" t="s">
        <v>278</v>
      </c>
      <c r="D199">
        <v>54</v>
      </c>
      <c r="E199" t="s">
        <v>47</v>
      </c>
      <c r="F199" t="s">
        <v>279</v>
      </c>
      <c r="G199" t="s">
        <v>96</v>
      </c>
      <c r="H199" t="s">
        <v>50</v>
      </c>
      <c r="I199" t="s">
        <v>72</v>
      </c>
      <c r="J199" s="4">
        <v>1</v>
      </c>
      <c r="K199" s="4" t="s">
        <v>72</v>
      </c>
      <c r="L199" t="s">
        <v>301</v>
      </c>
      <c r="M199" s="4" t="s">
        <v>79</v>
      </c>
      <c r="N199" s="4" t="s">
        <v>80</v>
      </c>
      <c r="O199" s="4" t="s">
        <v>72</v>
      </c>
      <c r="P199" s="4" t="s">
        <v>282</v>
      </c>
    </row>
    <row r="200" spans="1:16" x14ac:dyDescent="0.2">
      <c r="A200" t="s">
        <v>45</v>
      </c>
      <c r="B200" t="s">
        <v>13</v>
      </c>
      <c r="C200" t="s">
        <v>278</v>
      </c>
      <c r="D200">
        <v>54</v>
      </c>
      <c r="E200" t="s">
        <v>47</v>
      </c>
      <c r="F200" t="s">
        <v>279</v>
      </c>
      <c r="G200" t="s">
        <v>96</v>
      </c>
      <c r="H200" t="s">
        <v>50</v>
      </c>
      <c r="I200" t="s">
        <v>72</v>
      </c>
      <c r="J200" s="4">
        <v>1</v>
      </c>
      <c r="K200" s="4" t="s">
        <v>72</v>
      </c>
      <c r="L200" t="s">
        <v>302</v>
      </c>
      <c r="M200" s="4" t="s">
        <v>82</v>
      </c>
      <c r="N200" s="4" t="s">
        <v>83</v>
      </c>
      <c r="O200" s="4" t="s">
        <v>72</v>
      </c>
      <c r="P200" s="4" t="s">
        <v>282</v>
      </c>
    </row>
    <row r="201" spans="1:16" x14ac:dyDescent="0.2">
      <c r="A201" t="s">
        <v>45</v>
      </c>
      <c r="B201" t="s">
        <v>13</v>
      </c>
      <c r="C201" t="s">
        <v>278</v>
      </c>
      <c r="D201">
        <v>54</v>
      </c>
      <c r="E201" t="s">
        <v>47</v>
      </c>
      <c r="F201" t="s">
        <v>279</v>
      </c>
      <c r="G201" t="s">
        <v>96</v>
      </c>
      <c r="H201" t="s">
        <v>50</v>
      </c>
      <c r="I201" t="s">
        <v>72</v>
      </c>
      <c r="J201" s="4">
        <v>1</v>
      </c>
      <c r="K201" s="4" t="s">
        <v>72</v>
      </c>
      <c r="L201" t="s">
        <v>303</v>
      </c>
      <c r="M201" s="4" t="s">
        <v>82</v>
      </c>
      <c r="N201" s="4" t="s">
        <v>85</v>
      </c>
      <c r="O201" s="4" t="s">
        <v>72</v>
      </c>
      <c r="P201" s="4" t="s">
        <v>282</v>
      </c>
    </row>
    <row r="202" spans="1:16" x14ac:dyDescent="0.2">
      <c r="A202" t="s">
        <v>45</v>
      </c>
      <c r="B202" t="s">
        <v>13</v>
      </c>
      <c r="C202" t="s">
        <v>278</v>
      </c>
      <c r="D202">
        <v>54</v>
      </c>
      <c r="E202" t="s">
        <v>47</v>
      </c>
      <c r="F202" t="s">
        <v>279</v>
      </c>
      <c r="G202" t="s">
        <v>96</v>
      </c>
      <c r="H202" t="s">
        <v>50</v>
      </c>
      <c r="I202" t="s">
        <v>72</v>
      </c>
      <c r="J202" s="4">
        <v>1</v>
      </c>
      <c r="K202" s="4" t="s">
        <v>72</v>
      </c>
      <c r="L202" t="s">
        <v>304</v>
      </c>
      <c r="M202" s="4" t="s">
        <v>87</v>
      </c>
      <c r="N202" s="4" t="s">
        <v>83</v>
      </c>
      <c r="O202" s="4" t="s">
        <v>72</v>
      </c>
      <c r="P202" s="4" t="s">
        <v>282</v>
      </c>
    </row>
    <row r="203" spans="1:16" x14ac:dyDescent="0.2">
      <c r="A203" t="s">
        <v>45</v>
      </c>
      <c r="B203" t="s">
        <v>13</v>
      </c>
      <c r="C203" t="s">
        <v>278</v>
      </c>
      <c r="D203">
        <v>54</v>
      </c>
      <c r="E203" t="s">
        <v>47</v>
      </c>
      <c r="F203" t="s">
        <v>279</v>
      </c>
      <c r="G203" t="s">
        <v>96</v>
      </c>
      <c r="H203" t="s">
        <v>50</v>
      </c>
      <c r="I203" t="s">
        <v>72</v>
      </c>
      <c r="J203" s="4">
        <v>1</v>
      </c>
      <c r="K203" s="4" t="s">
        <v>72</v>
      </c>
      <c r="L203" t="s">
        <v>305</v>
      </c>
      <c r="M203" s="4" t="s">
        <v>87</v>
      </c>
      <c r="N203" s="4" t="s">
        <v>85</v>
      </c>
      <c r="O203" s="4" t="s">
        <v>72</v>
      </c>
      <c r="P203" s="4" t="s">
        <v>282</v>
      </c>
    </row>
    <row r="204" spans="1:16" x14ac:dyDescent="0.2">
      <c r="A204" t="s">
        <v>45</v>
      </c>
      <c r="B204" t="s">
        <v>13</v>
      </c>
      <c r="C204" t="s">
        <v>278</v>
      </c>
      <c r="D204">
        <v>54</v>
      </c>
      <c r="E204" t="s">
        <v>47</v>
      </c>
      <c r="F204" t="s">
        <v>279</v>
      </c>
      <c r="G204" t="s">
        <v>96</v>
      </c>
      <c r="H204" t="s">
        <v>50</v>
      </c>
      <c r="I204" t="s">
        <v>72</v>
      </c>
      <c r="J204" s="4">
        <v>1</v>
      </c>
      <c r="K204" s="4" t="s">
        <v>72</v>
      </c>
      <c r="L204" t="s">
        <v>306</v>
      </c>
      <c r="M204" s="4" t="s">
        <v>90</v>
      </c>
      <c r="N204" s="4" t="s">
        <v>91</v>
      </c>
      <c r="O204" s="4" t="s">
        <v>72</v>
      </c>
      <c r="P204" s="4" t="s">
        <v>282</v>
      </c>
    </row>
    <row r="205" spans="1:16" x14ac:dyDescent="0.2">
      <c r="A205" t="s">
        <v>45</v>
      </c>
      <c r="B205" t="s">
        <v>13</v>
      </c>
      <c r="C205" t="s">
        <v>278</v>
      </c>
      <c r="D205">
        <v>54</v>
      </c>
      <c r="E205" t="s">
        <v>47</v>
      </c>
      <c r="F205" t="s">
        <v>279</v>
      </c>
      <c r="G205" t="s">
        <v>96</v>
      </c>
      <c r="H205" t="s">
        <v>50</v>
      </c>
      <c r="I205" t="s">
        <v>72</v>
      </c>
      <c r="J205" s="4">
        <v>1</v>
      </c>
      <c r="K205" s="4" t="s">
        <v>72</v>
      </c>
      <c r="L205" t="s">
        <v>307</v>
      </c>
      <c r="M205" s="4" t="s">
        <v>90</v>
      </c>
      <c r="N205" s="4" t="s">
        <v>93</v>
      </c>
      <c r="O205" s="4" t="s">
        <v>72</v>
      </c>
      <c r="P205" s="4" t="s">
        <v>282</v>
      </c>
    </row>
    <row r="206" spans="1:16" x14ac:dyDescent="0.2">
      <c r="A206" t="s">
        <v>45</v>
      </c>
      <c r="B206" t="s">
        <v>13</v>
      </c>
      <c r="C206" t="s">
        <v>308</v>
      </c>
      <c r="D206">
        <v>47</v>
      </c>
      <c r="E206" t="s">
        <v>187</v>
      </c>
      <c r="F206" t="s">
        <v>309</v>
      </c>
      <c r="G206" t="s">
        <v>310</v>
      </c>
      <c r="H206" t="s">
        <v>50</v>
      </c>
      <c r="I206" t="s">
        <v>311</v>
      </c>
      <c r="J206" s="4">
        <v>1</v>
      </c>
      <c r="K206" s="4">
        <v>1</v>
      </c>
      <c r="L206" t="s">
        <v>312</v>
      </c>
      <c r="M206" s="4" t="s">
        <v>53</v>
      </c>
      <c r="N206" s="4" t="s">
        <v>54</v>
      </c>
      <c r="O206" s="4">
        <v>1</v>
      </c>
      <c r="P206" s="4" t="s">
        <v>313</v>
      </c>
    </row>
    <row r="207" spans="1:16" x14ac:dyDescent="0.2">
      <c r="A207" t="s">
        <v>45</v>
      </c>
      <c r="B207" t="s">
        <v>13</v>
      </c>
      <c r="C207" t="s">
        <v>308</v>
      </c>
      <c r="D207">
        <v>47</v>
      </c>
      <c r="E207" t="s">
        <v>187</v>
      </c>
      <c r="F207" t="s">
        <v>309</v>
      </c>
      <c r="G207" t="s">
        <v>310</v>
      </c>
      <c r="H207" t="s">
        <v>50</v>
      </c>
      <c r="I207" t="s">
        <v>311</v>
      </c>
      <c r="J207" s="4">
        <v>1</v>
      </c>
      <c r="K207" s="4">
        <v>1</v>
      </c>
      <c r="L207" t="s">
        <v>314</v>
      </c>
      <c r="M207" s="4" t="s">
        <v>53</v>
      </c>
      <c r="N207" s="4" t="s">
        <v>54</v>
      </c>
      <c r="O207" s="4">
        <v>2</v>
      </c>
      <c r="P207" s="4" t="s">
        <v>313</v>
      </c>
    </row>
    <row r="208" spans="1:16" x14ac:dyDescent="0.2">
      <c r="A208" t="s">
        <v>45</v>
      </c>
      <c r="B208" t="s">
        <v>13</v>
      </c>
      <c r="C208" t="s">
        <v>308</v>
      </c>
      <c r="D208">
        <v>47</v>
      </c>
      <c r="E208" t="s">
        <v>187</v>
      </c>
      <c r="F208" t="s">
        <v>309</v>
      </c>
      <c r="G208" t="s">
        <v>310</v>
      </c>
      <c r="H208" t="s">
        <v>50</v>
      </c>
      <c r="I208" t="s">
        <v>311</v>
      </c>
      <c r="J208" s="4">
        <v>1</v>
      </c>
      <c r="K208" s="4">
        <v>1</v>
      </c>
      <c r="L208" t="s">
        <v>315</v>
      </c>
      <c r="M208" s="4" t="s">
        <v>53</v>
      </c>
      <c r="N208" s="4" t="s">
        <v>54</v>
      </c>
      <c r="O208" s="4">
        <v>1</v>
      </c>
      <c r="P208" s="4" t="s">
        <v>313</v>
      </c>
    </row>
    <row r="209" spans="1:16" x14ac:dyDescent="0.2">
      <c r="A209" t="s">
        <v>45</v>
      </c>
      <c r="B209" t="s">
        <v>13</v>
      </c>
      <c r="C209" t="s">
        <v>308</v>
      </c>
      <c r="D209">
        <v>47</v>
      </c>
      <c r="E209" t="s">
        <v>187</v>
      </c>
      <c r="F209" t="s">
        <v>309</v>
      </c>
      <c r="G209" t="s">
        <v>310</v>
      </c>
      <c r="H209" t="s">
        <v>50</v>
      </c>
      <c r="I209" t="s">
        <v>311</v>
      </c>
      <c r="J209" s="4">
        <v>1</v>
      </c>
      <c r="K209" s="4">
        <v>1</v>
      </c>
      <c r="L209" t="s">
        <v>316</v>
      </c>
      <c r="M209" s="4" t="s">
        <v>53</v>
      </c>
      <c r="N209" s="4" t="s">
        <v>54</v>
      </c>
      <c r="O209" s="4">
        <v>2</v>
      </c>
      <c r="P209" s="4" t="s">
        <v>313</v>
      </c>
    </row>
    <row r="210" spans="1:16" x14ac:dyDescent="0.2">
      <c r="A210" t="s">
        <v>45</v>
      </c>
      <c r="B210" t="s">
        <v>13</v>
      </c>
      <c r="C210" t="s">
        <v>308</v>
      </c>
      <c r="D210">
        <v>47</v>
      </c>
      <c r="E210" t="s">
        <v>187</v>
      </c>
      <c r="F210" t="s">
        <v>309</v>
      </c>
      <c r="G210" t="s">
        <v>310</v>
      </c>
      <c r="H210" t="s">
        <v>50</v>
      </c>
      <c r="I210" t="s">
        <v>311</v>
      </c>
      <c r="J210" s="4">
        <v>1</v>
      </c>
      <c r="K210" s="4">
        <v>1</v>
      </c>
      <c r="L210" t="s">
        <v>317</v>
      </c>
      <c r="M210" s="4" t="s">
        <v>53</v>
      </c>
      <c r="N210" s="4" t="s">
        <v>54</v>
      </c>
      <c r="O210" s="4">
        <v>1</v>
      </c>
      <c r="P210" s="4" t="s">
        <v>313</v>
      </c>
    </row>
    <row r="211" spans="1:16" x14ac:dyDescent="0.2">
      <c r="A211" t="s">
        <v>45</v>
      </c>
      <c r="B211" t="s">
        <v>13</v>
      </c>
      <c r="C211" t="s">
        <v>308</v>
      </c>
      <c r="D211">
        <v>47</v>
      </c>
      <c r="E211" t="s">
        <v>187</v>
      </c>
      <c r="F211" t="s">
        <v>309</v>
      </c>
      <c r="G211" t="s">
        <v>310</v>
      </c>
      <c r="H211" t="s">
        <v>50</v>
      </c>
      <c r="I211" t="s">
        <v>311</v>
      </c>
      <c r="J211" s="4">
        <v>1</v>
      </c>
      <c r="K211" s="4">
        <v>1</v>
      </c>
      <c r="L211" t="s">
        <v>318</v>
      </c>
      <c r="M211" s="4" t="s">
        <v>53</v>
      </c>
      <c r="N211" s="4" t="s">
        <v>54</v>
      </c>
      <c r="O211" s="4">
        <v>2</v>
      </c>
      <c r="P211" s="4" t="s">
        <v>313</v>
      </c>
    </row>
    <row r="212" spans="1:16" x14ac:dyDescent="0.2">
      <c r="A212" t="s">
        <v>45</v>
      </c>
      <c r="B212" t="s">
        <v>13</v>
      </c>
      <c r="C212" t="s">
        <v>308</v>
      </c>
      <c r="D212">
        <v>47</v>
      </c>
      <c r="E212" t="s">
        <v>187</v>
      </c>
      <c r="F212" t="s">
        <v>309</v>
      </c>
      <c r="G212" t="s">
        <v>310</v>
      </c>
      <c r="H212" t="s">
        <v>50</v>
      </c>
      <c r="I212" t="s">
        <v>311</v>
      </c>
      <c r="J212" s="4">
        <v>1</v>
      </c>
      <c r="K212" s="4">
        <v>1</v>
      </c>
      <c r="L212" t="s">
        <v>319</v>
      </c>
      <c r="M212" s="4" t="s">
        <v>53</v>
      </c>
      <c r="N212" s="4" t="s">
        <v>54</v>
      </c>
      <c r="O212" s="4">
        <v>1</v>
      </c>
      <c r="P212" s="4" t="s">
        <v>313</v>
      </c>
    </row>
    <row r="213" spans="1:16" x14ac:dyDescent="0.2">
      <c r="A213" t="s">
        <v>45</v>
      </c>
      <c r="B213" t="s">
        <v>13</v>
      </c>
      <c r="C213" t="s">
        <v>308</v>
      </c>
      <c r="D213">
        <v>47</v>
      </c>
      <c r="E213" t="s">
        <v>187</v>
      </c>
      <c r="F213" t="s">
        <v>309</v>
      </c>
      <c r="G213" t="s">
        <v>310</v>
      </c>
      <c r="H213" t="s">
        <v>50</v>
      </c>
      <c r="I213" t="s">
        <v>311</v>
      </c>
      <c r="J213" s="4">
        <v>1</v>
      </c>
      <c r="K213" s="4">
        <v>1</v>
      </c>
      <c r="L213" t="s">
        <v>320</v>
      </c>
      <c r="M213" s="4" t="s">
        <v>53</v>
      </c>
      <c r="N213" s="4" t="s">
        <v>54</v>
      </c>
      <c r="O213" s="4">
        <v>2</v>
      </c>
      <c r="P213" s="4" t="s">
        <v>313</v>
      </c>
    </row>
    <row r="214" spans="1:16" x14ac:dyDescent="0.2">
      <c r="A214" t="s">
        <v>45</v>
      </c>
      <c r="B214" t="s">
        <v>13</v>
      </c>
      <c r="C214" t="s">
        <v>308</v>
      </c>
      <c r="D214">
        <v>47</v>
      </c>
      <c r="E214" t="s">
        <v>187</v>
      </c>
      <c r="F214" t="s">
        <v>309</v>
      </c>
      <c r="G214" t="s">
        <v>310</v>
      </c>
      <c r="H214" t="s">
        <v>50</v>
      </c>
      <c r="I214" t="s">
        <v>321</v>
      </c>
      <c r="J214" s="4">
        <v>1</v>
      </c>
      <c r="K214" s="4">
        <v>2</v>
      </c>
      <c r="L214" t="s">
        <v>322</v>
      </c>
      <c r="M214" s="4" t="s">
        <v>53</v>
      </c>
      <c r="N214" s="4" t="s">
        <v>54</v>
      </c>
      <c r="O214" s="4">
        <v>1</v>
      </c>
      <c r="P214" s="4" t="s">
        <v>313</v>
      </c>
    </row>
    <row r="215" spans="1:16" x14ac:dyDescent="0.2">
      <c r="A215" t="s">
        <v>45</v>
      </c>
      <c r="B215" t="s">
        <v>13</v>
      </c>
      <c r="C215" t="s">
        <v>308</v>
      </c>
      <c r="D215">
        <v>47</v>
      </c>
      <c r="E215" t="s">
        <v>187</v>
      </c>
      <c r="F215" t="s">
        <v>309</v>
      </c>
      <c r="G215" t="s">
        <v>310</v>
      </c>
      <c r="H215" t="s">
        <v>50</v>
      </c>
      <c r="I215" t="s">
        <v>321</v>
      </c>
      <c r="J215" s="4">
        <v>1</v>
      </c>
      <c r="K215" s="4">
        <v>2</v>
      </c>
      <c r="L215" t="s">
        <v>323</v>
      </c>
      <c r="M215" s="4" t="s">
        <v>53</v>
      </c>
      <c r="N215" s="4" t="s">
        <v>54</v>
      </c>
      <c r="O215" s="4">
        <v>2</v>
      </c>
      <c r="P215" s="4" t="s">
        <v>313</v>
      </c>
    </row>
    <row r="216" spans="1:16" x14ac:dyDescent="0.2">
      <c r="A216" t="s">
        <v>45</v>
      </c>
      <c r="B216" t="s">
        <v>13</v>
      </c>
      <c r="C216" t="s">
        <v>308</v>
      </c>
      <c r="D216">
        <v>47</v>
      </c>
      <c r="E216" t="s">
        <v>187</v>
      </c>
      <c r="F216" t="s">
        <v>309</v>
      </c>
      <c r="G216" t="s">
        <v>310</v>
      </c>
      <c r="H216" t="s">
        <v>50</v>
      </c>
      <c r="I216" t="s">
        <v>321</v>
      </c>
      <c r="J216" s="4">
        <v>1</v>
      </c>
      <c r="K216" s="4">
        <v>2</v>
      </c>
      <c r="L216" t="s">
        <v>324</v>
      </c>
      <c r="M216" s="4" t="s">
        <v>53</v>
      </c>
      <c r="N216" s="4" t="s">
        <v>54</v>
      </c>
      <c r="O216" s="4">
        <v>1</v>
      </c>
      <c r="P216" s="4" t="s">
        <v>313</v>
      </c>
    </row>
    <row r="217" spans="1:16" x14ac:dyDescent="0.2">
      <c r="A217" t="s">
        <v>45</v>
      </c>
      <c r="B217" t="s">
        <v>13</v>
      </c>
      <c r="C217" t="s">
        <v>308</v>
      </c>
      <c r="D217">
        <v>47</v>
      </c>
      <c r="E217" t="s">
        <v>187</v>
      </c>
      <c r="F217" t="s">
        <v>309</v>
      </c>
      <c r="G217" t="s">
        <v>310</v>
      </c>
      <c r="H217" t="s">
        <v>50</v>
      </c>
      <c r="I217" t="s">
        <v>321</v>
      </c>
      <c r="J217" s="4">
        <v>1</v>
      </c>
      <c r="K217" s="4">
        <v>2</v>
      </c>
      <c r="L217" t="s">
        <v>325</v>
      </c>
      <c r="M217" s="4" t="s">
        <v>53</v>
      </c>
      <c r="N217" s="4" t="s">
        <v>54</v>
      </c>
      <c r="O217" s="4">
        <v>2</v>
      </c>
      <c r="P217" s="4" t="s">
        <v>313</v>
      </c>
    </row>
    <row r="218" spans="1:16" x14ac:dyDescent="0.2">
      <c r="A218" t="s">
        <v>45</v>
      </c>
      <c r="B218" t="s">
        <v>13</v>
      </c>
      <c r="C218" t="s">
        <v>308</v>
      </c>
      <c r="D218">
        <v>47</v>
      </c>
      <c r="E218" t="s">
        <v>187</v>
      </c>
      <c r="F218" t="s">
        <v>309</v>
      </c>
      <c r="G218" t="s">
        <v>310</v>
      </c>
      <c r="H218" t="s">
        <v>50</v>
      </c>
      <c r="I218" t="s">
        <v>321</v>
      </c>
      <c r="J218" s="4">
        <v>1</v>
      </c>
      <c r="K218" s="4">
        <v>2</v>
      </c>
      <c r="L218" t="s">
        <v>326</v>
      </c>
      <c r="M218" s="4" t="s">
        <v>53</v>
      </c>
      <c r="N218" s="4" t="s">
        <v>54</v>
      </c>
      <c r="O218" s="4">
        <v>1</v>
      </c>
      <c r="P218" s="4" t="s">
        <v>313</v>
      </c>
    </row>
    <row r="219" spans="1:16" x14ac:dyDescent="0.2">
      <c r="A219" t="s">
        <v>45</v>
      </c>
      <c r="B219" t="s">
        <v>13</v>
      </c>
      <c r="C219" t="s">
        <v>308</v>
      </c>
      <c r="D219">
        <v>47</v>
      </c>
      <c r="E219" t="s">
        <v>187</v>
      </c>
      <c r="F219" t="s">
        <v>309</v>
      </c>
      <c r="G219" t="s">
        <v>310</v>
      </c>
      <c r="H219" t="s">
        <v>50</v>
      </c>
      <c r="I219" t="s">
        <v>321</v>
      </c>
      <c r="J219" s="4">
        <v>1</v>
      </c>
      <c r="K219" s="4">
        <v>2</v>
      </c>
      <c r="L219" t="s">
        <v>327</v>
      </c>
      <c r="M219" s="4" t="s">
        <v>53</v>
      </c>
      <c r="N219" s="4" t="s">
        <v>54</v>
      </c>
      <c r="O219" s="4">
        <v>2</v>
      </c>
      <c r="P219" s="4" t="s">
        <v>313</v>
      </c>
    </row>
    <row r="220" spans="1:16" x14ac:dyDescent="0.2">
      <c r="A220" t="s">
        <v>45</v>
      </c>
      <c r="B220" t="s">
        <v>13</v>
      </c>
      <c r="C220" t="s">
        <v>308</v>
      </c>
      <c r="D220">
        <v>47</v>
      </c>
      <c r="E220" t="s">
        <v>187</v>
      </c>
      <c r="F220" t="s">
        <v>309</v>
      </c>
      <c r="G220" t="s">
        <v>310</v>
      </c>
      <c r="H220" t="s">
        <v>50</v>
      </c>
      <c r="I220" t="s">
        <v>321</v>
      </c>
      <c r="J220" s="4">
        <v>1</v>
      </c>
      <c r="K220" s="4">
        <v>2</v>
      </c>
      <c r="L220" t="s">
        <v>328</v>
      </c>
      <c r="M220" s="4" t="s">
        <v>53</v>
      </c>
      <c r="N220" s="4" t="s">
        <v>54</v>
      </c>
      <c r="O220" s="4">
        <v>1</v>
      </c>
      <c r="P220" s="4" t="s">
        <v>313</v>
      </c>
    </row>
    <row r="221" spans="1:16" x14ac:dyDescent="0.2">
      <c r="A221" t="s">
        <v>45</v>
      </c>
      <c r="B221" t="s">
        <v>13</v>
      </c>
      <c r="C221" t="s">
        <v>308</v>
      </c>
      <c r="D221">
        <v>47</v>
      </c>
      <c r="E221" t="s">
        <v>187</v>
      </c>
      <c r="F221" t="s">
        <v>309</v>
      </c>
      <c r="G221" t="s">
        <v>310</v>
      </c>
      <c r="H221" t="s">
        <v>50</v>
      </c>
      <c r="I221" t="s">
        <v>321</v>
      </c>
      <c r="J221" s="4">
        <v>1</v>
      </c>
      <c r="K221" s="4">
        <v>2</v>
      </c>
      <c r="L221" t="s">
        <v>329</v>
      </c>
      <c r="M221" s="4" t="s">
        <v>53</v>
      </c>
      <c r="N221" s="4" t="s">
        <v>54</v>
      </c>
      <c r="O221" s="4">
        <v>2</v>
      </c>
      <c r="P221" s="4" t="s">
        <v>313</v>
      </c>
    </row>
    <row r="222" spans="1:16" x14ac:dyDescent="0.2">
      <c r="A222" t="s">
        <v>45</v>
      </c>
      <c r="B222" t="s">
        <v>13</v>
      </c>
      <c r="C222" t="s">
        <v>308</v>
      </c>
      <c r="D222">
        <v>47</v>
      </c>
      <c r="E222" t="s">
        <v>187</v>
      </c>
      <c r="F222" t="s">
        <v>309</v>
      </c>
      <c r="G222" t="s">
        <v>310</v>
      </c>
      <c r="H222" t="s">
        <v>50</v>
      </c>
      <c r="I222" t="s">
        <v>72</v>
      </c>
      <c r="J222" s="4">
        <v>1</v>
      </c>
      <c r="K222" s="4" t="s">
        <v>72</v>
      </c>
      <c r="L222" t="s">
        <v>330</v>
      </c>
      <c r="M222" s="4" t="s">
        <v>74</v>
      </c>
      <c r="N222" s="4" t="s">
        <v>75</v>
      </c>
      <c r="O222" s="4" t="s">
        <v>72</v>
      </c>
      <c r="P222" s="4" t="s">
        <v>313</v>
      </c>
    </row>
    <row r="223" spans="1:16" x14ac:dyDescent="0.2">
      <c r="A223" t="s">
        <v>45</v>
      </c>
      <c r="B223" t="s">
        <v>13</v>
      </c>
      <c r="C223" t="s">
        <v>308</v>
      </c>
      <c r="D223">
        <v>47</v>
      </c>
      <c r="E223" t="s">
        <v>187</v>
      </c>
      <c r="F223" t="s">
        <v>309</v>
      </c>
      <c r="G223" t="s">
        <v>310</v>
      </c>
      <c r="H223" t="s">
        <v>50</v>
      </c>
      <c r="I223" t="s">
        <v>72</v>
      </c>
      <c r="J223" s="4">
        <v>1</v>
      </c>
      <c r="K223" s="4" t="s">
        <v>72</v>
      </c>
      <c r="L223" t="s">
        <v>331</v>
      </c>
      <c r="M223" s="4" t="s">
        <v>74</v>
      </c>
      <c r="N223" s="4" t="s">
        <v>77</v>
      </c>
      <c r="O223" s="4" t="s">
        <v>72</v>
      </c>
      <c r="P223" s="4" t="s">
        <v>313</v>
      </c>
    </row>
    <row r="224" spans="1:16" x14ac:dyDescent="0.2">
      <c r="A224" t="s">
        <v>45</v>
      </c>
      <c r="B224" t="s">
        <v>13</v>
      </c>
      <c r="C224" t="s">
        <v>308</v>
      </c>
      <c r="D224">
        <v>47</v>
      </c>
      <c r="E224" t="s">
        <v>187</v>
      </c>
      <c r="F224" t="s">
        <v>309</v>
      </c>
      <c r="G224" t="s">
        <v>310</v>
      </c>
      <c r="H224" t="s">
        <v>50</v>
      </c>
      <c r="I224" t="s">
        <v>72</v>
      </c>
      <c r="J224" s="4">
        <v>1</v>
      </c>
      <c r="K224" s="4" t="s">
        <v>72</v>
      </c>
      <c r="L224" t="s">
        <v>332</v>
      </c>
      <c r="M224" s="4" t="s">
        <v>79</v>
      </c>
      <c r="N224" s="4" t="s">
        <v>80</v>
      </c>
      <c r="O224" s="4" t="s">
        <v>72</v>
      </c>
      <c r="P224" s="4" t="s">
        <v>313</v>
      </c>
    </row>
    <row r="225" spans="1:16" x14ac:dyDescent="0.2">
      <c r="A225" t="s">
        <v>45</v>
      </c>
      <c r="B225" t="s">
        <v>13</v>
      </c>
      <c r="C225" t="s">
        <v>308</v>
      </c>
      <c r="D225">
        <v>47</v>
      </c>
      <c r="E225" t="s">
        <v>187</v>
      </c>
      <c r="F225" t="s">
        <v>309</v>
      </c>
      <c r="G225" t="s">
        <v>310</v>
      </c>
      <c r="H225" t="s">
        <v>50</v>
      </c>
      <c r="I225" t="s">
        <v>72</v>
      </c>
      <c r="J225" s="4">
        <v>1</v>
      </c>
      <c r="K225" s="4" t="s">
        <v>72</v>
      </c>
      <c r="L225" t="s">
        <v>333</v>
      </c>
      <c r="M225" s="4" t="s">
        <v>82</v>
      </c>
      <c r="N225" s="4" t="s">
        <v>83</v>
      </c>
      <c r="O225" s="4" t="s">
        <v>72</v>
      </c>
      <c r="P225" s="4" t="s">
        <v>313</v>
      </c>
    </row>
    <row r="226" spans="1:16" x14ac:dyDescent="0.2">
      <c r="A226" t="s">
        <v>45</v>
      </c>
      <c r="B226" t="s">
        <v>13</v>
      </c>
      <c r="C226" t="s">
        <v>308</v>
      </c>
      <c r="D226">
        <v>47</v>
      </c>
      <c r="E226" t="s">
        <v>187</v>
      </c>
      <c r="F226" t="s">
        <v>309</v>
      </c>
      <c r="G226" t="s">
        <v>310</v>
      </c>
      <c r="H226" t="s">
        <v>50</v>
      </c>
      <c r="I226" t="s">
        <v>72</v>
      </c>
      <c r="J226" s="4">
        <v>1</v>
      </c>
      <c r="K226" s="4" t="s">
        <v>72</v>
      </c>
      <c r="L226" t="s">
        <v>334</v>
      </c>
      <c r="M226" s="4" t="s">
        <v>82</v>
      </c>
      <c r="N226" s="4" t="s">
        <v>85</v>
      </c>
      <c r="O226" s="4" t="s">
        <v>72</v>
      </c>
      <c r="P226" s="4" t="s">
        <v>313</v>
      </c>
    </row>
    <row r="227" spans="1:16" x14ac:dyDescent="0.2">
      <c r="A227" t="s">
        <v>45</v>
      </c>
      <c r="B227" t="s">
        <v>13</v>
      </c>
      <c r="C227" t="s">
        <v>308</v>
      </c>
      <c r="D227">
        <v>47</v>
      </c>
      <c r="E227" t="s">
        <v>187</v>
      </c>
      <c r="F227" t="s">
        <v>309</v>
      </c>
      <c r="G227" t="s">
        <v>310</v>
      </c>
      <c r="H227" t="s">
        <v>50</v>
      </c>
      <c r="I227" t="s">
        <v>72</v>
      </c>
      <c r="J227" s="4">
        <v>1</v>
      </c>
      <c r="K227" s="4" t="s">
        <v>72</v>
      </c>
      <c r="L227" t="s">
        <v>335</v>
      </c>
      <c r="M227" s="4" t="s">
        <v>87</v>
      </c>
      <c r="N227" s="4" t="s">
        <v>83</v>
      </c>
      <c r="O227" s="4" t="s">
        <v>72</v>
      </c>
      <c r="P227" s="4" t="s">
        <v>313</v>
      </c>
    </row>
    <row r="228" spans="1:16" x14ac:dyDescent="0.2">
      <c r="A228" t="s">
        <v>45</v>
      </c>
      <c r="B228" t="s">
        <v>13</v>
      </c>
      <c r="C228" t="s">
        <v>308</v>
      </c>
      <c r="D228">
        <v>47</v>
      </c>
      <c r="E228" t="s">
        <v>187</v>
      </c>
      <c r="F228" t="s">
        <v>309</v>
      </c>
      <c r="G228" t="s">
        <v>310</v>
      </c>
      <c r="H228" t="s">
        <v>50</v>
      </c>
      <c r="I228" t="s">
        <v>72</v>
      </c>
      <c r="J228" s="4">
        <v>1</v>
      </c>
      <c r="K228" s="4" t="s">
        <v>72</v>
      </c>
      <c r="L228" t="s">
        <v>336</v>
      </c>
      <c r="M228" s="4" t="s">
        <v>87</v>
      </c>
      <c r="N228" s="4" t="s">
        <v>85</v>
      </c>
      <c r="O228" s="4" t="s">
        <v>72</v>
      </c>
      <c r="P228" s="4" t="s">
        <v>313</v>
      </c>
    </row>
    <row r="229" spans="1:16" x14ac:dyDescent="0.2">
      <c r="A229" t="s">
        <v>45</v>
      </c>
      <c r="B229" t="s">
        <v>13</v>
      </c>
      <c r="C229" t="s">
        <v>308</v>
      </c>
      <c r="D229">
        <v>47</v>
      </c>
      <c r="E229" t="s">
        <v>187</v>
      </c>
      <c r="F229" t="s">
        <v>309</v>
      </c>
      <c r="G229" t="s">
        <v>310</v>
      </c>
      <c r="H229" t="s">
        <v>50</v>
      </c>
      <c r="I229" t="s">
        <v>72</v>
      </c>
      <c r="J229" s="4">
        <v>1</v>
      </c>
      <c r="K229" s="4" t="s">
        <v>72</v>
      </c>
      <c r="L229" t="s">
        <v>337</v>
      </c>
      <c r="M229" s="4" t="s">
        <v>90</v>
      </c>
      <c r="N229" s="4" t="s">
        <v>91</v>
      </c>
      <c r="O229" s="4" t="s">
        <v>72</v>
      </c>
      <c r="P229" s="4" t="s">
        <v>313</v>
      </c>
    </row>
    <row r="230" spans="1:16" x14ac:dyDescent="0.2">
      <c r="A230" t="s">
        <v>45</v>
      </c>
      <c r="B230" t="s">
        <v>13</v>
      </c>
      <c r="C230" t="s">
        <v>308</v>
      </c>
      <c r="D230">
        <v>47</v>
      </c>
      <c r="E230" t="s">
        <v>187</v>
      </c>
      <c r="F230" t="s">
        <v>309</v>
      </c>
      <c r="G230" t="s">
        <v>310</v>
      </c>
      <c r="H230" t="s">
        <v>50</v>
      </c>
      <c r="I230" t="s">
        <v>72</v>
      </c>
      <c r="J230" s="4">
        <v>1</v>
      </c>
      <c r="K230" s="4" t="s">
        <v>72</v>
      </c>
      <c r="L230" t="s">
        <v>338</v>
      </c>
      <c r="M230" s="4" t="s">
        <v>90</v>
      </c>
      <c r="N230" s="4" t="s">
        <v>93</v>
      </c>
      <c r="O230" s="4" t="s">
        <v>72</v>
      </c>
      <c r="P230" s="4" t="s">
        <v>313</v>
      </c>
    </row>
    <row r="231" spans="1:16" x14ac:dyDescent="0.2">
      <c r="A231" t="s">
        <v>45</v>
      </c>
      <c r="B231" t="s">
        <v>13</v>
      </c>
      <c r="C231" t="s">
        <v>339</v>
      </c>
      <c r="D231">
        <v>58</v>
      </c>
      <c r="E231" t="s">
        <v>187</v>
      </c>
      <c r="F231" t="s">
        <v>340</v>
      </c>
      <c r="G231" t="s">
        <v>341</v>
      </c>
      <c r="H231" t="s">
        <v>50</v>
      </c>
      <c r="I231" t="s">
        <v>342</v>
      </c>
      <c r="J231" s="4">
        <v>1</v>
      </c>
      <c r="K231" s="4">
        <v>1</v>
      </c>
      <c r="L231" t="s">
        <v>343</v>
      </c>
      <c r="M231" s="4" t="s">
        <v>53</v>
      </c>
      <c r="N231" s="4" t="s">
        <v>54</v>
      </c>
      <c r="O231" s="4">
        <v>1</v>
      </c>
      <c r="P231" s="4" t="s">
        <v>344</v>
      </c>
    </row>
    <row r="232" spans="1:16" x14ac:dyDescent="0.2">
      <c r="A232" t="s">
        <v>45</v>
      </c>
      <c r="B232" t="s">
        <v>13</v>
      </c>
      <c r="C232" t="s">
        <v>339</v>
      </c>
      <c r="D232">
        <v>58</v>
      </c>
      <c r="E232" t="s">
        <v>187</v>
      </c>
      <c r="F232" t="s">
        <v>340</v>
      </c>
      <c r="G232" t="s">
        <v>341</v>
      </c>
      <c r="H232" t="s">
        <v>50</v>
      </c>
      <c r="I232" t="s">
        <v>342</v>
      </c>
      <c r="J232" s="4">
        <v>1</v>
      </c>
      <c r="K232" s="4">
        <v>1</v>
      </c>
      <c r="L232" t="s">
        <v>345</v>
      </c>
      <c r="M232" s="4" t="s">
        <v>53</v>
      </c>
      <c r="N232" s="4" t="s">
        <v>54</v>
      </c>
      <c r="O232" s="4">
        <v>2</v>
      </c>
      <c r="P232" s="4" t="s">
        <v>344</v>
      </c>
    </row>
    <row r="233" spans="1:16" x14ac:dyDescent="0.2">
      <c r="A233" t="s">
        <v>45</v>
      </c>
      <c r="B233" t="s">
        <v>13</v>
      </c>
      <c r="C233" t="s">
        <v>339</v>
      </c>
      <c r="D233">
        <v>58</v>
      </c>
      <c r="E233" t="s">
        <v>187</v>
      </c>
      <c r="F233" t="s">
        <v>340</v>
      </c>
      <c r="G233" t="s">
        <v>341</v>
      </c>
      <c r="H233" t="s">
        <v>50</v>
      </c>
      <c r="I233" t="s">
        <v>342</v>
      </c>
      <c r="J233" s="4">
        <v>1</v>
      </c>
      <c r="K233" s="4">
        <v>1</v>
      </c>
      <c r="L233" t="s">
        <v>346</v>
      </c>
      <c r="M233" s="4" t="s">
        <v>53</v>
      </c>
      <c r="N233" s="4" t="s">
        <v>54</v>
      </c>
      <c r="O233" s="4">
        <v>1</v>
      </c>
      <c r="P233" s="4" t="s">
        <v>344</v>
      </c>
    </row>
    <row r="234" spans="1:16" x14ac:dyDescent="0.2">
      <c r="A234" t="s">
        <v>45</v>
      </c>
      <c r="B234" t="s">
        <v>13</v>
      </c>
      <c r="C234" t="s">
        <v>339</v>
      </c>
      <c r="D234">
        <v>58</v>
      </c>
      <c r="E234" t="s">
        <v>187</v>
      </c>
      <c r="F234" t="s">
        <v>340</v>
      </c>
      <c r="G234" t="s">
        <v>341</v>
      </c>
      <c r="H234" t="s">
        <v>50</v>
      </c>
      <c r="I234" t="s">
        <v>342</v>
      </c>
      <c r="J234" s="4">
        <v>1</v>
      </c>
      <c r="K234" s="4">
        <v>1</v>
      </c>
      <c r="L234" t="s">
        <v>347</v>
      </c>
      <c r="M234" s="4" t="s">
        <v>53</v>
      </c>
      <c r="N234" s="4" t="s">
        <v>54</v>
      </c>
      <c r="O234" s="4">
        <v>2</v>
      </c>
      <c r="P234" s="4" t="s">
        <v>344</v>
      </c>
    </row>
    <row r="235" spans="1:16" x14ac:dyDescent="0.2">
      <c r="A235" t="s">
        <v>45</v>
      </c>
      <c r="B235" t="s">
        <v>13</v>
      </c>
      <c r="C235" t="s">
        <v>339</v>
      </c>
      <c r="D235">
        <v>58</v>
      </c>
      <c r="E235" t="s">
        <v>187</v>
      </c>
      <c r="F235" t="s">
        <v>340</v>
      </c>
      <c r="G235" t="s">
        <v>341</v>
      </c>
      <c r="H235" t="s">
        <v>50</v>
      </c>
      <c r="I235" t="s">
        <v>342</v>
      </c>
      <c r="J235" s="4">
        <v>1</v>
      </c>
      <c r="K235" s="4">
        <v>1</v>
      </c>
      <c r="L235" t="s">
        <v>348</v>
      </c>
      <c r="M235" s="4" t="s">
        <v>53</v>
      </c>
      <c r="N235" s="4" t="s">
        <v>54</v>
      </c>
      <c r="O235" s="4">
        <v>1</v>
      </c>
      <c r="P235" s="4" t="s">
        <v>344</v>
      </c>
    </row>
    <row r="236" spans="1:16" x14ac:dyDescent="0.2">
      <c r="A236" t="s">
        <v>45</v>
      </c>
      <c r="B236" t="s">
        <v>13</v>
      </c>
      <c r="C236" t="s">
        <v>339</v>
      </c>
      <c r="D236">
        <v>58</v>
      </c>
      <c r="E236" t="s">
        <v>187</v>
      </c>
      <c r="F236" t="s">
        <v>340</v>
      </c>
      <c r="G236" t="s">
        <v>341</v>
      </c>
      <c r="H236" t="s">
        <v>50</v>
      </c>
      <c r="I236" t="s">
        <v>342</v>
      </c>
      <c r="J236" s="4">
        <v>1</v>
      </c>
      <c r="K236" s="4">
        <v>1</v>
      </c>
      <c r="L236" t="s">
        <v>349</v>
      </c>
      <c r="M236" s="4" t="s">
        <v>53</v>
      </c>
      <c r="N236" s="4" t="s">
        <v>54</v>
      </c>
      <c r="O236" s="4">
        <v>2</v>
      </c>
      <c r="P236" s="4" t="s">
        <v>344</v>
      </c>
    </row>
    <row r="237" spans="1:16" x14ac:dyDescent="0.2">
      <c r="A237" t="s">
        <v>45</v>
      </c>
      <c r="B237" t="s">
        <v>13</v>
      </c>
      <c r="C237" t="s">
        <v>339</v>
      </c>
      <c r="D237">
        <v>58</v>
      </c>
      <c r="E237" t="s">
        <v>187</v>
      </c>
      <c r="F237" t="s">
        <v>340</v>
      </c>
      <c r="G237" t="s">
        <v>341</v>
      </c>
      <c r="H237" t="s">
        <v>50</v>
      </c>
      <c r="I237" t="s">
        <v>342</v>
      </c>
      <c r="J237" s="4">
        <v>1</v>
      </c>
      <c r="K237" s="4">
        <v>1</v>
      </c>
      <c r="L237" t="s">
        <v>350</v>
      </c>
      <c r="M237" s="4" t="s">
        <v>53</v>
      </c>
      <c r="N237" s="4" t="s">
        <v>54</v>
      </c>
      <c r="O237" s="4">
        <v>1</v>
      </c>
      <c r="P237" s="4" t="s">
        <v>344</v>
      </c>
    </row>
    <row r="238" spans="1:16" x14ac:dyDescent="0.2">
      <c r="A238" t="s">
        <v>45</v>
      </c>
      <c r="B238" t="s">
        <v>13</v>
      </c>
      <c r="C238" t="s">
        <v>339</v>
      </c>
      <c r="D238">
        <v>58</v>
      </c>
      <c r="E238" t="s">
        <v>187</v>
      </c>
      <c r="F238" t="s">
        <v>340</v>
      </c>
      <c r="G238" t="s">
        <v>341</v>
      </c>
      <c r="H238" t="s">
        <v>50</v>
      </c>
      <c r="I238" t="s">
        <v>342</v>
      </c>
      <c r="J238" s="4">
        <v>1</v>
      </c>
      <c r="K238" s="4">
        <v>1</v>
      </c>
      <c r="L238" t="s">
        <v>351</v>
      </c>
      <c r="M238" s="4" t="s">
        <v>53</v>
      </c>
      <c r="N238" s="4" t="s">
        <v>54</v>
      </c>
      <c r="O238" s="4">
        <v>2</v>
      </c>
      <c r="P238" s="4" t="s">
        <v>344</v>
      </c>
    </row>
    <row r="239" spans="1:16" x14ac:dyDescent="0.2">
      <c r="A239" t="s">
        <v>45</v>
      </c>
      <c r="B239" t="s">
        <v>13</v>
      </c>
      <c r="C239" t="s">
        <v>339</v>
      </c>
      <c r="D239">
        <v>58</v>
      </c>
      <c r="E239" t="s">
        <v>187</v>
      </c>
      <c r="F239" t="s">
        <v>340</v>
      </c>
      <c r="G239" t="s">
        <v>341</v>
      </c>
      <c r="H239" t="s">
        <v>50</v>
      </c>
      <c r="I239" t="s">
        <v>352</v>
      </c>
      <c r="J239" s="4">
        <v>1</v>
      </c>
      <c r="K239" s="4">
        <v>2</v>
      </c>
      <c r="L239" t="s">
        <v>353</v>
      </c>
      <c r="M239" s="4" t="s">
        <v>53</v>
      </c>
      <c r="N239" s="4" t="s">
        <v>54</v>
      </c>
      <c r="O239" s="4">
        <v>1</v>
      </c>
      <c r="P239" s="4" t="s">
        <v>344</v>
      </c>
    </row>
    <row r="240" spans="1:16" x14ac:dyDescent="0.2">
      <c r="A240" t="s">
        <v>45</v>
      </c>
      <c r="B240" t="s">
        <v>13</v>
      </c>
      <c r="C240" t="s">
        <v>339</v>
      </c>
      <c r="D240">
        <v>58</v>
      </c>
      <c r="E240" t="s">
        <v>187</v>
      </c>
      <c r="F240" t="s">
        <v>340</v>
      </c>
      <c r="G240" t="s">
        <v>341</v>
      </c>
      <c r="H240" t="s">
        <v>50</v>
      </c>
      <c r="I240" t="s">
        <v>352</v>
      </c>
      <c r="J240" s="4">
        <v>1</v>
      </c>
      <c r="K240" s="4">
        <v>2</v>
      </c>
      <c r="L240" t="s">
        <v>354</v>
      </c>
      <c r="M240" s="4" t="s">
        <v>53</v>
      </c>
      <c r="N240" s="4" t="s">
        <v>54</v>
      </c>
      <c r="O240" s="4">
        <v>2</v>
      </c>
      <c r="P240" s="4" t="s">
        <v>344</v>
      </c>
    </row>
    <row r="241" spans="1:16" x14ac:dyDescent="0.2">
      <c r="A241" t="s">
        <v>45</v>
      </c>
      <c r="B241" t="s">
        <v>13</v>
      </c>
      <c r="C241" t="s">
        <v>339</v>
      </c>
      <c r="D241">
        <v>58</v>
      </c>
      <c r="E241" t="s">
        <v>187</v>
      </c>
      <c r="F241" t="s">
        <v>340</v>
      </c>
      <c r="G241" t="s">
        <v>341</v>
      </c>
      <c r="H241" t="s">
        <v>50</v>
      </c>
      <c r="I241" t="s">
        <v>352</v>
      </c>
      <c r="J241" s="4">
        <v>1</v>
      </c>
      <c r="K241" s="4">
        <v>2</v>
      </c>
      <c r="L241" t="s">
        <v>355</v>
      </c>
      <c r="M241" s="4" t="s">
        <v>53</v>
      </c>
      <c r="N241" s="4" t="s">
        <v>54</v>
      </c>
      <c r="O241" s="4">
        <v>1</v>
      </c>
      <c r="P241" s="4" t="s">
        <v>344</v>
      </c>
    </row>
    <row r="242" spans="1:16" x14ac:dyDescent="0.2">
      <c r="A242" t="s">
        <v>45</v>
      </c>
      <c r="B242" t="s">
        <v>13</v>
      </c>
      <c r="C242" t="s">
        <v>339</v>
      </c>
      <c r="D242">
        <v>58</v>
      </c>
      <c r="E242" t="s">
        <v>187</v>
      </c>
      <c r="F242" t="s">
        <v>340</v>
      </c>
      <c r="G242" t="s">
        <v>341</v>
      </c>
      <c r="H242" t="s">
        <v>50</v>
      </c>
      <c r="I242" t="s">
        <v>352</v>
      </c>
      <c r="J242" s="4">
        <v>1</v>
      </c>
      <c r="K242" s="4">
        <v>2</v>
      </c>
      <c r="L242" t="s">
        <v>356</v>
      </c>
      <c r="M242" s="4" t="s">
        <v>53</v>
      </c>
      <c r="N242" s="4" t="s">
        <v>54</v>
      </c>
      <c r="O242" s="4">
        <v>2</v>
      </c>
      <c r="P242" s="4" t="s">
        <v>344</v>
      </c>
    </row>
    <row r="243" spans="1:16" x14ac:dyDescent="0.2">
      <c r="A243" t="s">
        <v>45</v>
      </c>
      <c r="B243" t="s">
        <v>13</v>
      </c>
      <c r="C243" t="s">
        <v>339</v>
      </c>
      <c r="D243">
        <v>58</v>
      </c>
      <c r="E243" t="s">
        <v>187</v>
      </c>
      <c r="F243" t="s">
        <v>340</v>
      </c>
      <c r="G243" t="s">
        <v>341</v>
      </c>
      <c r="H243" t="s">
        <v>50</v>
      </c>
      <c r="I243" t="s">
        <v>352</v>
      </c>
      <c r="J243" s="4">
        <v>1</v>
      </c>
      <c r="K243" s="4">
        <v>2</v>
      </c>
      <c r="L243" t="s">
        <v>357</v>
      </c>
      <c r="M243" s="4" t="s">
        <v>53</v>
      </c>
      <c r="N243" s="4" t="s">
        <v>54</v>
      </c>
      <c r="O243" s="4">
        <v>1</v>
      </c>
      <c r="P243" s="4" t="s">
        <v>344</v>
      </c>
    </row>
    <row r="244" spans="1:16" x14ac:dyDescent="0.2">
      <c r="A244" t="s">
        <v>45</v>
      </c>
      <c r="B244" t="s">
        <v>13</v>
      </c>
      <c r="C244" t="s">
        <v>339</v>
      </c>
      <c r="D244">
        <v>58</v>
      </c>
      <c r="E244" t="s">
        <v>187</v>
      </c>
      <c r="F244" t="s">
        <v>340</v>
      </c>
      <c r="G244" t="s">
        <v>341</v>
      </c>
      <c r="H244" t="s">
        <v>50</v>
      </c>
      <c r="I244" t="s">
        <v>352</v>
      </c>
      <c r="J244" s="4">
        <v>1</v>
      </c>
      <c r="K244" s="4">
        <v>2</v>
      </c>
      <c r="L244" t="s">
        <v>358</v>
      </c>
      <c r="M244" s="4" t="s">
        <v>53</v>
      </c>
      <c r="N244" s="4" t="s">
        <v>54</v>
      </c>
      <c r="O244" s="4">
        <v>2</v>
      </c>
      <c r="P244" s="4" t="s">
        <v>344</v>
      </c>
    </row>
    <row r="245" spans="1:16" x14ac:dyDescent="0.2">
      <c r="A245" t="s">
        <v>45</v>
      </c>
      <c r="B245" t="s">
        <v>13</v>
      </c>
      <c r="C245" t="s">
        <v>339</v>
      </c>
      <c r="D245">
        <v>58</v>
      </c>
      <c r="E245" t="s">
        <v>187</v>
      </c>
      <c r="F245" t="s">
        <v>340</v>
      </c>
      <c r="G245" t="s">
        <v>341</v>
      </c>
      <c r="H245" t="s">
        <v>50</v>
      </c>
      <c r="I245" t="s">
        <v>352</v>
      </c>
      <c r="J245" s="4">
        <v>1</v>
      </c>
      <c r="K245" s="4">
        <v>2</v>
      </c>
      <c r="L245" t="s">
        <v>359</v>
      </c>
      <c r="M245" s="4" t="s">
        <v>53</v>
      </c>
      <c r="N245" s="4" t="s">
        <v>54</v>
      </c>
      <c r="O245" s="4">
        <v>1</v>
      </c>
      <c r="P245" s="4" t="s">
        <v>344</v>
      </c>
    </row>
    <row r="246" spans="1:16" x14ac:dyDescent="0.2">
      <c r="A246" t="s">
        <v>45</v>
      </c>
      <c r="B246" t="s">
        <v>13</v>
      </c>
      <c r="C246" t="s">
        <v>339</v>
      </c>
      <c r="D246">
        <v>58</v>
      </c>
      <c r="E246" t="s">
        <v>187</v>
      </c>
      <c r="F246" t="s">
        <v>340</v>
      </c>
      <c r="G246" t="s">
        <v>341</v>
      </c>
      <c r="H246" t="s">
        <v>50</v>
      </c>
      <c r="I246" t="s">
        <v>352</v>
      </c>
      <c r="J246" s="4">
        <v>1</v>
      </c>
      <c r="K246" s="4">
        <v>2</v>
      </c>
      <c r="L246" t="s">
        <v>360</v>
      </c>
      <c r="M246" s="4" t="s">
        <v>53</v>
      </c>
      <c r="N246" s="4" t="s">
        <v>54</v>
      </c>
      <c r="O246" s="4">
        <v>2</v>
      </c>
      <c r="P246" s="4" t="s">
        <v>344</v>
      </c>
    </row>
    <row r="247" spans="1:16" x14ac:dyDescent="0.2">
      <c r="A247" t="s">
        <v>45</v>
      </c>
      <c r="B247" t="s">
        <v>13</v>
      </c>
      <c r="C247" t="s">
        <v>339</v>
      </c>
      <c r="D247">
        <v>58</v>
      </c>
      <c r="E247" t="s">
        <v>187</v>
      </c>
      <c r="F247" t="s">
        <v>340</v>
      </c>
      <c r="G247" t="s">
        <v>341</v>
      </c>
      <c r="H247" t="s">
        <v>50</v>
      </c>
      <c r="I247" t="s">
        <v>72</v>
      </c>
      <c r="J247" s="4">
        <v>1</v>
      </c>
      <c r="K247" s="4" t="s">
        <v>72</v>
      </c>
      <c r="L247" t="s">
        <v>361</v>
      </c>
      <c r="M247" s="4" t="s">
        <v>74</v>
      </c>
      <c r="N247" s="4" t="s">
        <v>77</v>
      </c>
      <c r="O247" s="4" t="s">
        <v>72</v>
      </c>
      <c r="P247" s="4" t="s">
        <v>344</v>
      </c>
    </row>
    <row r="248" spans="1:16" x14ac:dyDescent="0.2">
      <c r="A248" t="s">
        <v>45</v>
      </c>
      <c r="B248" t="s">
        <v>13</v>
      </c>
      <c r="C248" t="s">
        <v>339</v>
      </c>
      <c r="D248">
        <v>58</v>
      </c>
      <c r="E248" t="s">
        <v>187</v>
      </c>
      <c r="F248" t="s">
        <v>340</v>
      </c>
      <c r="G248" t="s">
        <v>341</v>
      </c>
      <c r="H248" t="s">
        <v>50</v>
      </c>
      <c r="I248" t="s">
        <v>72</v>
      </c>
      <c r="J248" s="4">
        <v>1</v>
      </c>
      <c r="K248" s="4" t="s">
        <v>72</v>
      </c>
      <c r="L248" t="s">
        <v>362</v>
      </c>
      <c r="M248" s="4" t="s">
        <v>74</v>
      </c>
      <c r="N248" s="4" t="s">
        <v>75</v>
      </c>
      <c r="O248" s="4" t="s">
        <v>72</v>
      </c>
      <c r="P248" s="4" t="s">
        <v>344</v>
      </c>
    </row>
    <row r="249" spans="1:16" x14ac:dyDescent="0.2">
      <c r="A249" t="s">
        <v>45</v>
      </c>
      <c r="B249" t="s">
        <v>13</v>
      </c>
      <c r="C249" t="s">
        <v>339</v>
      </c>
      <c r="D249">
        <v>58</v>
      </c>
      <c r="E249" t="s">
        <v>187</v>
      </c>
      <c r="F249" t="s">
        <v>340</v>
      </c>
      <c r="G249" t="s">
        <v>341</v>
      </c>
      <c r="H249" t="s">
        <v>50</v>
      </c>
      <c r="I249" t="s">
        <v>72</v>
      </c>
      <c r="J249" s="4">
        <v>1</v>
      </c>
      <c r="K249" s="4" t="s">
        <v>72</v>
      </c>
      <c r="L249" t="s">
        <v>363</v>
      </c>
      <c r="M249" s="4" t="s">
        <v>79</v>
      </c>
      <c r="N249" s="4" t="s">
        <v>80</v>
      </c>
      <c r="O249" s="4" t="s">
        <v>72</v>
      </c>
      <c r="P249" s="4" t="s">
        <v>344</v>
      </c>
    </row>
    <row r="250" spans="1:16" x14ac:dyDescent="0.2">
      <c r="A250" t="s">
        <v>45</v>
      </c>
      <c r="B250" t="s">
        <v>13</v>
      </c>
      <c r="C250" t="s">
        <v>339</v>
      </c>
      <c r="D250">
        <v>58</v>
      </c>
      <c r="E250" t="s">
        <v>187</v>
      </c>
      <c r="F250" t="s">
        <v>340</v>
      </c>
      <c r="G250" t="s">
        <v>341</v>
      </c>
      <c r="H250" t="s">
        <v>50</v>
      </c>
      <c r="I250" t="s">
        <v>72</v>
      </c>
      <c r="J250" s="4">
        <v>1</v>
      </c>
      <c r="K250" s="4" t="s">
        <v>72</v>
      </c>
      <c r="L250" t="s">
        <v>364</v>
      </c>
      <c r="M250" s="4" t="s">
        <v>82</v>
      </c>
      <c r="N250" s="4" t="s">
        <v>83</v>
      </c>
      <c r="O250" s="4" t="s">
        <v>72</v>
      </c>
      <c r="P250" s="4" t="s">
        <v>344</v>
      </c>
    </row>
    <row r="251" spans="1:16" x14ac:dyDescent="0.2">
      <c r="A251" t="s">
        <v>45</v>
      </c>
      <c r="B251" t="s">
        <v>13</v>
      </c>
      <c r="C251" t="s">
        <v>339</v>
      </c>
      <c r="D251">
        <v>58</v>
      </c>
      <c r="E251" t="s">
        <v>187</v>
      </c>
      <c r="F251" t="s">
        <v>340</v>
      </c>
      <c r="G251" t="s">
        <v>341</v>
      </c>
      <c r="H251" t="s">
        <v>50</v>
      </c>
      <c r="I251" t="s">
        <v>72</v>
      </c>
      <c r="J251" s="4">
        <v>1</v>
      </c>
      <c r="K251" s="4" t="s">
        <v>72</v>
      </c>
      <c r="L251" t="s">
        <v>365</v>
      </c>
      <c r="M251" s="4" t="s">
        <v>82</v>
      </c>
      <c r="N251" s="4" t="s">
        <v>85</v>
      </c>
      <c r="O251" s="4" t="s">
        <v>72</v>
      </c>
      <c r="P251" s="4" t="s">
        <v>344</v>
      </c>
    </row>
    <row r="252" spans="1:16" x14ac:dyDescent="0.2">
      <c r="A252" t="s">
        <v>45</v>
      </c>
      <c r="B252" t="s">
        <v>13</v>
      </c>
      <c r="C252" t="s">
        <v>339</v>
      </c>
      <c r="D252">
        <v>58</v>
      </c>
      <c r="E252" t="s">
        <v>187</v>
      </c>
      <c r="F252" t="s">
        <v>340</v>
      </c>
      <c r="G252" t="s">
        <v>341</v>
      </c>
      <c r="H252" t="s">
        <v>50</v>
      </c>
      <c r="I252" t="s">
        <v>72</v>
      </c>
      <c r="J252" s="4">
        <v>1</v>
      </c>
      <c r="K252" s="4" t="s">
        <v>72</v>
      </c>
      <c r="L252" t="s">
        <v>366</v>
      </c>
      <c r="M252" s="4" t="s">
        <v>87</v>
      </c>
      <c r="N252" s="4" t="s">
        <v>83</v>
      </c>
      <c r="O252" s="4" t="s">
        <v>72</v>
      </c>
      <c r="P252" s="4" t="s">
        <v>344</v>
      </c>
    </row>
    <row r="253" spans="1:16" x14ac:dyDescent="0.2">
      <c r="A253" t="s">
        <v>45</v>
      </c>
      <c r="B253" t="s">
        <v>13</v>
      </c>
      <c r="C253" t="s">
        <v>339</v>
      </c>
      <c r="D253">
        <v>58</v>
      </c>
      <c r="E253" t="s">
        <v>187</v>
      </c>
      <c r="F253" t="s">
        <v>340</v>
      </c>
      <c r="G253" t="s">
        <v>341</v>
      </c>
      <c r="H253" t="s">
        <v>50</v>
      </c>
      <c r="I253" t="s">
        <v>72</v>
      </c>
      <c r="J253" s="4">
        <v>1</v>
      </c>
      <c r="K253" s="4" t="s">
        <v>72</v>
      </c>
      <c r="L253" t="s">
        <v>367</v>
      </c>
      <c r="M253" s="4" t="s">
        <v>87</v>
      </c>
      <c r="N253" s="4" t="s">
        <v>85</v>
      </c>
      <c r="O253" s="4" t="s">
        <v>72</v>
      </c>
      <c r="P253" s="4" t="s">
        <v>344</v>
      </c>
    </row>
    <row r="254" spans="1:16" x14ac:dyDescent="0.2">
      <c r="A254" t="s">
        <v>45</v>
      </c>
      <c r="B254" t="s">
        <v>13</v>
      </c>
      <c r="C254" t="s">
        <v>339</v>
      </c>
      <c r="D254">
        <v>58</v>
      </c>
      <c r="E254" t="s">
        <v>187</v>
      </c>
      <c r="F254" t="s">
        <v>340</v>
      </c>
      <c r="G254" t="s">
        <v>341</v>
      </c>
      <c r="H254" t="s">
        <v>50</v>
      </c>
      <c r="I254" t="s">
        <v>72</v>
      </c>
      <c r="J254" s="4">
        <v>1</v>
      </c>
      <c r="K254" s="4" t="s">
        <v>72</v>
      </c>
      <c r="L254" t="s">
        <v>368</v>
      </c>
      <c r="M254" s="4" t="s">
        <v>90</v>
      </c>
      <c r="N254" s="4" t="s">
        <v>91</v>
      </c>
      <c r="O254" s="4" t="s">
        <v>72</v>
      </c>
      <c r="P254" s="4" t="s">
        <v>344</v>
      </c>
    </row>
    <row r="255" spans="1:16" x14ac:dyDescent="0.2">
      <c r="A255" t="s">
        <v>45</v>
      </c>
      <c r="B255" t="s">
        <v>13</v>
      </c>
      <c r="C255" t="s">
        <v>339</v>
      </c>
      <c r="D255">
        <v>58</v>
      </c>
      <c r="E255" t="s">
        <v>187</v>
      </c>
      <c r="F255" t="s">
        <v>340</v>
      </c>
      <c r="G255" t="s">
        <v>341</v>
      </c>
      <c r="H255" t="s">
        <v>50</v>
      </c>
      <c r="I255" t="s">
        <v>72</v>
      </c>
      <c r="J255" s="4">
        <v>1</v>
      </c>
      <c r="K255" s="4" t="s">
        <v>72</v>
      </c>
      <c r="L255" t="s">
        <v>369</v>
      </c>
      <c r="M255" s="4" t="s">
        <v>90</v>
      </c>
      <c r="N255" s="4" t="s">
        <v>93</v>
      </c>
      <c r="O255" s="4" t="s">
        <v>72</v>
      </c>
      <c r="P255" s="4" t="s">
        <v>344</v>
      </c>
    </row>
    <row r="256" spans="1:16" x14ac:dyDescent="0.2">
      <c r="A256" t="s">
        <v>45</v>
      </c>
      <c r="B256" t="s">
        <v>13</v>
      </c>
      <c r="C256" t="s">
        <v>370</v>
      </c>
      <c r="D256">
        <v>59</v>
      </c>
      <c r="E256" t="s">
        <v>187</v>
      </c>
      <c r="F256" t="s">
        <v>371</v>
      </c>
      <c r="G256" t="s">
        <v>310</v>
      </c>
      <c r="H256" t="s">
        <v>50</v>
      </c>
      <c r="I256" t="s">
        <v>372</v>
      </c>
      <c r="J256" s="4">
        <v>1</v>
      </c>
      <c r="K256" s="4">
        <v>1</v>
      </c>
      <c r="L256" t="s">
        <v>373</v>
      </c>
      <c r="M256" s="4" t="s">
        <v>53</v>
      </c>
      <c r="N256" s="4" t="s">
        <v>54</v>
      </c>
      <c r="O256" s="4">
        <v>1</v>
      </c>
      <c r="P256" s="4" t="s">
        <v>374</v>
      </c>
    </row>
    <row r="257" spans="1:16" x14ac:dyDescent="0.2">
      <c r="A257" t="s">
        <v>45</v>
      </c>
      <c r="B257" t="s">
        <v>13</v>
      </c>
      <c r="C257" t="s">
        <v>370</v>
      </c>
      <c r="D257">
        <v>59</v>
      </c>
      <c r="E257" t="s">
        <v>187</v>
      </c>
      <c r="F257" t="s">
        <v>371</v>
      </c>
      <c r="G257" t="s">
        <v>310</v>
      </c>
      <c r="H257" t="s">
        <v>50</v>
      </c>
      <c r="I257" t="s">
        <v>372</v>
      </c>
      <c r="J257" s="4">
        <v>1</v>
      </c>
      <c r="K257" s="4">
        <v>1</v>
      </c>
      <c r="L257" t="s">
        <v>375</v>
      </c>
      <c r="M257" s="4" t="s">
        <v>53</v>
      </c>
      <c r="N257" s="4" t="s">
        <v>54</v>
      </c>
      <c r="O257" s="4">
        <v>2</v>
      </c>
      <c r="P257" s="4" t="s">
        <v>374</v>
      </c>
    </row>
    <row r="258" spans="1:16" x14ac:dyDescent="0.2">
      <c r="A258" t="s">
        <v>45</v>
      </c>
      <c r="B258" t="s">
        <v>13</v>
      </c>
      <c r="C258" t="s">
        <v>370</v>
      </c>
      <c r="D258">
        <v>59</v>
      </c>
      <c r="E258" t="s">
        <v>187</v>
      </c>
      <c r="F258" t="s">
        <v>371</v>
      </c>
      <c r="G258" t="s">
        <v>310</v>
      </c>
      <c r="H258" t="s">
        <v>50</v>
      </c>
      <c r="I258" t="s">
        <v>372</v>
      </c>
      <c r="J258" s="4">
        <v>1</v>
      </c>
      <c r="K258" s="4">
        <v>1</v>
      </c>
      <c r="L258" t="s">
        <v>376</v>
      </c>
      <c r="M258" s="4" t="s">
        <v>53</v>
      </c>
      <c r="N258" s="4" t="s">
        <v>54</v>
      </c>
      <c r="O258" s="4">
        <v>1</v>
      </c>
      <c r="P258" s="4" t="s">
        <v>374</v>
      </c>
    </row>
    <row r="259" spans="1:16" x14ac:dyDescent="0.2">
      <c r="A259" t="s">
        <v>45</v>
      </c>
      <c r="B259" t="s">
        <v>13</v>
      </c>
      <c r="C259" t="s">
        <v>370</v>
      </c>
      <c r="D259">
        <v>59</v>
      </c>
      <c r="E259" t="s">
        <v>187</v>
      </c>
      <c r="F259" t="s">
        <v>371</v>
      </c>
      <c r="G259" t="s">
        <v>310</v>
      </c>
      <c r="H259" t="s">
        <v>50</v>
      </c>
      <c r="I259" t="s">
        <v>372</v>
      </c>
      <c r="J259" s="4">
        <v>1</v>
      </c>
      <c r="K259" s="4">
        <v>1</v>
      </c>
      <c r="L259" t="s">
        <v>377</v>
      </c>
      <c r="M259" s="4" t="s">
        <v>53</v>
      </c>
      <c r="N259" s="4" t="s">
        <v>54</v>
      </c>
      <c r="O259" s="4">
        <v>2</v>
      </c>
      <c r="P259" s="4" t="s">
        <v>374</v>
      </c>
    </row>
    <row r="260" spans="1:16" x14ac:dyDescent="0.2">
      <c r="A260" t="s">
        <v>45</v>
      </c>
      <c r="B260" t="s">
        <v>13</v>
      </c>
      <c r="C260" t="s">
        <v>370</v>
      </c>
      <c r="D260">
        <v>59</v>
      </c>
      <c r="E260" t="s">
        <v>187</v>
      </c>
      <c r="F260" t="s">
        <v>371</v>
      </c>
      <c r="G260" t="s">
        <v>310</v>
      </c>
      <c r="H260" t="s">
        <v>50</v>
      </c>
      <c r="I260" t="s">
        <v>372</v>
      </c>
      <c r="J260" s="4">
        <v>1</v>
      </c>
      <c r="K260" s="4">
        <v>1</v>
      </c>
      <c r="L260" t="s">
        <v>378</v>
      </c>
      <c r="M260" s="4" t="s">
        <v>53</v>
      </c>
      <c r="N260" s="4" t="s">
        <v>54</v>
      </c>
      <c r="O260" s="4">
        <v>1</v>
      </c>
      <c r="P260" s="4" t="s">
        <v>374</v>
      </c>
    </row>
    <row r="261" spans="1:16" x14ac:dyDescent="0.2">
      <c r="A261" t="s">
        <v>45</v>
      </c>
      <c r="B261" t="s">
        <v>13</v>
      </c>
      <c r="C261" t="s">
        <v>370</v>
      </c>
      <c r="D261">
        <v>59</v>
      </c>
      <c r="E261" t="s">
        <v>187</v>
      </c>
      <c r="F261" t="s">
        <v>371</v>
      </c>
      <c r="G261" t="s">
        <v>310</v>
      </c>
      <c r="H261" t="s">
        <v>50</v>
      </c>
      <c r="I261" t="s">
        <v>372</v>
      </c>
      <c r="J261" s="4">
        <v>1</v>
      </c>
      <c r="K261" s="4">
        <v>1</v>
      </c>
      <c r="L261" t="s">
        <v>379</v>
      </c>
      <c r="M261" s="4" t="s">
        <v>53</v>
      </c>
      <c r="N261" s="4" t="s">
        <v>54</v>
      </c>
      <c r="O261" s="4">
        <v>2</v>
      </c>
      <c r="P261" s="4" t="s">
        <v>374</v>
      </c>
    </row>
    <row r="262" spans="1:16" x14ac:dyDescent="0.2">
      <c r="A262" t="s">
        <v>45</v>
      </c>
      <c r="B262" t="s">
        <v>13</v>
      </c>
      <c r="C262" t="s">
        <v>370</v>
      </c>
      <c r="D262">
        <v>59</v>
      </c>
      <c r="E262" t="s">
        <v>187</v>
      </c>
      <c r="F262" t="s">
        <v>371</v>
      </c>
      <c r="G262" t="s">
        <v>310</v>
      </c>
      <c r="H262" t="s">
        <v>50</v>
      </c>
      <c r="I262" t="s">
        <v>372</v>
      </c>
      <c r="J262" s="4">
        <v>1</v>
      </c>
      <c r="K262" s="4">
        <v>1</v>
      </c>
      <c r="L262" t="s">
        <v>380</v>
      </c>
      <c r="M262" s="4" t="s">
        <v>53</v>
      </c>
      <c r="N262" s="4" t="s">
        <v>54</v>
      </c>
      <c r="O262" s="4">
        <v>1</v>
      </c>
      <c r="P262" s="4" t="s">
        <v>374</v>
      </c>
    </row>
    <row r="263" spans="1:16" x14ac:dyDescent="0.2">
      <c r="A263" t="s">
        <v>45</v>
      </c>
      <c r="B263" t="s">
        <v>13</v>
      </c>
      <c r="C263" t="s">
        <v>370</v>
      </c>
      <c r="D263">
        <v>59</v>
      </c>
      <c r="E263" t="s">
        <v>187</v>
      </c>
      <c r="F263" t="s">
        <v>371</v>
      </c>
      <c r="G263" t="s">
        <v>310</v>
      </c>
      <c r="H263" t="s">
        <v>50</v>
      </c>
      <c r="I263" t="s">
        <v>372</v>
      </c>
      <c r="J263" s="4">
        <v>1</v>
      </c>
      <c r="K263" s="4">
        <v>1</v>
      </c>
      <c r="L263" t="s">
        <v>381</v>
      </c>
      <c r="M263" s="4" t="s">
        <v>53</v>
      </c>
      <c r="N263" s="4" t="s">
        <v>54</v>
      </c>
      <c r="O263" s="4">
        <v>2</v>
      </c>
      <c r="P263" s="4" t="s">
        <v>374</v>
      </c>
    </row>
    <row r="264" spans="1:16" x14ac:dyDescent="0.2">
      <c r="A264" t="s">
        <v>45</v>
      </c>
      <c r="B264" t="s">
        <v>13</v>
      </c>
      <c r="C264" t="s">
        <v>370</v>
      </c>
      <c r="D264">
        <v>59</v>
      </c>
      <c r="E264" t="s">
        <v>187</v>
      </c>
      <c r="F264" t="s">
        <v>371</v>
      </c>
      <c r="G264" t="s">
        <v>310</v>
      </c>
      <c r="H264" t="s">
        <v>50</v>
      </c>
      <c r="I264" t="s">
        <v>382</v>
      </c>
      <c r="J264" s="4">
        <v>1</v>
      </c>
      <c r="K264" s="4">
        <v>2</v>
      </c>
      <c r="L264" t="s">
        <v>383</v>
      </c>
      <c r="M264" s="4" t="s">
        <v>53</v>
      </c>
      <c r="N264" s="4" t="s">
        <v>54</v>
      </c>
      <c r="O264" s="4">
        <v>1</v>
      </c>
      <c r="P264" s="4" t="s">
        <v>374</v>
      </c>
    </row>
    <row r="265" spans="1:16" x14ac:dyDescent="0.2">
      <c r="A265" t="s">
        <v>45</v>
      </c>
      <c r="B265" t="s">
        <v>13</v>
      </c>
      <c r="C265" t="s">
        <v>370</v>
      </c>
      <c r="D265">
        <v>59</v>
      </c>
      <c r="E265" t="s">
        <v>187</v>
      </c>
      <c r="F265" t="s">
        <v>371</v>
      </c>
      <c r="G265" t="s">
        <v>310</v>
      </c>
      <c r="H265" t="s">
        <v>50</v>
      </c>
      <c r="I265" t="s">
        <v>382</v>
      </c>
      <c r="J265" s="4">
        <v>1</v>
      </c>
      <c r="K265" s="4">
        <v>2</v>
      </c>
      <c r="L265" t="s">
        <v>384</v>
      </c>
      <c r="M265" s="4" t="s">
        <v>53</v>
      </c>
      <c r="N265" s="4" t="s">
        <v>54</v>
      </c>
      <c r="O265" s="4">
        <v>2</v>
      </c>
      <c r="P265" s="4" t="s">
        <v>374</v>
      </c>
    </row>
    <row r="266" spans="1:16" x14ac:dyDescent="0.2">
      <c r="A266" t="s">
        <v>45</v>
      </c>
      <c r="B266" t="s">
        <v>13</v>
      </c>
      <c r="C266" t="s">
        <v>370</v>
      </c>
      <c r="D266">
        <v>59</v>
      </c>
      <c r="E266" t="s">
        <v>187</v>
      </c>
      <c r="F266" t="s">
        <v>371</v>
      </c>
      <c r="G266" t="s">
        <v>310</v>
      </c>
      <c r="H266" t="s">
        <v>50</v>
      </c>
      <c r="I266" t="s">
        <v>382</v>
      </c>
      <c r="J266" s="4">
        <v>1</v>
      </c>
      <c r="K266" s="4">
        <v>2</v>
      </c>
      <c r="L266" t="s">
        <v>385</v>
      </c>
      <c r="M266" s="4" t="s">
        <v>53</v>
      </c>
      <c r="N266" s="4" t="s">
        <v>54</v>
      </c>
      <c r="O266" s="4">
        <v>1</v>
      </c>
      <c r="P266" s="4" t="s">
        <v>374</v>
      </c>
    </row>
    <row r="267" spans="1:16" x14ac:dyDescent="0.2">
      <c r="A267" t="s">
        <v>45</v>
      </c>
      <c r="B267" t="s">
        <v>13</v>
      </c>
      <c r="C267" t="s">
        <v>370</v>
      </c>
      <c r="D267">
        <v>59</v>
      </c>
      <c r="E267" t="s">
        <v>187</v>
      </c>
      <c r="F267" t="s">
        <v>371</v>
      </c>
      <c r="G267" t="s">
        <v>310</v>
      </c>
      <c r="H267" t="s">
        <v>50</v>
      </c>
      <c r="I267" t="s">
        <v>382</v>
      </c>
      <c r="J267" s="4">
        <v>1</v>
      </c>
      <c r="K267" s="4">
        <v>2</v>
      </c>
      <c r="L267" t="s">
        <v>386</v>
      </c>
      <c r="M267" s="4" t="s">
        <v>53</v>
      </c>
      <c r="N267" s="4" t="s">
        <v>54</v>
      </c>
      <c r="O267" s="4">
        <v>2</v>
      </c>
      <c r="P267" s="4" t="s">
        <v>374</v>
      </c>
    </row>
    <row r="268" spans="1:16" x14ac:dyDescent="0.2">
      <c r="A268" t="s">
        <v>45</v>
      </c>
      <c r="B268" t="s">
        <v>13</v>
      </c>
      <c r="C268" t="s">
        <v>370</v>
      </c>
      <c r="D268">
        <v>59</v>
      </c>
      <c r="E268" t="s">
        <v>187</v>
      </c>
      <c r="F268" t="s">
        <v>371</v>
      </c>
      <c r="G268" t="s">
        <v>310</v>
      </c>
      <c r="H268" t="s">
        <v>50</v>
      </c>
      <c r="I268" t="s">
        <v>382</v>
      </c>
      <c r="J268" s="4">
        <v>1</v>
      </c>
      <c r="K268" s="4">
        <v>2</v>
      </c>
      <c r="L268" t="s">
        <v>387</v>
      </c>
      <c r="M268" s="4" t="s">
        <v>53</v>
      </c>
      <c r="N268" s="4" t="s">
        <v>54</v>
      </c>
      <c r="O268" s="4">
        <v>1</v>
      </c>
      <c r="P268" s="4" t="s">
        <v>374</v>
      </c>
    </row>
    <row r="269" spans="1:16" x14ac:dyDescent="0.2">
      <c r="A269" t="s">
        <v>45</v>
      </c>
      <c r="B269" t="s">
        <v>13</v>
      </c>
      <c r="C269" t="s">
        <v>370</v>
      </c>
      <c r="D269">
        <v>59</v>
      </c>
      <c r="E269" t="s">
        <v>187</v>
      </c>
      <c r="F269" t="s">
        <v>371</v>
      </c>
      <c r="G269" t="s">
        <v>310</v>
      </c>
      <c r="H269" t="s">
        <v>50</v>
      </c>
      <c r="I269" t="s">
        <v>382</v>
      </c>
      <c r="J269" s="4">
        <v>1</v>
      </c>
      <c r="K269" s="4">
        <v>2</v>
      </c>
      <c r="L269" t="s">
        <v>388</v>
      </c>
      <c r="M269" s="4" t="s">
        <v>53</v>
      </c>
      <c r="N269" s="4" t="s">
        <v>54</v>
      </c>
      <c r="O269" s="4">
        <v>2</v>
      </c>
      <c r="P269" s="4" t="s">
        <v>374</v>
      </c>
    </row>
    <row r="270" spans="1:16" x14ac:dyDescent="0.2">
      <c r="A270" t="s">
        <v>45</v>
      </c>
      <c r="B270" t="s">
        <v>13</v>
      </c>
      <c r="C270" t="s">
        <v>370</v>
      </c>
      <c r="D270">
        <v>59</v>
      </c>
      <c r="E270" t="s">
        <v>187</v>
      </c>
      <c r="F270" t="s">
        <v>371</v>
      </c>
      <c r="G270" t="s">
        <v>310</v>
      </c>
      <c r="H270" t="s">
        <v>50</v>
      </c>
      <c r="I270" t="s">
        <v>382</v>
      </c>
      <c r="J270" s="4">
        <v>1</v>
      </c>
      <c r="K270" s="4">
        <v>2</v>
      </c>
      <c r="L270" t="s">
        <v>389</v>
      </c>
      <c r="M270" s="4" t="s">
        <v>53</v>
      </c>
      <c r="N270" s="4" t="s">
        <v>54</v>
      </c>
      <c r="O270" s="4">
        <v>1</v>
      </c>
      <c r="P270" s="4" t="s">
        <v>374</v>
      </c>
    </row>
    <row r="271" spans="1:16" x14ac:dyDescent="0.2">
      <c r="A271" t="s">
        <v>45</v>
      </c>
      <c r="B271" t="s">
        <v>13</v>
      </c>
      <c r="C271" t="s">
        <v>370</v>
      </c>
      <c r="D271">
        <v>59</v>
      </c>
      <c r="E271" t="s">
        <v>187</v>
      </c>
      <c r="F271" t="s">
        <v>371</v>
      </c>
      <c r="G271" t="s">
        <v>310</v>
      </c>
      <c r="H271" t="s">
        <v>50</v>
      </c>
      <c r="I271" t="s">
        <v>382</v>
      </c>
      <c r="J271" s="4">
        <v>1</v>
      </c>
      <c r="K271" s="4">
        <v>2</v>
      </c>
      <c r="L271" t="s">
        <v>390</v>
      </c>
      <c r="M271" s="4" t="s">
        <v>53</v>
      </c>
      <c r="N271" s="4" t="s">
        <v>54</v>
      </c>
      <c r="O271" s="4">
        <v>2</v>
      </c>
      <c r="P271" s="4" t="s">
        <v>374</v>
      </c>
    </row>
    <row r="272" spans="1:16" x14ac:dyDescent="0.2">
      <c r="A272" t="s">
        <v>45</v>
      </c>
      <c r="B272" t="s">
        <v>13</v>
      </c>
      <c r="C272" t="s">
        <v>370</v>
      </c>
      <c r="D272">
        <v>59</v>
      </c>
      <c r="E272" t="s">
        <v>187</v>
      </c>
      <c r="F272" t="s">
        <v>371</v>
      </c>
      <c r="G272" t="s">
        <v>310</v>
      </c>
      <c r="H272" t="s">
        <v>50</v>
      </c>
      <c r="I272" t="s">
        <v>72</v>
      </c>
      <c r="J272" s="4">
        <v>1</v>
      </c>
      <c r="K272" s="4" t="s">
        <v>72</v>
      </c>
      <c r="L272" t="s">
        <v>391</v>
      </c>
      <c r="M272" s="4" t="s">
        <v>74</v>
      </c>
      <c r="N272" s="4" t="s">
        <v>75</v>
      </c>
      <c r="O272" s="4" t="s">
        <v>72</v>
      </c>
      <c r="P272" s="4" t="s">
        <v>374</v>
      </c>
    </row>
    <row r="273" spans="1:16" x14ac:dyDescent="0.2">
      <c r="A273" t="s">
        <v>45</v>
      </c>
      <c r="B273" t="s">
        <v>13</v>
      </c>
      <c r="C273" t="s">
        <v>370</v>
      </c>
      <c r="D273">
        <v>59</v>
      </c>
      <c r="E273" t="s">
        <v>187</v>
      </c>
      <c r="F273" t="s">
        <v>371</v>
      </c>
      <c r="G273" t="s">
        <v>310</v>
      </c>
      <c r="H273" t="s">
        <v>50</v>
      </c>
      <c r="I273" t="s">
        <v>72</v>
      </c>
      <c r="J273" s="4">
        <v>1</v>
      </c>
      <c r="K273" s="4" t="s">
        <v>72</v>
      </c>
      <c r="L273" t="s">
        <v>392</v>
      </c>
      <c r="M273" s="4" t="s">
        <v>74</v>
      </c>
      <c r="N273" s="4" t="s">
        <v>77</v>
      </c>
      <c r="O273" s="4" t="s">
        <v>72</v>
      </c>
      <c r="P273" s="4" t="s">
        <v>374</v>
      </c>
    </row>
    <row r="274" spans="1:16" x14ac:dyDescent="0.2">
      <c r="A274" t="s">
        <v>45</v>
      </c>
      <c r="B274" t="s">
        <v>13</v>
      </c>
      <c r="C274" t="s">
        <v>370</v>
      </c>
      <c r="D274">
        <v>59</v>
      </c>
      <c r="E274" t="s">
        <v>187</v>
      </c>
      <c r="F274" t="s">
        <v>371</v>
      </c>
      <c r="G274" t="s">
        <v>310</v>
      </c>
      <c r="H274" t="s">
        <v>50</v>
      </c>
      <c r="I274" t="s">
        <v>72</v>
      </c>
      <c r="J274" s="4">
        <v>1</v>
      </c>
      <c r="K274" s="4" t="s">
        <v>72</v>
      </c>
      <c r="L274" t="s">
        <v>393</v>
      </c>
      <c r="M274" s="4" t="s">
        <v>79</v>
      </c>
      <c r="N274" s="4" t="s">
        <v>80</v>
      </c>
      <c r="O274" s="4" t="s">
        <v>72</v>
      </c>
      <c r="P274" s="4" t="s">
        <v>374</v>
      </c>
    </row>
    <row r="275" spans="1:16" x14ac:dyDescent="0.2">
      <c r="A275" t="s">
        <v>45</v>
      </c>
      <c r="B275" t="s">
        <v>13</v>
      </c>
      <c r="C275" t="s">
        <v>370</v>
      </c>
      <c r="D275">
        <v>59</v>
      </c>
      <c r="E275" t="s">
        <v>187</v>
      </c>
      <c r="F275" t="s">
        <v>371</v>
      </c>
      <c r="G275" t="s">
        <v>310</v>
      </c>
      <c r="H275" t="s">
        <v>50</v>
      </c>
      <c r="I275" t="s">
        <v>72</v>
      </c>
      <c r="J275" s="4">
        <v>1</v>
      </c>
      <c r="K275" s="4" t="s">
        <v>72</v>
      </c>
      <c r="L275" t="s">
        <v>394</v>
      </c>
      <c r="M275" s="4" t="s">
        <v>82</v>
      </c>
      <c r="N275" s="4" t="s">
        <v>85</v>
      </c>
      <c r="O275" s="4" t="s">
        <v>72</v>
      </c>
      <c r="P275" s="4" t="s">
        <v>374</v>
      </c>
    </row>
    <row r="276" spans="1:16" x14ac:dyDescent="0.2">
      <c r="A276" t="s">
        <v>45</v>
      </c>
      <c r="B276" t="s">
        <v>13</v>
      </c>
      <c r="C276" t="s">
        <v>370</v>
      </c>
      <c r="D276">
        <v>59</v>
      </c>
      <c r="E276" t="s">
        <v>187</v>
      </c>
      <c r="F276" t="s">
        <v>371</v>
      </c>
      <c r="G276" t="s">
        <v>310</v>
      </c>
      <c r="H276" t="s">
        <v>50</v>
      </c>
      <c r="I276" t="s">
        <v>72</v>
      </c>
      <c r="J276" s="4">
        <v>1</v>
      </c>
      <c r="K276" s="4" t="s">
        <v>72</v>
      </c>
      <c r="L276" t="s">
        <v>395</v>
      </c>
      <c r="M276" s="4" t="s">
        <v>82</v>
      </c>
      <c r="N276" s="4" t="s">
        <v>83</v>
      </c>
      <c r="O276" s="4" t="s">
        <v>72</v>
      </c>
      <c r="P276" s="4" t="s">
        <v>374</v>
      </c>
    </row>
    <row r="277" spans="1:16" x14ac:dyDescent="0.2">
      <c r="A277" t="s">
        <v>45</v>
      </c>
      <c r="B277" t="s">
        <v>13</v>
      </c>
      <c r="C277" t="s">
        <v>370</v>
      </c>
      <c r="D277">
        <v>59</v>
      </c>
      <c r="E277" t="s">
        <v>187</v>
      </c>
      <c r="F277" t="s">
        <v>371</v>
      </c>
      <c r="G277" t="s">
        <v>310</v>
      </c>
      <c r="H277" t="s">
        <v>50</v>
      </c>
      <c r="I277" t="s">
        <v>72</v>
      </c>
      <c r="J277" s="4">
        <v>1</v>
      </c>
      <c r="K277" s="4" t="s">
        <v>72</v>
      </c>
      <c r="L277" t="s">
        <v>396</v>
      </c>
      <c r="M277" s="4" t="s">
        <v>87</v>
      </c>
      <c r="N277" s="4" t="s">
        <v>85</v>
      </c>
      <c r="O277" s="4" t="s">
        <v>72</v>
      </c>
      <c r="P277" s="4" t="s">
        <v>374</v>
      </c>
    </row>
    <row r="278" spans="1:16" x14ac:dyDescent="0.2">
      <c r="A278" t="s">
        <v>45</v>
      </c>
      <c r="B278" t="s">
        <v>13</v>
      </c>
      <c r="C278" t="s">
        <v>370</v>
      </c>
      <c r="D278">
        <v>59</v>
      </c>
      <c r="E278" t="s">
        <v>187</v>
      </c>
      <c r="F278" t="s">
        <v>371</v>
      </c>
      <c r="G278" t="s">
        <v>310</v>
      </c>
      <c r="H278" t="s">
        <v>50</v>
      </c>
      <c r="I278" t="s">
        <v>72</v>
      </c>
      <c r="J278" s="4">
        <v>1</v>
      </c>
      <c r="K278" s="4" t="s">
        <v>72</v>
      </c>
      <c r="L278" t="s">
        <v>397</v>
      </c>
      <c r="M278" s="4" t="s">
        <v>87</v>
      </c>
      <c r="N278" s="4" t="s">
        <v>83</v>
      </c>
      <c r="O278" s="4" t="s">
        <v>72</v>
      </c>
      <c r="P278" s="4" t="s">
        <v>374</v>
      </c>
    </row>
    <row r="279" spans="1:16" x14ac:dyDescent="0.2">
      <c r="A279" t="s">
        <v>45</v>
      </c>
      <c r="B279" t="s">
        <v>13</v>
      </c>
      <c r="C279" t="s">
        <v>370</v>
      </c>
      <c r="D279">
        <v>59</v>
      </c>
      <c r="E279" t="s">
        <v>187</v>
      </c>
      <c r="F279" t="s">
        <v>371</v>
      </c>
      <c r="G279" t="s">
        <v>310</v>
      </c>
      <c r="H279" t="s">
        <v>50</v>
      </c>
      <c r="I279" t="s">
        <v>72</v>
      </c>
      <c r="J279" s="4">
        <v>1</v>
      </c>
      <c r="K279" s="4" t="s">
        <v>72</v>
      </c>
      <c r="L279" t="s">
        <v>398</v>
      </c>
      <c r="M279" s="4" t="s">
        <v>90</v>
      </c>
      <c r="N279" s="4" t="s">
        <v>93</v>
      </c>
      <c r="O279" s="4" t="s">
        <v>72</v>
      </c>
      <c r="P279" s="4" t="s">
        <v>374</v>
      </c>
    </row>
    <row r="280" spans="1:16" x14ac:dyDescent="0.2">
      <c r="A280" t="s">
        <v>45</v>
      </c>
      <c r="B280" t="s">
        <v>13</v>
      </c>
      <c r="C280" t="s">
        <v>370</v>
      </c>
      <c r="D280">
        <v>59</v>
      </c>
      <c r="E280" t="s">
        <v>187</v>
      </c>
      <c r="F280" t="s">
        <v>371</v>
      </c>
      <c r="G280" t="s">
        <v>310</v>
      </c>
      <c r="H280" t="s">
        <v>50</v>
      </c>
      <c r="I280" t="s">
        <v>72</v>
      </c>
      <c r="J280" s="4">
        <v>1</v>
      </c>
      <c r="K280" s="4" t="s">
        <v>72</v>
      </c>
      <c r="L280" t="s">
        <v>399</v>
      </c>
      <c r="M280" s="4" t="s">
        <v>90</v>
      </c>
      <c r="N280" s="4" t="s">
        <v>91</v>
      </c>
      <c r="O280" s="4" t="s">
        <v>72</v>
      </c>
      <c r="P280" s="4" t="s">
        <v>374</v>
      </c>
    </row>
    <row r="281" spans="1:16" x14ac:dyDescent="0.2">
      <c r="A281" t="s">
        <v>45</v>
      </c>
      <c r="B281" t="s">
        <v>13</v>
      </c>
      <c r="C281" t="s">
        <v>400</v>
      </c>
      <c r="D281">
        <v>46</v>
      </c>
      <c r="E281" t="s">
        <v>187</v>
      </c>
      <c r="F281" t="s">
        <v>401</v>
      </c>
      <c r="G281" t="s">
        <v>402</v>
      </c>
      <c r="H281" t="s">
        <v>50</v>
      </c>
      <c r="I281" t="s">
        <v>403</v>
      </c>
      <c r="J281" s="4">
        <v>1</v>
      </c>
      <c r="K281" s="4">
        <v>1</v>
      </c>
      <c r="L281" t="s">
        <v>404</v>
      </c>
      <c r="M281" s="4" t="s">
        <v>53</v>
      </c>
      <c r="N281" s="4" t="s">
        <v>54</v>
      </c>
      <c r="O281" s="4">
        <v>1</v>
      </c>
      <c r="P281" s="4" t="s">
        <v>405</v>
      </c>
    </row>
    <row r="282" spans="1:16" x14ac:dyDescent="0.2">
      <c r="A282" t="s">
        <v>45</v>
      </c>
      <c r="B282" t="s">
        <v>13</v>
      </c>
      <c r="C282" t="s">
        <v>400</v>
      </c>
      <c r="D282">
        <v>46</v>
      </c>
      <c r="E282" t="s">
        <v>187</v>
      </c>
      <c r="F282" t="s">
        <v>401</v>
      </c>
      <c r="G282" t="s">
        <v>402</v>
      </c>
      <c r="H282" t="s">
        <v>50</v>
      </c>
      <c r="I282" t="s">
        <v>403</v>
      </c>
      <c r="J282" s="4">
        <v>1</v>
      </c>
      <c r="K282" s="4">
        <v>1</v>
      </c>
      <c r="L282" t="s">
        <v>406</v>
      </c>
      <c r="M282" s="4" t="s">
        <v>53</v>
      </c>
      <c r="N282" s="4" t="s">
        <v>54</v>
      </c>
      <c r="O282" s="4">
        <v>2</v>
      </c>
      <c r="P282" s="4" t="s">
        <v>405</v>
      </c>
    </row>
    <row r="283" spans="1:16" x14ac:dyDescent="0.2">
      <c r="A283" t="s">
        <v>45</v>
      </c>
      <c r="B283" t="s">
        <v>13</v>
      </c>
      <c r="C283" t="s">
        <v>400</v>
      </c>
      <c r="D283">
        <v>46</v>
      </c>
      <c r="E283" t="s">
        <v>187</v>
      </c>
      <c r="F283" t="s">
        <v>401</v>
      </c>
      <c r="G283" t="s">
        <v>402</v>
      </c>
      <c r="H283" t="s">
        <v>50</v>
      </c>
      <c r="I283" t="s">
        <v>403</v>
      </c>
      <c r="J283" s="4">
        <v>1</v>
      </c>
      <c r="K283" s="4">
        <v>1</v>
      </c>
      <c r="L283" t="s">
        <v>407</v>
      </c>
      <c r="M283" s="4" t="s">
        <v>53</v>
      </c>
      <c r="N283" s="4" t="s">
        <v>54</v>
      </c>
      <c r="O283" s="4">
        <v>1</v>
      </c>
      <c r="P283" s="4" t="s">
        <v>405</v>
      </c>
    </row>
    <row r="284" spans="1:16" x14ac:dyDescent="0.2">
      <c r="A284" t="s">
        <v>45</v>
      </c>
      <c r="B284" t="s">
        <v>13</v>
      </c>
      <c r="C284" t="s">
        <v>400</v>
      </c>
      <c r="D284">
        <v>46</v>
      </c>
      <c r="E284" t="s">
        <v>187</v>
      </c>
      <c r="F284" t="s">
        <v>401</v>
      </c>
      <c r="G284" t="s">
        <v>402</v>
      </c>
      <c r="H284" t="s">
        <v>50</v>
      </c>
      <c r="I284" t="s">
        <v>403</v>
      </c>
      <c r="J284" s="4">
        <v>1</v>
      </c>
      <c r="K284" s="4">
        <v>1</v>
      </c>
      <c r="L284" t="s">
        <v>408</v>
      </c>
      <c r="M284" s="4" t="s">
        <v>53</v>
      </c>
      <c r="N284" s="4" t="s">
        <v>54</v>
      </c>
      <c r="O284" s="4">
        <v>2</v>
      </c>
      <c r="P284" s="4" t="s">
        <v>405</v>
      </c>
    </row>
    <row r="285" spans="1:16" x14ac:dyDescent="0.2">
      <c r="A285" t="s">
        <v>45</v>
      </c>
      <c r="B285" t="s">
        <v>13</v>
      </c>
      <c r="C285" t="s">
        <v>400</v>
      </c>
      <c r="D285">
        <v>46</v>
      </c>
      <c r="E285" t="s">
        <v>187</v>
      </c>
      <c r="F285" t="s">
        <v>401</v>
      </c>
      <c r="G285" t="s">
        <v>402</v>
      </c>
      <c r="H285" t="s">
        <v>50</v>
      </c>
      <c r="I285" t="s">
        <v>403</v>
      </c>
      <c r="J285" s="4">
        <v>1</v>
      </c>
      <c r="K285" s="4">
        <v>1</v>
      </c>
      <c r="L285" t="s">
        <v>409</v>
      </c>
      <c r="M285" s="4" t="s">
        <v>53</v>
      </c>
      <c r="N285" s="4" t="s">
        <v>54</v>
      </c>
      <c r="O285" s="4">
        <v>1</v>
      </c>
      <c r="P285" s="4" t="s">
        <v>405</v>
      </c>
    </row>
    <row r="286" spans="1:16" x14ac:dyDescent="0.2">
      <c r="A286" t="s">
        <v>45</v>
      </c>
      <c r="B286" t="s">
        <v>13</v>
      </c>
      <c r="C286" t="s">
        <v>400</v>
      </c>
      <c r="D286">
        <v>46</v>
      </c>
      <c r="E286" t="s">
        <v>187</v>
      </c>
      <c r="F286" t="s">
        <v>401</v>
      </c>
      <c r="G286" t="s">
        <v>402</v>
      </c>
      <c r="H286" t="s">
        <v>50</v>
      </c>
      <c r="I286" t="s">
        <v>403</v>
      </c>
      <c r="J286" s="4">
        <v>1</v>
      </c>
      <c r="K286" s="4">
        <v>1</v>
      </c>
      <c r="L286" t="s">
        <v>410</v>
      </c>
      <c r="M286" s="4" t="s">
        <v>53</v>
      </c>
      <c r="N286" s="4" t="s">
        <v>54</v>
      </c>
      <c r="O286" s="4">
        <v>2</v>
      </c>
      <c r="P286" s="4" t="s">
        <v>405</v>
      </c>
    </row>
    <row r="287" spans="1:16" x14ac:dyDescent="0.2">
      <c r="A287" t="s">
        <v>45</v>
      </c>
      <c r="B287" t="s">
        <v>13</v>
      </c>
      <c r="C287" t="s">
        <v>400</v>
      </c>
      <c r="D287">
        <v>46</v>
      </c>
      <c r="E287" t="s">
        <v>187</v>
      </c>
      <c r="F287" t="s">
        <v>401</v>
      </c>
      <c r="G287" t="s">
        <v>402</v>
      </c>
      <c r="H287" t="s">
        <v>50</v>
      </c>
      <c r="I287" t="s">
        <v>403</v>
      </c>
      <c r="J287" s="4">
        <v>1</v>
      </c>
      <c r="K287" s="4">
        <v>1</v>
      </c>
      <c r="L287" t="s">
        <v>411</v>
      </c>
      <c r="M287" s="4" t="s">
        <v>53</v>
      </c>
      <c r="N287" s="4" t="s">
        <v>54</v>
      </c>
      <c r="O287" s="4">
        <v>1</v>
      </c>
      <c r="P287" s="4" t="s">
        <v>405</v>
      </c>
    </row>
    <row r="288" spans="1:16" x14ac:dyDescent="0.2">
      <c r="A288" t="s">
        <v>45</v>
      </c>
      <c r="B288" t="s">
        <v>13</v>
      </c>
      <c r="C288" t="s">
        <v>400</v>
      </c>
      <c r="D288">
        <v>46</v>
      </c>
      <c r="E288" t="s">
        <v>187</v>
      </c>
      <c r="F288" t="s">
        <v>401</v>
      </c>
      <c r="G288" t="s">
        <v>402</v>
      </c>
      <c r="H288" t="s">
        <v>50</v>
      </c>
      <c r="I288" t="s">
        <v>403</v>
      </c>
      <c r="J288" s="4">
        <v>1</v>
      </c>
      <c r="K288" s="4">
        <v>1</v>
      </c>
      <c r="L288" t="s">
        <v>412</v>
      </c>
      <c r="M288" s="4" t="s">
        <v>53</v>
      </c>
      <c r="N288" s="4" t="s">
        <v>54</v>
      </c>
      <c r="O288" s="4">
        <v>2</v>
      </c>
      <c r="P288" s="4" t="s">
        <v>405</v>
      </c>
    </row>
    <row r="289" spans="1:16" x14ac:dyDescent="0.2">
      <c r="A289" t="s">
        <v>45</v>
      </c>
      <c r="B289" t="s">
        <v>13</v>
      </c>
      <c r="C289" t="s">
        <v>400</v>
      </c>
      <c r="D289">
        <v>46</v>
      </c>
      <c r="E289" t="s">
        <v>187</v>
      </c>
      <c r="F289" t="s">
        <v>401</v>
      </c>
      <c r="G289" t="s">
        <v>402</v>
      </c>
      <c r="H289" t="s">
        <v>50</v>
      </c>
      <c r="I289" t="s">
        <v>413</v>
      </c>
      <c r="J289" s="4">
        <v>1</v>
      </c>
      <c r="K289" s="4">
        <v>2</v>
      </c>
      <c r="L289" t="s">
        <v>414</v>
      </c>
      <c r="M289" s="4" t="s">
        <v>53</v>
      </c>
      <c r="N289" s="4" t="s">
        <v>54</v>
      </c>
      <c r="O289" s="4">
        <v>1</v>
      </c>
      <c r="P289" s="4" t="s">
        <v>405</v>
      </c>
    </row>
    <row r="290" spans="1:16" x14ac:dyDescent="0.2">
      <c r="A290" t="s">
        <v>45</v>
      </c>
      <c r="B290" t="s">
        <v>13</v>
      </c>
      <c r="C290" t="s">
        <v>400</v>
      </c>
      <c r="D290">
        <v>46</v>
      </c>
      <c r="E290" t="s">
        <v>187</v>
      </c>
      <c r="F290" t="s">
        <v>401</v>
      </c>
      <c r="G290" t="s">
        <v>402</v>
      </c>
      <c r="H290" t="s">
        <v>50</v>
      </c>
      <c r="I290" t="s">
        <v>413</v>
      </c>
      <c r="J290" s="4">
        <v>1</v>
      </c>
      <c r="K290" s="4">
        <v>2</v>
      </c>
      <c r="L290" t="s">
        <v>415</v>
      </c>
      <c r="M290" s="4" t="s">
        <v>53</v>
      </c>
      <c r="N290" s="4" t="s">
        <v>54</v>
      </c>
      <c r="O290" s="4">
        <v>2</v>
      </c>
      <c r="P290" s="4" t="s">
        <v>405</v>
      </c>
    </row>
    <row r="291" spans="1:16" x14ac:dyDescent="0.2">
      <c r="A291" t="s">
        <v>45</v>
      </c>
      <c r="B291" t="s">
        <v>13</v>
      </c>
      <c r="C291" t="s">
        <v>400</v>
      </c>
      <c r="D291">
        <v>46</v>
      </c>
      <c r="E291" t="s">
        <v>187</v>
      </c>
      <c r="F291" t="s">
        <v>401</v>
      </c>
      <c r="G291" t="s">
        <v>402</v>
      </c>
      <c r="H291" t="s">
        <v>50</v>
      </c>
      <c r="I291" t="s">
        <v>413</v>
      </c>
      <c r="J291" s="4">
        <v>1</v>
      </c>
      <c r="K291" s="4">
        <v>2</v>
      </c>
      <c r="L291" t="s">
        <v>416</v>
      </c>
      <c r="M291" s="4" t="s">
        <v>53</v>
      </c>
      <c r="N291" s="4" t="s">
        <v>54</v>
      </c>
      <c r="O291" s="4">
        <v>1</v>
      </c>
      <c r="P291" s="4" t="s">
        <v>405</v>
      </c>
    </row>
    <row r="292" spans="1:16" x14ac:dyDescent="0.2">
      <c r="A292" t="s">
        <v>45</v>
      </c>
      <c r="B292" t="s">
        <v>13</v>
      </c>
      <c r="C292" t="s">
        <v>400</v>
      </c>
      <c r="D292">
        <v>46</v>
      </c>
      <c r="E292" t="s">
        <v>187</v>
      </c>
      <c r="F292" t="s">
        <v>401</v>
      </c>
      <c r="G292" t="s">
        <v>402</v>
      </c>
      <c r="H292" t="s">
        <v>50</v>
      </c>
      <c r="I292" t="s">
        <v>413</v>
      </c>
      <c r="J292" s="4">
        <v>1</v>
      </c>
      <c r="K292" s="4">
        <v>2</v>
      </c>
      <c r="L292" t="s">
        <v>417</v>
      </c>
      <c r="M292" s="4" t="s">
        <v>53</v>
      </c>
      <c r="N292" s="4" t="s">
        <v>54</v>
      </c>
      <c r="O292" s="4">
        <v>2</v>
      </c>
      <c r="P292" s="4" t="s">
        <v>405</v>
      </c>
    </row>
    <row r="293" spans="1:16" x14ac:dyDescent="0.2">
      <c r="A293" t="s">
        <v>45</v>
      </c>
      <c r="B293" t="s">
        <v>13</v>
      </c>
      <c r="C293" t="s">
        <v>400</v>
      </c>
      <c r="D293">
        <v>46</v>
      </c>
      <c r="E293" t="s">
        <v>187</v>
      </c>
      <c r="F293" t="s">
        <v>401</v>
      </c>
      <c r="G293" t="s">
        <v>402</v>
      </c>
      <c r="H293" t="s">
        <v>50</v>
      </c>
      <c r="I293" t="s">
        <v>413</v>
      </c>
      <c r="J293" s="4">
        <v>1</v>
      </c>
      <c r="K293" s="4">
        <v>2</v>
      </c>
      <c r="L293" t="s">
        <v>418</v>
      </c>
      <c r="M293" s="4" t="s">
        <v>53</v>
      </c>
      <c r="N293" s="4" t="s">
        <v>54</v>
      </c>
      <c r="O293" s="4">
        <v>1</v>
      </c>
      <c r="P293" s="4" t="s">
        <v>405</v>
      </c>
    </row>
    <row r="294" spans="1:16" x14ac:dyDescent="0.2">
      <c r="A294" t="s">
        <v>45</v>
      </c>
      <c r="B294" t="s">
        <v>13</v>
      </c>
      <c r="C294" t="s">
        <v>400</v>
      </c>
      <c r="D294">
        <v>46</v>
      </c>
      <c r="E294" t="s">
        <v>187</v>
      </c>
      <c r="F294" t="s">
        <v>401</v>
      </c>
      <c r="G294" t="s">
        <v>402</v>
      </c>
      <c r="H294" t="s">
        <v>50</v>
      </c>
      <c r="I294" t="s">
        <v>413</v>
      </c>
      <c r="J294" s="4">
        <v>1</v>
      </c>
      <c r="K294" s="4">
        <v>2</v>
      </c>
      <c r="L294" t="s">
        <v>419</v>
      </c>
      <c r="M294" s="4" t="s">
        <v>53</v>
      </c>
      <c r="N294" s="4" t="s">
        <v>54</v>
      </c>
      <c r="O294" s="4">
        <v>2</v>
      </c>
      <c r="P294" s="4" t="s">
        <v>405</v>
      </c>
    </row>
    <row r="295" spans="1:16" x14ac:dyDescent="0.2">
      <c r="A295" t="s">
        <v>45</v>
      </c>
      <c r="B295" t="s">
        <v>13</v>
      </c>
      <c r="C295" t="s">
        <v>400</v>
      </c>
      <c r="D295">
        <v>46</v>
      </c>
      <c r="E295" t="s">
        <v>187</v>
      </c>
      <c r="F295" t="s">
        <v>401</v>
      </c>
      <c r="G295" t="s">
        <v>402</v>
      </c>
      <c r="H295" t="s">
        <v>50</v>
      </c>
      <c r="I295" t="s">
        <v>413</v>
      </c>
      <c r="J295" s="4">
        <v>1</v>
      </c>
      <c r="K295" s="4">
        <v>2</v>
      </c>
      <c r="L295" t="s">
        <v>420</v>
      </c>
      <c r="M295" s="4" t="s">
        <v>53</v>
      </c>
      <c r="N295" s="4" t="s">
        <v>54</v>
      </c>
      <c r="O295" s="4">
        <v>1</v>
      </c>
      <c r="P295" s="4" t="s">
        <v>405</v>
      </c>
    </row>
    <row r="296" spans="1:16" x14ac:dyDescent="0.2">
      <c r="A296" t="s">
        <v>45</v>
      </c>
      <c r="B296" t="s">
        <v>13</v>
      </c>
      <c r="C296" t="s">
        <v>400</v>
      </c>
      <c r="D296">
        <v>46</v>
      </c>
      <c r="E296" t="s">
        <v>187</v>
      </c>
      <c r="F296" t="s">
        <v>401</v>
      </c>
      <c r="G296" t="s">
        <v>402</v>
      </c>
      <c r="H296" t="s">
        <v>50</v>
      </c>
      <c r="I296" t="s">
        <v>413</v>
      </c>
      <c r="J296" s="4">
        <v>1</v>
      </c>
      <c r="K296" s="4">
        <v>2</v>
      </c>
      <c r="L296" t="s">
        <v>421</v>
      </c>
      <c r="M296" s="4" t="s">
        <v>53</v>
      </c>
      <c r="N296" s="4" t="s">
        <v>54</v>
      </c>
      <c r="O296" s="4">
        <v>2</v>
      </c>
      <c r="P296" s="4" t="s">
        <v>405</v>
      </c>
    </row>
    <row r="297" spans="1:16" x14ac:dyDescent="0.2">
      <c r="A297" t="s">
        <v>45</v>
      </c>
      <c r="B297" t="s">
        <v>13</v>
      </c>
      <c r="C297" t="s">
        <v>400</v>
      </c>
      <c r="D297">
        <v>46</v>
      </c>
      <c r="E297" t="s">
        <v>187</v>
      </c>
      <c r="F297" t="s">
        <v>401</v>
      </c>
      <c r="G297" t="s">
        <v>402</v>
      </c>
      <c r="H297" t="s">
        <v>50</v>
      </c>
      <c r="I297" t="s">
        <v>72</v>
      </c>
      <c r="J297" s="4">
        <v>1</v>
      </c>
      <c r="K297" s="4" t="s">
        <v>72</v>
      </c>
      <c r="L297" t="s">
        <v>422</v>
      </c>
      <c r="M297" s="4" t="s">
        <v>74</v>
      </c>
      <c r="N297" s="4" t="s">
        <v>77</v>
      </c>
      <c r="O297" s="4" t="s">
        <v>72</v>
      </c>
      <c r="P297" s="4" t="s">
        <v>405</v>
      </c>
    </row>
    <row r="298" spans="1:16" x14ac:dyDescent="0.2">
      <c r="A298" t="s">
        <v>45</v>
      </c>
      <c r="B298" t="s">
        <v>13</v>
      </c>
      <c r="C298" t="s">
        <v>400</v>
      </c>
      <c r="D298">
        <v>46</v>
      </c>
      <c r="E298" t="s">
        <v>187</v>
      </c>
      <c r="F298" t="s">
        <v>401</v>
      </c>
      <c r="G298" t="s">
        <v>402</v>
      </c>
      <c r="H298" t="s">
        <v>50</v>
      </c>
      <c r="I298" t="s">
        <v>72</v>
      </c>
      <c r="J298" s="4">
        <v>1</v>
      </c>
      <c r="K298" s="4" t="s">
        <v>72</v>
      </c>
      <c r="L298" t="s">
        <v>423</v>
      </c>
      <c r="M298" s="4" t="s">
        <v>74</v>
      </c>
      <c r="N298" s="4" t="s">
        <v>75</v>
      </c>
      <c r="O298" s="4" t="s">
        <v>72</v>
      </c>
      <c r="P298" s="4" t="s">
        <v>405</v>
      </c>
    </row>
    <row r="299" spans="1:16" x14ac:dyDescent="0.2">
      <c r="A299" t="s">
        <v>45</v>
      </c>
      <c r="B299" t="s">
        <v>13</v>
      </c>
      <c r="C299" t="s">
        <v>400</v>
      </c>
      <c r="D299">
        <v>46</v>
      </c>
      <c r="E299" t="s">
        <v>187</v>
      </c>
      <c r="F299" t="s">
        <v>401</v>
      </c>
      <c r="G299" t="s">
        <v>402</v>
      </c>
      <c r="H299" t="s">
        <v>50</v>
      </c>
      <c r="I299" t="s">
        <v>72</v>
      </c>
      <c r="J299" s="4">
        <v>1</v>
      </c>
      <c r="K299" s="4" t="s">
        <v>72</v>
      </c>
      <c r="L299" t="s">
        <v>424</v>
      </c>
      <c r="M299" s="4" t="s">
        <v>79</v>
      </c>
      <c r="N299" s="4" t="s">
        <v>80</v>
      </c>
      <c r="O299" s="4" t="s">
        <v>72</v>
      </c>
      <c r="P299" s="4" t="s">
        <v>405</v>
      </c>
    </row>
    <row r="300" spans="1:16" x14ac:dyDescent="0.2">
      <c r="A300" t="s">
        <v>45</v>
      </c>
      <c r="B300" t="s">
        <v>13</v>
      </c>
      <c r="C300" t="s">
        <v>400</v>
      </c>
      <c r="D300">
        <v>46</v>
      </c>
      <c r="E300" t="s">
        <v>187</v>
      </c>
      <c r="F300" t="s">
        <v>401</v>
      </c>
      <c r="G300" t="s">
        <v>402</v>
      </c>
      <c r="H300" t="s">
        <v>50</v>
      </c>
      <c r="I300" t="s">
        <v>72</v>
      </c>
      <c r="J300" s="4">
        <v>1</v>
      </c>
      <c r="K300" s="4" t="s">
        <v>72</v>
      </c>
      <c r="L300" t="s">
        <v>425</v>
      </c>
      <c r="M300" s="4" t="s">
        <v>82</v>
      </c>
      <c r="N300" s="4" t="s">
        <v>83</v>
      </c>
      <c r="O300" s="4" t="s">
        <v>72</v>
      </c>
      <c r="P300" s="4" t="s">
        <v>405</v>
      </c>
    </row>
    <row r="301" spans="1:16" x14ac:dyDescent="0.2">
      <c r="A301" t="s">
        <v>45</v>
      </c>
      <c r="B301" t="s">
        <v>13</v>
      </c>
      <c r="C301" t="s">
        <v>400</v>
      </c>
      <c r="D301">
        <v>46</v>
      </c>
      <c r="E301" t="s">
        <v>187</v>
      </c>
      <c r="F301" t="s">
        <v>401</v>
      </c>
      <c r="G301" t="s">
        <v>402</v>
      </c>
      <c r="H301" t="s">
        <v>50</v>
      </c>
      <c r="I301" t="s">
        <v>72</v>
      </c>
      <c r="J301" s="4">
        <v>1</v>
      </c>
      <c r="K301" s="4" t="s">
        <v>72</v>
      </c>
      <c r="L301" t="s">
        <v>426</v>
      </c>
      <c r="M301" s="4" t="s">
        <v>82</v>
      </c>
      <c r="N301" s="4" t="s">
        <v>85</v>
      </c>
      <c r="O301" s="4" t="s">
        <v>72</v>
      </c>
      <c r="P301" s="4" t="s">
        <v>405</v>
      </c>
    </row>
    <row r="302" spans="1:16" x14ac:dyDescent="0.2">
      <c r="A302" t="s">
        <v>45</v>
      </c>
      <c r="B302" t="s">
        <v>13</v>
      </c>
      <c r="C302" t="s">
        <v>400</v>
      </c>
      <c r="D302">
        <v>46</v>
      </c>
      <c r="E302" t="s">
        <v>187</v>
      </c>
      <c r="F302" t="s">
        <v>401</v>
      </c>
      <c r="G302" t="s">
        <v>402</v>
      </c>
      <c r="H302" t="s">
        <v>50</v>
      </c>
      <c r="I302" t="s">
        <v>72</v>
      </c>
      <c r="J302" s="4">
        <v>1</v>
      </c>
      <c r="K302" s="4" t="s">
        <v>72</v>
      </c>
      <c r="L302" t="s">
        <v>427</v>
      </c>
      <c r="M302" s="4" t="s">
        <v>87</v>
      </c>
      <c r="N302" s="4" t="s">
        <v>83</v>
      </c>
      <c r="O302" s="4" t="s">
        <v>72</v>
      </c>
      <c r="P302" s="4" t="s">
        <v>405</v>
      </c>
    </row>
    <row r="303" spans="1:16" x14ac:dyDescent="0.2">
      <c r="A303" t="s">
        <v>45</v>
      </c>
      <c r="B303" t="s">
        <v>13</v>
      </c>
      <c r="C303" t="s">
        <v>400</v>
      </c>
      <c r="D303">
        <v>46</v>
      </c>
      <c r="E303" t="s">
        <v>187</v>
      </c>
      <c r="F303" t="s">
        <v>401</v>
      </c>
      <c r="G303" t="s">
        <v>402</v>
      </c>
      <c r="H303" t="s">
        <v>50</v>
      </c>
      <c r="I303" t="s">
        <v>72</v>
      </c>
      <c r="J303" s="4">
        <v>1</v>
      </c>
      <c r="K303" s="4" t="s">
        <v>72</v>
      </c>
      <c r="L303" t="s">
        <v>428</v>
      </c>
      <c r="M303" s="4" t="s">
        <v>87</v>
      </c>
      <c r="N303" s="4" t="s">
        <v>85</v>
      </c>
      <c r="O303" s="4" t="s">
        <v>72</v>
      </c>
      <c r="P303" s="4" t="s">
        <v>405</v>
      </c>
    </row>
    <row r="304" spans="1:16" x14ac:dyDescent="0.2">
      <c r="A304" t="s">
        <v>45</v>
      </c>
      <c r="B304" t="s">
        <v>13</v>
      </c>
      <c r="C304" t="s">
        <v>400</v>
      </c>
      <c r="D304">
        <v>46</v>
      </c>
      <c r="E304" t="s">
        <v>187</v>
      </c>
      <c r="F304" t="s">
        <v>401</v>
      </c>
      <c r="G304" t="s">
        <v>402</v>
      </c>
      <c r="H304" t="s">
        <v>50</v>
      </c>
      <c r="I304" t="s">
        <v>72</v>
      </c>
      <c r="J304" s="4">
        <v>1</v>
      </c>
      <c r="K304" s="4" t="s">
        <v>72</v>
      </c>
      <c r="L304" t="s">
        <v>429</v>
      </c>
      <c r="M304" s="4" t="s">
        <v>90</v>
      </c>
      <c r="N304" s="4" t="s">
        <v>91</v>
      </c>
      <c r="O304" s="4" t="s">
        <v>72</v>
      </c>
      <c r="P304" s="4" t="s">
        <v>405</v>
      </c>
    </row>
    <row r="305" spans="1:16" x14ac:dyDescent="0.2">
      <c r="A305" t="s">
        <v>45</v>
      </c>
      <c r="B305" t="s">
        <v>13</v>
      </c>
      <c r="C305" t="s">
        <v>400</v>
      </c>
      <c r="D305">
        <v>46</v>
      </c>
      <c r="E305" t="s">
        <v>187</v>
      </c>
      <c r="F305" t="s">
        <v>401</v>
      </c>
      <c r="G305" t="s">
        <v>402</v>
      </c>
      <c r="H305" t="s">
        <v>50</v>
      </c>
      <c r="I305" t="s">
        <v>72</v>
      </c>
      <c r="J305" s="4">
        <v>1</v>
      </c>
      <c r="K305" s="4" t="s">
        <v>72</v>
      </c>
      <c r="L305" t="s">
        <v>430</v>
      </c>
      <c r="M305" s="4" t="s">
        <v>90</v>
      </c>
      <c r="N305" s="4" t="s">
        <v>93</v>
      </c>
      <c r="O305" s="4" t="s">
        <v>72</v>
      </c>
      <c r="P305" s="4" t="s">
        <v>405</v>
      </c>
    </row>
    <row r="306" spans="1:16" x14ac:dyDescent="0.2">
      <c r="A306" t="s">
        <v>45</v>
      </c>
      <c r="B306" t="s">
        <v>13</v>
      </c>
      <c r="C306" t="s">
        <v>431</v>
      </c>
      <c r="D306">
        <v>46</v>
      </c>
      <c r="E306" t="s">
        <v>47</v>
      </c>
      <c r="F306" t="s">
        <v>432</v>
      </c>
      <c r="G306" t="s">
        <v>433</v>
      </c>
      <c r="H306" t="s">
        <v>50</v>
      </c>
      <c r="I306" t="s">
        <v>434</v>
      </c>
      <c r="J306" s="4">
        <v>1</v>
      </c>
      <c r="K306" s="4">
        <v>1</v>
      </c>
      <c r="L306" t="s">
        <v>435</v>
      </c>
      <c r="M306" s="4" t="s">
        <v>53</v>
      </c>
      <c r="N306" s="4" t="s">
        <v>54</v>
      </c>
      <c r="O306" s="4">
        <v>1</v>
      </c>
      <c r="P306" s="4" t="s">
        <v>436</v>
      </c>
    </row>
    <row r="307" spans="1:16" x14ac:dyDescent="0.2">
      <c r="A307" t="s">
        <v>45</v>
      </c>
      <c r="B307" t="s">
        <v>13</v>
      </c>
      <c r="C307" t="s">
        <v>431</v>
      </c>
      <c r="D307">
        <v>46</v>
      </c>
      <c r="E307" t="s">
        <v>47</v>
      </c>
      <c r="F307" t="s">
        <v>432</v>
      </c>
      <c r="G307" t="s">
        <v>433</v>
      </c>
      <c r="H307" t="s">
        <v>50</v>
      </c>
      <c r="I307" t="s">
        <v>434</v>
      </c>
      <c r="J307" s="4">
        <v>1</v>
      </c>
      <c r="K307" s="4">
        <v>1</v>
      </c>
      <c r="L307" t="s">
        <v>437</v>
      </c>
      <c r="M307" s="4" t="s">
        <v>53</v>
      </c>
      <c r="N307" s="4" t="s">
        <v>54</v>
      </c>
      <c r="O307" s="4">
        <v>2</v>
      </c>
      <c r="P307" s="4" t="s">
        <v>436</v>
      </c>
    </row>
    <row r="308" spans="1:16" x14ac:dyDescent="0.2">
      <c r="A308" t="s">
        <v>45</v>
      </c>
      <c r="B308" t="s">
        <v>13</v>
      </c>
      <c r="C308" t="s">
        <v>431</v>
      </c>
      <c r="D308">
        <v>46</v>
      </c>
      <c r="E308" t="s">
        <v>47</v>
      </c>
      <c r="F308" t="s">
        <v>432</v>
      </c>
      <c r="G308" t="s">
        <v>433</v>
      </c>
      <c r="H308" t="s">
        <v>50</v>
      </c>
      <c r="I308" t="s">
        <v>434</v>
      </c>
      <c r="J308" s="4">
        <v>1</v>
      </c>
      <c r="K308" s="4">
        <v>1</v>
      </c>
      <c r="L308" t="s">
        <v>438</v>
      </c>
      <c r="M308" s="4" t="s">
        <v>53</v>
      </c>
      <c r="N308" s="4" t="s">
        <v>54</v>
      </c>
      <c r="O308" s="4">
        <v>1</v>
      </c>
      <c r="P308" s="4" t="s">
        <v>436</v>
      </c>
    </row>
    <row r="309" spans="1:16" x14ac:dyDescent="0.2">
      <c r="A309" t="s">
        <v>45</v>
      </c>
      <c r="B309" t="s">
        <v>13</v>
      </c>
      <c r="C309" t="s">
        <v>431</v>
      </c>
      <c r="D309">
        <v>46</v>
      </c>
      <c r="E309" t="s">
        <v>47</v>
      </c>
      <c r="F309" t="s">
        <v>432</v>
      </c>
      <c r="G309" t="s">
        <v>433</v>
      </c>
      <c r="H309" t="s">
        <v>50</v>
      </c>
      <c r="I309" t="s">
        <v>434</v>
      </c>
      <c r="J309" s="4">
        <v>1</v>
      </c>
      <c r="K309" s="4">
        <v>1</v>
      </c>
      <c r="L309" t="s">
        <v>439</v>
      </c>
      <c r="M309" s="4" t="s">
        <v>53</v>
      </c>
      <c r="N309" s="4" t="s">
        <v>54</v>
      </c>
      <c r="O309" s="4">
        <v>2</v>
      </c>
      <c r="P309" s="4" t="s">
        <v>436</v>
      </c>
    </row>
    <row r="310" spans="1:16" x14ac:dyDescent="0.2">
      <c r="A310" t="s">
        <v>45</v>
      </c>
      <c r="B310" t="s">
        <v>13</v>
      </c>
      <c r="C310" t="s">
        <v>431</v>
      </c>
      <c r="D310">
        <v>46</v>
      </c>
      <c r="E310" t="s">
        <v>47</v>
      </c>
      <c r="F310" t="s">
        <v>432</v>
      </c>
      <c r="G310" t="s">
        <v>433</v>
      </c>
      <c r="H310" t="s">
        <v>50</v>
      </c>
      <c r="I310" t="s">
        <v>434</v>
      </c>
      <c r="J310" s="4">
        <v>1</v>
      </c>
      <c r="K310" s="4">
        <v>1</v>
      </c>
      <c r="L310" t="s">
        <v>440</v>
      </c>
      <c r="M310" s="4" t="s">
        <v>53</v>
      </c>
      <c r="N310" s="4" t="s">
        <v>54</v>
      </c>
      <c r="O310" s="4">
        <v>1</v>
      </c>
      <c r="P310" s="4" t="s">
        <v>436</v>
      </c>
    </row>
    <row r="311" spans="1:16" x14ac:dyDescent="0.2">
      <c r="A311" t="s">
        <v>45</v>
      </c>
      <c r="B311" t="s">
        <v>13</v>
      </c>
      <c r="C311" t="s">
        <v>431</v>
      </c>
      <c r="D311">
        <v>46</v>
      </c>
      <c r="E311" t="s">
        <v>47</v>
      </c>
      <c r="F311" t="s">
        <v>432</v>
      </c>
      <c r="G311" t="s">
        <v>433</v>
      </c>
      <c r="H311" t="s">
        <v>50</v>
      </c>
      <c r="I311" t="s">
        <v>434</v>
      </c>
      <c r="J311" s="4">
        <v>1</v>
      </c>
      <c r="K311" s="4">
        <v>1</v>
      </c>
      <c r="L311" t="s">
        <v>441</v>
      </c>
      <c r="M311" s="4" t="s">
        <v>53</v>
      </c>
      <c r="N311" s="4" t="s">
        <v>54</v>
      </c>
      <c r="O311" s="4">
        <v>2</v>
      </c>
      <c r="P311" s="4" t="s">
        <v>436</v>
      </c>
    </row>
    <row r="312" spans="1:16" x14ac:dyDescent="0.2">
      <c r="A312" t="s">
        <v>45</v>
      </c>
      <c r="B312" t="s">
        <v>13</v>
      </c>
      <c r="C312" t="s">
        <v>431</v>
      </c>
      <c r="D312">
        <v>46</v>
      </c>
      <c r="E312" t="s">
        <v>47</v>
      </c>
      <c r="F312" t="s">
        <v>432</v>
      </c>
      <c r="G312" t="s">
        <v>433</v>
      </c>
      <c r="H312" t="s">
        <v>50</v>
      </c>
      <c r="I312" t="s">
        <v>434</v>
      </c>
      <c r="J312" s="4">
        <v>1</v>
      </c>
      <c r="K312" s="4">
        <v>1</v>
      </c>
      <c r="L312" t="s">
        <v>442</v>
      </c>
      <c r="M312" s="4" t="s">
        <v>53</v>
      </c>
      <c r="N312" s="4" t="s">
        <v>54</v>
      </c>
      <c r="O312" s="4">
        <v>1</v>
      </c>
      <c r="P312" s="4" t="s">
        <v>436</v>
      </c>
    </row>
    <row r="313" spans="1:16" x14ac:dyDescent="0.2">
      <c r="A313" t="s">
        <v>45</v>
      </c>
      <c r="B313" t="s">
        <v>13</v>
      </c>
      <c r="C313" t="s">
        <v>431</v>
      </c>
      <c r="D313">
        <v>46</v>
      </c>
      <c r="E313" t="s">
        <v>47</v>
      </c>
      <c r="F313" t="s">
        <v>432</v>
      </c>
      <c r="G313" t="s">
        <v>433</v>
      </c>
      <c r="H313" t="s">
        <v>50</v>
      </c>
      <c r="I313" t="s">
        <v>434</v>
      </c>
      <c r="J313" s="4">
        <v>1</v>
      </c>
      <c r="K313" s="4">
        <v>1</v>
      </c>
      <c r="L313" t="s">
        <v>443</v>
      </c>
      <c r="M313" s="4" t="s">
        <v>53</v>
      </c>
      <c r="N313" s="4" t="s">
        <v>54</v>
      </c>
      <c r="O313" s="4">
        <v>2</v>
      </c>
      <c r="P313" s="4" t="s">
        <v>436</v>
      </c>
    </row>
    <row r="314" spans="1:16" x14ac:dyDescent="0.2">
      <c r="A314" t="s">
        <v>45</v>
      </c>
      <c r="B314" t="s">
        <v>13</v>
      </c>
      <c r="C314" t="s">
        <v>431</v>
      </c>
      <c r="D314">
        <v>46</v>
      </c>
      <c r="E314" t="s">
        <v>47</v>
      </c>
      <c r="F314" t="s">
        <v>432</v>
      </c>
      <c r="G314" t="s">
        <v>433</v>
      </c>
      <c r="H314" t="s">
        <v>50</v>
      </c>
      <c r="I314" t="s">
        <v>444</v>
      </c>
      <c r="J314" s="4">
        <v>1</v>
      </c>
      <c r="K314" s="4">
        <v>2</v>
      </c>
      <c r="L314" t="s">
        <v>445</v>
      </c>
      <c r="M314" s="4" t="s">
        <v>53</v>
      </c>
      <c r="N314" s="4" t="s">
        <v>54</v>
      </c>
      <c r="O314" s="4">
        <v>1</v>
      </c>
      <c r="P314" s="4" t="s">
        <v>436</v>
      </c>
    </row>
    <row r="315" spans="1:16" x14ac:dyDescent="0.2">
      <c r="A315" t="s">
        <v>45</v>
      </c>
      <c r="B315" t="s">
        <v>13</v>
      </c>
      <c r="C315" t="s">
        <v>431</v>
      </c>
      <c r="D315">
        <v>46</v>
      </c>
      <c r="E315" t="s">
        <v>47</v>
      </c>
      <c r="F315" t="s">
        <v>432</v>
      </c>
      <c r="G315" t="s">
        <v>433</v>
      </c>
      <c r="H315" t="s">
        <v>50</v>
      </c>
      <c r="I315" t="s">
        <v>444</v>
      </c>
      <c r="J315" s="4">
        <v>1</v>
      </c>
      <c r="K315" s="4">
        <v>2</v>
      </c>
      <c r="L315" t="s">
        <v>446</v>
      </c>
      <c r="M315" s="4" t="s">
        <v>53</v>
      </c>
      <c r="N315" s="4" t="s">
        <v>54</v>
      </c>
      <c r="O315" s="4">
        <v>2</v>
      </c>
      <c r="P315" s="4" t="s">
        <v>436</v>
      </c>
    </row>
    <row r="316" spans="1:16" x14ac:dyDescent="0.2">
      <c r="A316" t="s">
        <v>45</v>
      </c>
      <c r="B316" t="s">
        <v>13</v>
      </c>
      <c r="C316" t="s">
        <v>431</v>
      </c>
      <c r="D316">
        <v>46</v>
      </c>
      <c r="E316" t="s">
        <v>47</v>
      </c>
      <c r="F316" t="s">
        <v>432</v>
      </c>
      <c r="G316" t="s">
        <v>433</v>
      </c>
      <c r="H316" t="s">
        <v>50</v>
      </c>
      <c r="I316" t="s">
        <v>444</v>
      </c>
      <c r="J316" s="4">
        <v>1</v>
      </c>
      <c r="K316" s="4">
        <v>2</v>
      </c>
      <c r="L316" t="s">
        <v>447</v>
      </c>
      <c r="M316" s="4" t="s">
        <v>53</v>
      </c>
      <c r="N316" s="4" t="s">
        <v>54</v>
      </c>
      <c r="O316" s="4">
        <v>1</v>
      </c>
      <c r="P316" s="4" t="s">
        <v>436</v>
      </c>
    </row>
    <row r="317" spans="1:16" x14ac:dyDescent="0.2">
      <c r="A317" t="s">
        <v>45</v>
      </c>
      <c r="B317" t="s">
        <v>13</v>
      </c>
      <c r="C317" t="s">
        <v>431</v>
      </c>
      <c r="D317">
        <v>46</v>
      </c>
      <c r="E317" t="s">
        <v>47</v>
      </c>
      <c r="F317" t="s">
        <v>432</v>
      </c>
      <c r="G317" t="s">
        <v>433</v>
      </c>
      <c r="H317" t="s">
        <v>50</v>
      </c>
      <c r="I317" t="s">
        <v>444</v>
      </c>
      <c r="J317" s="4">
        <v>1</v>
      </c>
      <c r="K317" s="4">
        <v>2</v>
      </c>
      <c r="L317" t="s">
        <v>448</v>
      </c>
      <c r="M317" s="4" t="s">
        <v>53</v>
      </c>
      <c r="N317" s="4" t="s">
        <v>54</v>
      </c>
      <c r="O317" s="4">
        <v>2</v>
      </c>
      <c r="P317" s="4" t="s">
        <v>436</v>
      </c>
    </row>
    <row r="318" spans="1:16" x14ac:dyDescent="0.2">
      <c r="A318" t="s">
        <v>45</v>
      </c>
      <c r="B318" t="s">
        <v>13</v>
      </c>
      <c r="C318" t="s">
        <v>431</v>
      </c>
      <c r="D318">
        <v>46</v>
      </c>
      <c r="E318" t="s">
        <v>47</v>
      </c>
      <c r="F318" t="s">
        <v>432</v>
      </c>
      <c r="G318" t="s">
        <v>433</v>
      </c>
      <c r="H318" t="s">
        <v>50</v>
      </c>
      <c r="I318" t="s">
        <v>444</v>
      </c>
      <c r="J318" s="4">
        <v>1</v>
      </c>
      <c r="K318" s="4">
        <v>2</v>
      </c>
      <c r="L318" t="s">
        <v>449</v>
      </c>
      <c r="M318" s="4" t="s">
        <v>53</v>
      </c>
      <c r="N318" s="4" t="s">
        <v>54</v>
      </c>
      <c r="O318" s="4">
        <v>1</v>
      </c>
      <c r="P318" s="4" t="s">
        <v>436</v>
      </c>
    </row>
    <row r="319" spans="1:16" x14ac:dyDescent="0.2">
      <c r="A319" t="s">
        <v>45</v>
      </c>
      <c r="B319" t="s">
        <v>13</v>
      </c>
      <c r="C319" t="s">
        <v>431</v>
      </c>
      <c r="D319">
        <v>46</v>
      </c>
      <c r="E319" t="s">
        <v>47</v>
      </c>
      <c r="F319" t="s">
        <v>432</v>
      </c>
      <c r="G319" t="s">
        <v>433</v>
      </c>
      <c r="H319" t="s">
        <v>50</v>
      </c>
      <c r="I319" t="s">
        <v>444</v>
      </c>
      <c r="J319" s="4">
        <v>1</v>
      </c>
      <c r="K319" s="4">
        <v>2</v>
      </c>
      <c r="L319" t="s">
        <v>450</v>
      </c>
      <c r="M319" s="4" t="s">
        <v>53</v>
      </c>
      <c r="N319" s="4" t="s">
        <v>54</v>
      </c>
      <c r="O319" s="4">
        <v>2</v>
      </c>
      <c r="P319" s="4" t="s">
        <v>436</v>
      </c>
    </row>
    <row r="320" spans="1:16" x14ac:dyDescent="0.2">
      <c r="A320" t="s">
        <v>45</v>
      </c>
      <c r="B320" t="s">
        <v>13</v>
      </c>
      <c r="C320" t="s">
        <v>431</v>
      </c>
      <c r="D320">
        <v>46</v>
      </c>
      <c r="E320" t="s">
        <v>47</v>
      </c>
      <c r="F320" t="s">
        <v>432</v>
      </c>
      <c r="G320" t="s">
        <v>433</v>
      </c>
      <c r="H320" t="s">
        <v>50</v>
      </c>
      <c r="I320" t="s">
        <v>444</v>
      </c>
      <c r="J320" s="4">
        <v>1</v>
      </c>
      <c r="K320" s="4">
        <v>2</v>
      </c>
      <c r="L320" t="s">
        <v>451</v>
      </c>
      <c r="M320" s="4" t="s">
        <v>53</v>
      </c>
      <c r="N320" s="4" t="s">
        <v>54</v>
      </c>
      <c r="O320" s="4">
        <v>1</v>
      </c>
      <c r="P320" s="4" t="s">
        <v>436</v>
      </c>
    </row>
    <row r="321" spans="1:16" x14ac:dyDescent="0.2">
      <c r="A321" t="s">
        <v>45</v>
      </c>
      <c r="B321" t="s">
        <v>13</v>
      </c>
      <c r="C321" t="s">
        <v>431</v>
      </c>
      <c r="D321">
        <v>46</v>
      </c>
      <c r="E321" t="s">
        <v>47</v>
      </c>
      <c r="F321" t="s">
        <v>432</v>
      </c>
      <c r="G321" t="s">
        <v>433</v>
      </c>
      <c r="H321" t="s">
        <v>50</v>
      </c>
      <c r="I321" t="s">
        <v>444</v>
      </c>
      <c r="J321" s="4">
        <v>1</v>
      </c>
      <c r="K321" s="4">
        <v>2</v>
      </c>
      <c r="L321" t="s">
        <v>452</v>
      </c>
      <c r="M321" s="4" t="s">
        <v>53</v>
      </c>
      <c r="N321" s="4" t="s">
        <v>54</v>
      </c>
      <c r="O321" s="4">
        <v>2</v>
      </c>
      <c r="P321" s="4" t="s">
        <v>436</v>
      </c>
    </row>
    <row r="322" spans="1:16" x14ac:dyDescent="0.2">
      <c r="A322" t="s">
        <v>45</v>
      </c>
      <c r="B322" t="s">
        <v>13</v>
      </c>
      <c r="C322" t="s">
        <v>431</v>
      </c>
      <c r="D322">
        <v>46</v>
      </c>
      <c r="E322" t="s">
        <v>47</v>
      </c>
      <c r="F322" t="s">
        <v>432</v>
      </c>
      <c r="G322" t="s">
        <v>433</v>
      </c>
      <c r="H322" t="s">
        <v>50</v>
      </c>
      <c r="I322" t="s">
        <v>72</v>
      </c>
      <c r="J322" s="4">
        <v>1</v>
      </c>
      <c r="K322" s="4" t="s">
        <v>72</v>
      </c>
      <c r="L322" t="s">
        <v>453</v>
      </c>
      <c r="M322" s="4" t="s">
        <v>74</v>
      </c>
      <c r="N322" s="4" t="s">
        <v>75</v>
      </c>
      <c r="O322" s="4" t="s">
        <v>72</v>
      </c>
      <c r="P322" s="4" t="s">
        <v>436</v>
      </c>
    </row>
    <row r="323" spans="1:16" x14ac:dyDescent="0.2">
      <c r="A323" t="s">
        <v>45</v>
      </c>
      <c r="B323" t="s">
        <v>13</v>
      </c>
      <c r="C323" t="s">
        <v>431</v>
      </c>
      <c r="D323">
        <v>46</v>
      </c>
      <c r="E323" t="s">
        <v>47</v>
      </c>
      <c r="F323" t="s">
        <v>432</v>
      </c>
      <c r="G323" t="s">
        <v>433</v>
      </c>
      <c r="H323" t="s">
        <v>50</v>
      </c>
      <c r="I323" t="s">
        <v>72</v>
      </c>
      <c r="J323" s="4">
        <v>1</v>
      </c>
      <c r="K323" s="4" t="s">
        <v>72</v>
      </c>
      <c r="L323" t="s">
        <v>454</v>
      </c>
      <c r="M323" s="4" t="s">
        <v>74</v>
      </c>
      <c r="N323" s="4" t="s">
        <v>77</v>
      </c>
      <c r="O323" s="4" t="s">
        <v>72</v>
      </c>
      <c r="P323" s="4" t="s">
        <v>436</v>
      </c>
    </row>
    <row r="324" spans="1:16" x14ac:dyDescent="0.2">
      <c r="A324" t="s">
        <v>45</v>
      </c>
      <c r="B324" t="s">
        <v>13</v>
      </c>
      <c r="C324" t="s">
        <v>431</v>
      </c>
      <c r="D324">
        <v>46</v>
      </c>
      <c r="E324" t="s">
        <v>47</v>
      </c>
      <c r="F324" t="s">
        <v>432</v>
      </c>
      <c r="G324" t="s">
        <v>433</v>
      </c>
      <c r="H324" t="s">
        <v>50</v>
      </c>
      <c r="I324" t="s">
        <v>72</v>
      </c>
      <c r="J324" s="4">
        <v>1</v>
      </c>
      <c r="K324" s="4" t="s">
        <v>72</v>
      </c>
      <c r="L324" t="s">
        <v>455</v>
      </c>
      <c r="M324" s="4" t="s">
        <v>79</v>
      </c>
      <c r="N324" s="4" t="s">
        <v>80</v>
      </c>
      <c r="O324" s="4" t="s">
        <v>72</v>
      </c>
      <c r="P324" s="4" t="s">
        <v>436</v>
      </c>
    </row>
    <row r="325" spans="1:16" x14ac:dyDescent="0.2">
      <c r="A325" t="s">
        <v>45</v>
      </c>
      <c r="B325" t="s">
        <v>13</v>
      </c>
      <c r="C325" t="s">
        <v>431</v>
      </c>
      <c r="D325">
        <v>46</v>
      </c>
      <c r="E325" t="s">
        <v>47</v>
      </c>
      <c r="F325" t="s">
        <v>432</v>
      </c>
      <c r="G325" t="s">
        <v>433</v>
      </c>
      <c r="H325" t="s">
        <v>50</v>
      </c>
      <c r="I325" t="s">
        <v>72</v>
      </c>
      <c r="J325" s="4">
        <v>1</v>
      </c>
      <c r="K325" s="4" t="s">
        <v>72</v>
      </c>
      <c r="L325" t="s">
        <v>456</v>
      </c>
      <c r="M325" s="4" t="s">
        <v>82</v>
      </c>
      <c r="N325" s="4" t="s">
        <v>83</v>
      </c>
      <c r="O325" s="4" t="s">
        <v>72</v>
      </c>
      <c r="P325" s="4" t="s">
        <v>436</v>
      </c>
    </row>
    <row r="326" spans="1:16" x14ac:dyDescent="0.2">
      <c r="A326" t="s">
        <v>45</v>
      </c>
      <c r="B326" t="s">
        <v>13</v>
      </c>
      <c r="C326" t="s">
        <v>431</v>
      </c>
      <c r="D326">
        <v>46</v>
      </c>
      <c r="E326" t="s">
        <v>47</v>
      </c>
      <c r="F326" t="s">
        <v>432</v>
      </c>
      <c r="G326" t="s">
        <v>433</v>
      </c>
      <c r="H326" t="s">
        <v>50</v>
      </c>
      <c r="I326" t="s">
        <v>72</v>
      </c>
      <c r="J326" s="4">
        <v>1</v>
      </c>
      <c r="K326" s="4" t="s">
        <v>72</v>
      </c>
      <c r="L326" t="s">
        <v>457</v>
      </c>
      <c r="M326" s="4" t="s">
        <v>82</v>
      </c>
      <c r="N326" s="4" t="s">
        <v>85</v>
      </c>
      <c r="O326" s="4" t="s">
        <v>72</v>
      </c>
      <c r="P326" s="4" t="s">
        <v>436</v>
      </c>
    </row>
    <row r="327" spans="1:16" x14ac:dyDescent="0.2">
      <c r="A327" t="s">
        <v>45</v>
      </c>
      <c r="B327" t="s">
        <v>13</v>
      </c>
      <c r="C327" t="s">
        <v>431</v>
      </c>
      <c r="D327">
        <v>46</v>
      </c>
      <c r="E327" t="s">
        <v>47</v>
      </c>
      <c r="F327" t="s">
        <v>432</v>
      </c>
      <c r="G327" t="s">
        <v>433</v>
      </c>
      <c r="H327" t="s">
        <v>50</v>
      </c>
      <c r="I327" t="s">
        <v>72</v>
      </c>
      <c r="J327" s="4">
        <v>1</v>
      </c>
      <c r="K327" s="4" t="s">
        <v>72</v>
      </c>
      <c r="L327" t="s">
        <v>458</v>
      </c>
      <c r="M327" s="4" t="s">
        <v>87</v>
      </c>
      <c r="N327" s="4" t="s">
        <v>83</v>
      </c>
      <c r="O327" s="4" t="s">
        <v>72</v>
      </c>
      <c r="P327" s="4" t="s">
        <v>436</v>
      </c>
    </row>
    <row r="328" spans="1:16" x14ac:dyDescent="0.2">
      <c r="A328" t="s">
        <v>45</v>
      </c>
      <c r="B328" t="s">
        <v>13</v>
      </c>
      <c r="C328" t="s">
        <v>431</v>
      </c>
      <c r="D328">
        <v>46</v>
      </c>
      <c r="E328" t="s">
        <v>47</v>
      </c>
      <c r="F328" t="s">
        <v>432</v>
      </c>
      <c r="G328" t="s">
        <v>433</v>
      </c>
      <c r="H328" t="s">
        <v>50</v>
      </c>
      <c r="I328" t="s">
        <v>72</v>
      </c>
      <c r="J328" s="4">
        <v>1</v>
      </c>
      <c r="K328" s="4" t="s">
        <v>72</v>
      </c>
      <c r="L328" t="s">
        <v>459</v>
      </c>
      <c r="M328" s="4" t="s">
        <v>87</v>
      </c>
      <c r="N328" s="4" t="s">
        <v>85</v>
      </c>
      <c r="O328" s="4" t="s">
        <v>72</v>
      </c>
      <c r="P328" s="4" t="s">
        <v>436</v>
      </c>
    </row>
    <row r="329" spans="1:16" x14ac:dyDescent="0.2">
      <c r="A329" t="s">
        <v>45</v>
      </c>
      <c r="B329" t="s">
        <v>13</v>
      </c>
      <c r="C329" t="s">
        <v>431</v>
      </c>
      <c r="D329">
        <v>46</v>
      </c>
      <c r="E329" t="s">
        <v>47</v>
      </c>
      <c r="F329" t="s">
        <v>432</v>
      </c>
      <c r="G329" t="s">
        <v>433</v>
      </c>
      <c r="H329" t="s">
        <v>50</v>
      </c>
      <c r="I329" t="s">
        <v>72</v>
      </c>
      <c r="J329" s="4">
        <v>1</v>
      </c>
      <c r="K329" s="4" t="s">
        <v>72</v>
      </c>
      <c r="L329" t="s">
        <v>460</v>
      </c>
      <c r="M329" s="4" t="s">
        <v>90</v>
      </c>
      <c r="N329" s="4" t="s">
        <v>91</v>
      </c>
      <c r="O329" s="4" t="s">
        <v>72</v>
      </c>
      <c r="P329" s="4" t="s">
        <v>436</v>
      </c>
    </row>
    <row r="330" spans="1:16" x14ac:dyDescent="0.2">
      <c r="A330" t="s">
        <v>45</v>
      </c>
      <c r="B330" t="s">
        <v>13</v>
      </c>
      <c r="C330" t="s">
        <v>431</v>
      </c>
      <c r="D330">
        <v>46</v>
      </c>
      <c r="E330" t="s">
        <v>47</v>
      </c>
      <c r="F330" t="s">
        <v>432</v>
      </c>
      <c r="G330" t="s">
        <v>433</v>
      </c>
      <c r="H330" t="s">
        <v>50</v>
      </c>
      <c r="I330" t="s">
        <v>72</v>
      </c>
      <c r="J330" s="4">
        <v>1</v>
      </c>
      <c r="K330" s="4" t="s">
        <v>72</v>
      </c>
      <c r="L330" t="s">
        <v>461</v>
      </c>
      <c r="M330" s="4" t="s">
        <v>90</v>
      </c>
      <c r="N330" s="4" t="s">
        <v>93</v>
      </c>
      <c r="O330" s="4" t="s">
        <v>72</v>
      </c>
      <c r="P330" s="4" t="s">
        <v>436</v>
      </c>
    </row>
    <row r="331" spans="1:16" x14ac:dyDescent="0.2">
      <c r="A331" t="s">
        <v>45</v>
      </c>
      <c r="B331" t="s">
        <v>13</v>
      </c>
      <c r="C331" t="s">
        <v>462</v>
      </c>
      <c r="D331">
        <v>46</v>
      </c>
      <c r="E331" t="s">
        <v>47</v>
      </c>
      <c r="F331" t="s">
        <v>463</v>
      </c>
      <c r="G331" t="s">
        <v>464</v>
      </c>
      <c r="H331" t="s">
        <v>97</v>
      </c>
      <c r="I331" t="s">
        <v>465</v>
      </c>
      <c r="J331" s="4">
        <v>1</v>
      </c>
      <c r="K331" s="4">
        <v>1</v>
      </c>
      <c r="L331" t="s">
        <v>466</v>
      </c>
      <c r="M331" s="4" t="s">
        <v>53</v>
      </c>
      <c r="N331" s="4" t="s">
        <v>54</v>
      </c>
      <c r="O331" s="4">
        <v>1</v>
      </c>
      <c r="P331" s="4" t="s">
        <v>467</v>
      </c>
    </row>
    <row r="332" spans="1:16" x14ac:dyDescent="0.2">
      <c r="A332" t="s">
        <v>45</v>
      </c>
      <c r="B332" t="s">
        <v>13</v>
      </c>
      <c r="C332" t="s">
        <v>462</v>
      </c>
      <c r="D332">
        <v>46</v>
      </c>
      <c r="E332" t="s">
        <v>47</v>
      </c>
      <c r="F332" t="s">
        <v>463</v>
      </c>
      <c r="G332" t="s">
        <v>464</v>
      </c>
      <c r="H332" t="s">
        <v>97</v>
      </c>
      <c r="I332" t="s">
        <v>465</v>
      </c>
      <c r="J332" s="4">
        <v>1</v>
      </c>
      <c r="K332" s="4">
        <v>1</v>
      </c>
      <c r="L332" t="s">
        <v>468</v>
      </c>
      <c r="M332" s="4" t="s">
        <v>53</v>
      </c>
      <c r="N332" s="4" t="s">
        <v>54</v>
      </c>
      <c r="O332" s="4">
        <v>2</v>
      </c>
      <c r="P332" s="4" t="s">
        <v>467</v>
      </c>
    </row>
    <row r="333" spans="1:16" x14ac:dyDescent="0.2">
      <c r="A333" t="s">
        <v>45</v>
      </c>
      <c r="B333" t="s">
        <v>13</v>
      </c>
      <c r="C333" t="s">
        <v>462</v>
      </c>
      <c r="D333">
        <v>46</v>
      </c>
      <c r="E333" t="s">
        <v>47</v>
      </c>
      <c r="F333" t="s">
        <v>463</v>
      </c>
      <c r="G333" t="s">
        <v>464</v>
      </c>
      <c r="H333" t="s">
        <v>97</v>
      </c>
      <c r="I333" t="s">
        <v>465</v>
      </c>
      <c r="J333" s="4">
        <v>1</v>
      </c>
      <c r="K333" s="4">
        <v>1</v>
      </c>
      <c r="L333" t="s">
        <v>469</v>
      </c>
      <c r="M333" s="4" t="s">
        <v>53</v>
      </c>
      <c r="N333" s="4" t="s">
        <v>54</v>
      </c>
      <c r="O333" s="4">
        <v>1</v>
      </c>
      <c r="P333" s="4" t="s">
        <v>467</v>
      </c>
    </row>
    <row r="334" spans="1:16" x14ac:dyDescent="0.2">
      <c r="A334" t="s">
        <v>45</v>
      </c>
      <c r="B334" t="s">
        <v>13</v>
      </c>
      <c r="C334" t="s">
        <v>462</v>
      </c>
      <c r="D334">
        <v>46</v>
      </c>
      <c r="E334" t="s">
        <v>47</v>
      </c>
      <c r="F334" t="s">
        <v>463</v>
      </c>
      <c r="G334" t="s">
        <v>464</v>
      </c>
      <c r="H334" t="s">
        <v>97</v>
      </c>
      <c r="I334" t="s">
        <v>465</v>
      </c>
      <c r="J334" s="4">
        <v>1</v>
      </c>
      <c r="K334" s="4">
        <v>1</v>
      </c>
      <c r="L334" t="s">
        <v>470</v>
      </c>
      <c r="M334" s="4" t="s">
        <v>53</v>
      </c>
      <c r="N334" s="4" t="s">
        <v>54</v>
      </c>
      <c r="O334" s="4">
        <v>2</v>
      </c>
      <c r="P334" s="4" t="s">
        <v>467</v>
      </c>
    </row>
    <row r="335" spans="1:16" x14ac:dyDescent="0.2">
      <c r="A335" t="s">
        <v>45</v>
      </c>
      <c r="B335" t="s">
        <v>13</v>
      </c>
      <c r="C335" t="s">
        <v>462</v>
      </c>
      <c r="D335">
        <v>46</v>
      </c>
      <c r="E335" t="s">
        <v>47</v>
      </c>
      <c r="F335" t="s">
        <v>463</v>
      </c>
      <c r="G335" t="s">
        <v>464</v>
      </c>
      <c r="H335" t="s">
        <v>97</v>
      </c>
      <c r="I335" t="s">
        <v>465</v>
      </c>
      <c r="J335" s="4">
        <v>1</v>
      </c>
      <c r="K335" s="4">
        <v>1</v>
      </c>
      <c r="L335" t="s">
        <v>471</v>
      </c>
      <c r="M335" s="4" t="s">
        <v>53</v>
      </c>
      <c r="N335" s="4" t="s">
        <v>54</v>
      </c>
      <c r="O335" s="4">
        <v>1</v>
      </c>
      <c r="P335" s="4" t="s">
        <v>467</v>
      </c>
    </row>
    <row r="336" spans="1:16" x14ac:dyDescent="0.2">
      <c r="A336" t="s">
        <v>45</v>
      </c>
      <c r="B336" t="s">
        <v>13</v>
      </c>
      <c r="C336" t="s">
        <v>462</v>
      </c>
      <c r="D336">
        <v>46</v>
      </c>
      <c r="E336" t="s">
        <v>47</v>
      </c>
      <c r="F336" t="s">
        <v>463</v>
      </c>
      <c r="G336" t="s">
        <v>464</v>
      </c>
      <c r="H336" t="s">
        <v>97</v>
      </c>
      <c r="I336" t="s">
        <v>465</v>
      </c>
      <c r="J336" s="4">
        <v>1</v>
      </c>
      <c r="K336" s="4">
        <v>1</v>
      </c>
      <c r="L336" t="s">
        <v>472</v>
      </c>
      <c r="M336" s="4" t="s">
        <v>53</v>
      </c>
      <c r="N336" s="4" t="s">
        <v>54</v>
      </c>
      <c r="O336" s="4">
        <v>2</v>
      </c>
      <c r="P336" s="4" t="s">
        <v>467</v>
      </c>
    </row>
    <row r="337" spans="1:16" x14ac:dyDescent="0.2">
      <c r="A337" t="s">
        <v>45</v>
      </c>
      <c r="B337" t="s">
        <v>13</v>
      </c>
      <c r="C337" t="s">
        <v>462</v>
      </c>
      <c r="D337">
        <v>46</v>
      </c>
      <c r="E337" t="s">
        <v>47</v>
      </c>
      <c r="F337" t="s">
        <v>463</v>
      </c>
      <c r="G337" t="s">
        <v>464</v>
      </c>
      <c r="H337" t="s">
        <v>97</v>
      </c>
      <c r="I337" t="s">
        <v>465</v>
      </c>
      <c r="J337" s="4">
        <v>1</v>
      </c>
      <c r="K337" s="4">
        <v>1</v>
      </c>
      <c r="L337" t="s">
        <v>473</v>
      </c>
      <c r="M337" s="4" t="s">
        <v>53</v>
      </c>
      <c r="N337" s="4" t="s">
        <v>54</v>
      </c>
      <c r="O337" s="4">
        <v>1</v>
      </c>
      <c r="P337" s="4" t="s">
        <v>467</v>
      </c>
    </row>
    <row r="338" spans="1:16" x14ac:dyDescent="0.2">
      <c r="A338" t="s">
        <v>45</v>
      </c>
      <c r="B338" t="s">
        <v>13</v>
      </c>
      <c r="C338" t="s">
        <v>462</v>
      </c>
      <c r="D338">
        <v>46</v>
      </c>
      <c r="E338" t="s">
        <v>47</v>
      </c>
      <c r="F338" t="s">
        <v>463</v>
      </c>
      <c r="G338" t="s">
        <v>464</v>
      </c>
      <c r="H338" t="s">
        <v>97</v>
      </c>
      <c r="I338" t="s">
        <v>465</v>
      </c>
      <c r="J338" s="4">
        <v>1</v>
      </c>
      <c r="K338" s="4">
        <v>1</v>
      </c>
      <c r="L338" t="s">
        <v>474</v>
      </c>
      <c r="M338" s="4" t="s">
        <v>53</v>
      </c>
      <c r="N338" s="4" t="s">
        <v>54</v>
      </c>
      <c r="O338" s="4">
        <v>2</v>
      </c>
      <c r="P338" s="4" t="s">
        <v>467</v>
      </c>
    </row>
    <row r="339" spans="1:16" x14ac:dyDescent="0.2">
      <c r="A339" t="s">
        <v>45</v>
      </c>
      <c r="B339" t="s">
        <v>13</v>
      </c>
      <c r="C339" t="s">
        <v>462</v>
      </c>
      <c r="D339">
        <v>46</v>
      </c>
      <c r="E339" t="s">
        <v>47</v>
      </c>
      <c r="F339" t="s">
        <v>463</v>
      </c>
      <c r="G339" t="s">
        <v>464</v>
      </c>
      <c r="H339" t="s">
        <v>97</v>
      </c>
      <c r="I339" t="s">
        <v>475</v>
      </c>
      <c r="J339" s="4">
        <v>1</v>
      </c>
      <c r="K339" s="4">
        <v>2</v>
      </c>
      <c r="L339" t="s">
        <v>476</v>
      </c>
      <c r="M339" s="4" t="s">
        <v>53</v>
      </c>
      <c r="N339" s="4" t="s">
        <v>54</v>
      </c>
      <c r="O339" s="4">
        <v>1</v>
      </c>
      <c r="P339" s="4" t="s">
        <v>467</v>
      </c>
    </row>
    <row r="340" spans="1:16" x14ac:dyDescent="0.2">
      <c r="A340" t="s">
        <v>45</v>
      </c>
      <c r="B340" t="s">
        <v>13</v>
      </c>
      <c r="C340" t="s">
        <v>462</v>
      </c>
      <c r="D340">
        <v>46</v>
      </c>
      <c r="E340" t="s">
        <v>47</v>
      </c>
      <c r="F340" t="s">
        <v>463</v>
      </c>
      <c r="G340" t="s">
        <v>464</v>
      </c>
      <c r="H340" t="s">
        <v>97</v>
      </c>
      <c r="I340" t="s">
        <v>475</v>
      </c>
      <c r="J340" s="4">
        <v>1</v>
      </c>
      <c r="K340" s="4">
        <v>2</v>
      </c>
      <c r="L340" t="s">
        <v>477</v>
      </c>
      <c r="M340" s="4" t="s">
        <v>53</v>
      </c>
      <c r="N340" s="4" t="s">
        <v>54</v>
      </c>
      <c r="O340" s="4">
        <v>2</v>
      </c>
      <c r="P340" s="4" t="s">
        <v>467</v>
      </c>
    </row>
    <row r="341" spans="1:16" x14ac:dyDescent="0.2">
      <c r="A341" t="s">
        <v>45</v>
      </c>
      <c r="B341" t="s">
        <v>13</v>
      </c>
      <c r="C341" t="s">
        <v>462</v>
      </c>
      <c r="D341">
        <v>46</v>
      </c>
      <c r="E341" t="s">
        <v>47</v>
      </c>
      <c r="F341" t="s">
        <v>463</v>
      </c>
      <c r="G341" t="s">
        <v>464</v>
      </c>
      <c r="H341" t="s">
        <v>97</v>
      </c>
      <c r="I341" t="s">
        <v>475</v>
      </c>
      <c r="J341" s="4">
        <v>1</v>
      </c>
      <c r="K341" s="4">
        <v>2</v>
      </c>
      <c r="L341" t="s">
        <v>478</v>
      </c>
      <c r="M341" s="4" t="s">
        <v>53</v>
      </c>
      <c r="N341" s="4" t="s">
        <v>54</v>
      </c>
      <c r="O341" s="4">
        <v>1</v>
      </c>
      <c r="P341" s="4" t="s">
        <v>467</v>
      </c>
    </row>
    <row r="342" spans="1:16" x14ac:dyDescent="0.2">
      <c r="A342" t="s">
        <v>45</v>
      </c>
      <c r="B342" t="s">
        <v>13</v>
      </c>
      <c r="C342" t="s">
        <v>462</v>
      </c>
      <c r="D342">
        <v>46</v>
      </c>
      <c r="E342" t="s">
        <v>47</v>
      </c>
      <c r="F342" t="s">
        <v>463</v>
      </c>
      <c r="G342" t="s">
        <v>464</v>
      </c>
      <c r="H342" t="s">
        <v>97</v>
      </c>
      <c r="I342" t="s">
        <v>475</v>
      </c>
      <c r="J342" s="4">
        <v>1</v>
      </c>
      <c r="K342" s="4">
        <v>2</v>
      </c>
      <c r="L342" t="s">
        <v>479</v>
      </c>
      <c r="M342" s="4" t="s">
        <v>53</v>
      </c>
      <c r="N342" s="4" t="s">
        <v>54</v>
      </c>
      <c r="O342" s="4">
        <v>2</v>
      </c>
      <c r="P342" s="4" t="s">
        <v>467</v>
      </c>
    </row>
    <row r="343" spans="1:16" x14ac:dyDescent="0.2">
      <c r="A343" t="s">
        <v>45</v>
      </c>
      <c r="B343" t="s">
        <v>13</v>
      </c>
      <c r="C343" t="s">
        <v>462</v>
      </c>
      <c r="D343">
        <v>46</v>
      </c>
      <c r="E343" t="s">
        <v>47</v>
      </c>
      <c r="F343" t="s">
        <v>463</v>
      </c>
      <c r="G343" t="s">
        <v>464</v>
      </c>
      <c r="H343" t="s">
        <v>97</v>
      </c>
      <c r="I343" t="s">
        <v>475</v>
      </c>
      <c r="J343" s="4">
        <v>1</v>
      </c>
      <c r="K343" s="4">
        <v>2</v>
      </c>
      <c r="L343" t="s">
        <v>480</v>
      </c>
      <c r="M343" s="4" t="s">
        <v>53</v>
      </c>
      <c r="N343" s="4" t="s">
        <v>54</v>
      </c>
      <c r="O343" s="4">
        <v>1</v>
      </c>
      <c r="P343" s="4" t="s">
        <v>467</v>
      </c>
    </row>
    <row r="344" spans="1:16" x14ac:dyDescent="0.2">
      <c r="A344" t="s">
        <v>45</v>
      </c>
      <c r="B344" t="s">
        <v>13</v>
      </c>
      <c r="C344" t="s">
        <v>462</v>
      </c>
      <c r="D344">
        <v>46</v>
      </c>
      <c r="E344" t="s">
        <v>47</v>
      </c>
      <c r="F344" t="s">
        <v>463</v>
      </c>
      <c r="G344" t="s">
        <v>464</v>
      </c>
      <c r="H344" t="s">
        <v>97</v>
      </c>
      <c r="I344" t="s">
        <v>475</v>
      </c>
      <c r="J344" s="4">
        <v>1</v>
      </c>
      <c r="K344" s="4">
        <v>2</v>
      </c>
      <c r="L344" t="s">
        <v>481</v>
      </c>
      <c r="M344" s="4" t="s">
        <v>53</v>
      </c>
      <c r="N344" s="4" t="s">
        <v>54</v>
      </c>
      <c r="O344" s="4">
        <v>2</v>
      </c>
      <c r="P344" s="4" t="s">
        <v>467</v>
      </c>
    </row>
    <row r="345" spans="1:16" x14ac:dyDescent="0.2">
      <c r="A345" t="s">
        <v>45</v>
      </c>
      <c r="B345" t="s">
        <v>13</v>
      </c>
      <c r="C345" t="s">
        <v>462</v>
      </c>
      <c r="D345">
        <v>46</v>
      </c>
      <c r="E345" t="s">
        <v>47</v>
      </c>
      <c r="F345" t="s">
        <v>463</v>
      </c>
      <c r="G345" t="s">
        <v>464</v>
      </c>
      <c r="H345" t="s">
        <v>97</v>
      </c>
      <c r="I345" t="s">
        <v>475</v>
      </c>
      <c r="J345" s="4">
        <v>1</v>
      </c>
      <c r="K345" s="4">
        <v>2</v>
      </c>
      <c r="L345" t="s">
        <v>482</v>
      </c>
      <c r="M345" s="4" t="s">
        <v>53</v>
      </c>
      <c r="N345" s="4" t="s">
        <v>54</v>
      </c>
      <c r="O345" s="4">
        <v>1</v>
      </c>
      <c r="P345" s="4" t="s">
        <v>467</v>
      </c>
    </row>
    <row r="346" spans="1:16" x14ac:dyDescent="0.2">
      <c r="A346" t="s">
        <v>45</v>
      </c>
      <c r="B346" t="s">
        <v>13</v>
      </c>
      <c r="C346" t="s">
        <v>462</v>
      </c>
      <c r="D346">
        <v>46</v>
      </c>
      <c r="E346" t="s">
        <v>47</v>
      </c>
      <c r="F346" t="s">
        <v>463</v>
      </c>
      <c r="G346" t="s">
        <v>464</v>
      </c>
      <c r="H346" t="s">
        <v>97</v>
      </c>
      <c r="I346" t="s">
        <v>475</v>
      </c>
      <c r="J346" s="4">
        <v>1</v>
      </c>
      <c r="K346" s="4">
        <v>2</v>
      </c>
      <c r="L346" t="s">
        <v>483</v>
      </c>
      <c r="M346" s="4" t="s">
        <v>53</v>
      </c>
      <c r="N346" s="4" t="s">
        <v>54</v>
      </c>
      <c r="O346" s="4">
        <v>2</v>
      </c>
      <c r="P346" s="4" t="s">
        <v>467</v>
      </c>
    </row>
    <row r="347" spans="1:16" x14ac:dyDescent="0.2">
      <c r="A347" t="s">
        <v>45</v>
      </c>
      <c r="B347" t="s">
        <v>13</v>
      </c>
      <c r="C347" t="s">
        <v>462</v>
      </c>
      <c r="D347">
        <v>46</v>
      </c>
      <c r="E347" t="s">
        <v>47</v>
      </c>
      <c r="F347" t="s">
        <v>463</v>
      </c>
      <c r="G347" t="s">
        <v>464</v>
      </c>
      <c r="H347" t="s">
        <v>97</v>
      </c>
      <c r="I347" t="s">
        <v>72</v>
      </c>
      <c r="J347" s="4">
        <v>1</v>
      </c>
      <c r="K347" s="4" t="s">
        <v>72</v>
      </c>
      <c r="L347" t="s">
        <v>484</v>
      </c>
      <c r="M347" s="4" t="s">
        <v>74</v>
      </c>
      <c r="N347" s="4" t="s">
        <v>77</v>
      </c>
      <c r="O347" s="4" t="s">
        <v>72</v>
      </c>
      <c r="P347" s="4" t="s">
        <v>467</v>
      </c>
    </row>
    <row r="348" spans="1:16" x14ac:dyDescent="0.2">
      <c r="A348" t="s">
        <v>45</v>
      </c>
      <c r="B348" t="s">
        <v>13</v>
      </c>
      <c r="C348" t="s">
        <v>462</v>
      </c>
      <c r="D348">
        <v>46</v>
      </c>
      <c r="E348" t="s">
        <v>47</v>
      </c>
      <c r="F348" t="s">
        <v>463</v>
      </c>
      <c r="G348" t="s">
        <v>464</v>
      </c>
      <c r="H348" t="s">
        <v>97</v>
      </c>
      <c r="I348" t="s">
        <v>72</v>
      </c>
      <c r="J348" s="4">
        <v>1</v>
      </c>
      <c r="K348" s="4" t="s">
        <v>72</v>
      </c>
      <c r="L348" t="s">
        <v>485</v>
      </c>
      <c r="M348" s="4" t="s">
        <v>74</v>
      </c>
      <c r="N348" s="4" t="s">
        <v>75</v>
      </c>
      <c r="O348" s="4" t="s">
        <v>72</v>
      </c>
      <c r="P348" s="4" t="s">
        <v>467</v>
      </c>
    </row>
    <row r="349" spans="1:16" x14ac:dyDescent="0.2">
      <c r="A349" t="s">
        <v>45</v>
      </c>
      <c r="B349" t="s">
        <v>13</v>
      </c>
      <c r="C349" t="s">
        <v>462</v>
      </c>
      <c r="D349">
        <v>46</v>
      </c>
      <c r="E349" t="s">
        <v>47</v>
      </c>
      <c r="F349" t="s">
        <v>463</v>
      </c>
      <c r="G349" t="s">
        <v>464</v>
      </c>
      <c r="H349" t="s">
        <v>97</v>
      </c>
      <c r="I349" t="s">
        <v>72</v>
      </c>
      <c r="J349" s="4">
        <v>1</v>
      </c>
      <c r="K349" s="4" t="s">
        <v>72</v>
      </c>
      <c r="L349" t="s">
        <v>486</v>
      </c>
      <c r="M349" s="4" t="s">
        <v>79</v>
      </c>
      <c r="N349" s="4" t="s">
        <v>80</v>
      </c>
      <c r="O349" s="4" t="s">
        <v>72</v>
      </c>
      <c r="P349" s="4" t="s">
        <v>467</v>
      </c>
    </row>
    <row r="350" spans="1:16" x14ac:dyDescent="0.2">
      <c r="A350" t="s">
        <v>45</v>
      </c>
      <c r="B350" t="s">
        <v>13</v>
      </c>
      <c r="C350" t="s">
        <v>462</v>
      </c>
      <c r="D350">
        <v>46</v>
      </c>
      <c r="E350" t="s">
        <v>47</v>
      </c>
      <c r="F350" t="s">
        <v>463</v>
      </c>
      <c r="G350" t="s">
        <v>464</v>
      </c>
      <c r="H350" t="s">
        <v>97</v>
      </c>
      <c r="I350" t="s">
        <v>72</v>
      </c>
      <c r="J350" s="4">
        <v>1</v>
      </c>
      <c r="K350" s="4" t="s">
        <v>72</v>
      </c>
      <c r="L350" t="s">
        <v>487</v>
      </c>
      <c r="M350" s="4" t="s">
        <v>82</v>
      </c>
      <c r="N350" s="4" t="s">
        <v>83</v>
      </c>
      <c r="O350" s="4" t="s">
        <v>72</v>
      </c>
      <c r="P350" s="4" t="s">
        <v>467</v>
      </c>
    </row>
    <row r="351" spans="1:16" x14ac:dyDescent="0.2">
      <c r="A351" t="s">
        <v>45</v>
      </c>
      <c r="B351" t="s">
        <v>13</v>
      </c>
      <c r="C351" t="s">
        <v>462</v>
      </c>
      <c r="D351">
        <v>46</v>
      </c>
      <c r="E351" t="s">
        <v>47</v>
      </c>
      <c r="F351" t="s">
        <v>463</v>
      </c>
      <c r="G351" t="s">
        <v>464</v>
      </c>
      <c r="H351" t="s">
        <v>97</v>
      </c>
      <c r="I351" t="s">
        <v>72</v>
      </c>
      <c r="J351" s="4">
        <v>1</v>
      </c>
      <c r="K351" s="4" t="s">
        <v>72</v>
      </c>
      <c r="L351" t="s">
        <v>488</v>
      </c>
      <c r="M351" s="4" t="s">
        <v>82</v>
      </c>
      <c r="N351" s="4" t="s">
        <v>85</v>
      </c>
      <c r="O351" s="4" t="s">
        <v>72</v>
      </c>
      <c r="P351" s="4" t="s">
        <v>467</v>
      </c>
    </row>
    <row r="352" spans="1:16" x14ac:dyDescent="0.2">
      <c r="A352" t="s">
        <v>45</v>
      </c>
      <c r="B352" t="s">
        <v>13</v>
      </c>
      <c r="C352" t="s">
        <v>462</v>
      </c>
      <c r="D352">
        <v>46</v>
      </c>
      <c r="E352" t="s">
        <v>47</v>
      </c>
      <c r="F352" t="s">
        <v>463</v>
      </c>
      <c r="G352" t="s">
        <v>464</v>
      </c>
      <c r="H352" t="s">
        <v>97</v>
      </c>
      <c r="I352" t="s">
        <v>72</v>
      </c>
      <c r="J352" s="4">
        <v>1</v>
      </c>
      <c r="K352" s="4" t="s">
        <v>72</v>
      </c>
      <c r="L352" t="s">
        <v>489</v>
      </c>
      <c r="M352" s="4" t="s">
        <v>87</v>
      </c>
      <c r="N352" s="4" t="s">
        <v>83</v>
      </c>
      <c r="O352" s="4" t="s">
        <v>72</v>
      </c>
      <c r="P352" s="4" t="s">
        <v>467</v>
      </c>
    </row>
    <row r="353" spans="1:16" x14ac:dyDescent="0.2">
      <c r="A353" t="s">
        <v>45</v>
      </c>
      <c r="B353" t="s">
        <v>13</v>
      </c>
      <c r="C353" t="s">
        <v>462</v>
      </c>
      <c r="D353">
        <v>46</v>
      </c>
      <c r="E353" t="s">
        <v>47</v>
      </c>
      <c r="F353" t="s">
        <v>463</v>
      </c>
      <c r="G353" t="s">
        <v>464</v>
      </c>
      <c r="H353" t="s">
        <v>97</v>
      </c>
      <c r="I353" t="s">
        <v>72</v>
      </c>
      <c r="J353" s="4">
        <v>1</v>
      </c>
      <c r="K353" s="4" t="s">
        <v>72</v>
      </c>
      <c r="L353" t="s">
        <v>490</v>
      </c>
      <c r="M353" s="4" t="s">
        <v>87</v>
      </c>
      <c r="N353" s="4" t="s">
        <v>85</v>
      </c>
      <c r="O353" s="4" t="s">
        <v>72</v>
      </c>
      <c r="P353" s="4" t="s">
        <v>467</v>
      </c>
    </row>
    <row r="354" spans="1:16" x14ac:dyDescent="0.2">
      <c r="A354" t="s">
        <v>45</v>
      </c>
      <c r="B354" t="s">
        <v>13</v>
      </c>
      <c r="C354" t="s">
        <v>462</v>
      </c>
      <c r="D354">
        <v>46</v>
      </c>
      <c r="E354" t="s">
        <v>47</v>
      </c>
      <c r="F354" t="s">
        <v>463</v>
      </c>
      <c r="G354" t="s">
        <v>464</v>
      </c>
      <c r="H354" t="s">
        <v>97</v>
      </c>
      <c r="I354" t="s">
        <v>72</v>
      </c>
      <c r="J354" s="4">
        <v>1</v>
      </c>
      <c r="K354" s="4" t="s">
        <v>72</v>
      </c>
      <c r="L354" t="s">
        <v>491</v>
      </c>
      <c r="M354" s="4" t="s">
        <v>90</v>
      </c>
      <c r="N354" s="4" t="s">
        <v>91</v>
      </c>
      <c r="O354" s="4" t="s">
        <v>72</v>
      </c>
      <c r="P354" s="4" t="s">
        <v>467</v>
      </c>
    </row>
    <row r="355" spans="1:16" x14ac:dyDescent="0.2">
      <c r="A355" t="s">
        <v>45</v>
      </c>
      <c r="B355" t="s">
        <v>13</v>
      </c>
      <c r="C355" t="s">
        <v>462</v>
      </c>
      <c r="D355">
        <v>46</v>
      </c>
      <c r="E355" t="s">
        <v>47</v>
      </c>
      <c r="F355" t="s">
        <v>463</v>
      </c>
      <c r="G355" t="s">
        <v>464</v>
      </c>
      <c r="H355" t="s">
        <v>97</v>
      </c>
      <c r="I355" t="s">
        <v>72</v>
      </c>
      <c r="J355" s="4">
        <v>1</v>
      </c>
      <c r="K355" s="4" t="s">
        <v>72</v>
      </c>
      <c r="L355" t="s">
        <v>492</v>
      </c>
      <c r="M355" s="4" t="s">
        <v>90</v>
      </c>
      <c r="N355" s="4" t="s">
        <v>93</v>
      </c>
      <c r="O355" s="4" t="s">
        <v>72</v>
      </c>
      <c r="P355" s="4" t="s">
        <v>467</v>
      </c>
    </row>
    <row r="356" spans="1:16" x14ac:dyDescent="0.2">
      <c r="A356" t="s">
        <v>45</v>
      </c>
      <c r="B356" t="s">
        <v>6</v>
      </c>
      <c r="C356" t="s">
        <v>493</v>
      </c>
      <c r="D356">
        <v>58</v>
      </c>
      <c r="E356" t="s">
        <v>187</v>
      </c>
      <c r="F356" t="s">
        <v>494</v>
      </c>
      <c r="G356" t="s">
        <v>495</v>
      </c>
      <c r="H356" t="s">
        <v>50</v>
      </c>
      <c r="I356" t="s">
        <v>496</v>
      </c>
      <c r="J356" s="4">
        <v>1</v>
      </c>
      <c r="K356" s="4">
        <v>1</v>
      </c>
      <c r="L356" t="s">
        <v>497</v>
      </c>
      <c r="M356" s="4" t="s">
        <v>53</v>
      </c>
      <c r="N356" s="4" t="s">
        <v>54</v>
      </c>
      <c r="O356" s="4">
        <v>1</v>
      </c>
      <c r="P356" s="4" t="s">
        <v>498</v>
      </c>
    </row>
    <row r="357" spans="1:16" x14ac:dyDescent="0.2">
      <c r="A357" t="s">
        <v>45</v>
      </c>
      <c r="B357" t="s">
        <v>6</v>
      </c>
      <c r="C357" t="s">
        <v>493</v>
      </c>
      <c r="D357">
        <v>58</v>
      </c>
      <c r="E357" t="s">
        <v>187</v>
      </c>
      <c r="F357" t="s">
        <v>494</v>
      </c>
      <c r="G357" t="s">
        <v>495</v>
      </c>
      <c r="H357" t="s">
        <v>50</v>
      </c>
      <c r="I357" t="s">
        <v>496</v>
      </c>
      <c r="J357" s="4">
        <v>1</v>
      </c>
      <c r="K357" s="4">
        <v>1</v>
      </c>
      <c r="L357" t="s">
        <v>499</v>
      </c>
      <c r="M357" s="4" t="s">
        <v>53</v>
      </c>
      <c r="N357" s="4" t="s">
        <v>54</v>
      </c>
      <c r="O357" s="4">
        <v>2</v>
      </c>
      <c r="P357" s="4" t="s">
        <v>498</v>
      </c>
    </row>
    <row r="358" spans="1:16" x14ac:dyDescent="0.2">
      <c r="A358" t="s">
        <v>45</v>
      </c>
      <c r="B358" t="s">
        <v>6</v>
      </c>
      <c r="C358" t="s">
        <v>493</v>
      </c>
      <c r="D358">
        <v>58</v>
      </c>
      <c r="E358" t="s">
        <v>187</v>
      </c>
      <c r="F358" t="s">
        <v>494</v>
      </c>
      <c r="G358" t="s">
        <v>495</v>
      </c>
      <c r="H358" t="s">
        <v>50</v>
      </c>
      <c r="I358" t="s">
        <v>496</v>
      </c>
      <c r="J358" s="4">
        <v>1</v>
      </c>
      <c r="K358" s="4">
        <v>1</v>
      </c>
      <c r="L358" t="s">
        <v>500</v>
      </c>
      <c r="M358" s="4" t="s">
        <v>53</v>
      </c>
      <c r="N358" s="4" t="s">
        <v>54</v>
      </c>
      <c r="O358" s="4">
        <v>1</v>
      </c>
      <c r="P358" s="4" t="s">
        <v>498</v>
      </c>
    </row>
    <row r="359" spans="1:16" x14ac:dyDescent="0.2">
      <c r="A359" t="s">
        <v>45</v>
      </c>
      <c r="B359" t="s">
        <v>6</v>
      </c>
      <c r="C359" t="s">
        <v>493</v>
      </c>
      <c r="D359">
        <v>58</v>
      </c>
      <c r="E359" t="s">
        <v>187</v>
      </c>
      <c r="F359" t="s">
        <v>494</v>
      </c>
      <c r="G359" t="s">
        <v>495</v>
      </c>
      <c r="H359" t="s">
        <v>50</v>
      </c>
      <c r="I359" t="s">
        <v>496</v>
      </c>
      <c r="J359" s="4">
        <v>1</v>
      </c>
      <c r="K359" s="4">
        <v>1</v>
      </c>
      <c r="L359" t="s">
        <v>501</v>
      </c>
      <c r="M359" s="4" t="s">
        <v>53</v>
      </c>
      <c r="N359" s="4" t="s">
        <v>54</v>
      </c>
      <c r="O359" s="4">
        <v>2</v>
      </c>
      <c r="P359" s="4" t="s">
        <v>498</v>
      </c>
    </row>
    <row r="360" spans="1:16" x14ac:dyDescent="0.2">
      <c r="A360" t="s">
        <v>45</v>
      </c>
      <c r="B360" t="s">
        <v>6</v>
      </c>
      <c r="C360" t="s">
        <v>493</v>
      </c>
      <c r="D360">
        <v>58</v>
      </c>
      <c r="E360" t="s">
        <v>187</v>
      </c>
      <c r="F360" t="s">
        <v>494</v>
      </c>
      <c r="G360" t="s">
        <v>495</v>
      </c>
      <c r="H360" t="s">
        <v>50</v>
      </c>
      <c r="I360" t="s">
        <v>496</v>
      </c>
      <c r="J360" s="4">
        <v>1</v>
      </c>
      <c r="K360" s="4">
        <v>1</v>
      </c>
      <c r="L360" t="s">
        <v>502</v>
      </c>
      <c r="M360" s="4" t="s">
        <v>53</v>
      </c>
      <c r="N360" s="4" t="s">
        <v>54</v>
      </c>
      <c r="O360" s="4">
        <v>1</v>
      </c>
      <c r="P360" s="4" t="s">
        <v>498</v>
      </c>
    </row>
    <row r="361" spans="1:16" x14ac:dyDescent="0.2">
      <c r="A361" t="s">
        <v>45</v>
      </c>
      <c r="B361" t="s">
        <v>6</v>
      </c>
      <c r="C361" t="s">
        <v>493</v>
      </c>
      <c r="D361">
        <v>58</v>
      </c>
      <c r="E361" t="s">
        <v>187</v>
      </c>
      <c r="F361" t="s">
        <v>494</v>
      </c>
      <c r="G361" t="s">
        <v>495</v>
      </c>
      <c r="H361" t="s">
        <v>50</v>
      </c>
      <c r="I361" t="s">
        <v>496</v>
      </c>
      <c r="J361" s="4">
        <v>1</v>
      </c>
      <c r="K361" s="4">
        <v>1</v>
      </c>
      <c r="L361" t="s">
        <v>503</v>
      </c>
      <c r="M361" s="4" t="s">
        <v>53</v>
      </c>
      <c r="N361" s="4" t="s">
        <v>54</v>
      </c>
      <c r="O361" s="4">
        <v>2</v>
      </c>
      <c r="P361" s="4" t="s">
        <v>498</v>
      </c>
    </row>
    <row r="362" spans="1:16" x14ac:dyDescent="0.2">
      <c r="A362" t="s">
        <v>45</v>
      </c>
      <c r="B362" t="s">
        <v>6</v>
      </c>
      <c r="C362" t="s">
        <v>493</v>
      </c>
      <c r="D362">
        <v>58</v>
      </c>
      <c r="E362" t="s">
        <v>187</v>
      </c>
      <c r="F362" t="s">
        <v>494</v>
      </c>
      <c r="G362" t="s">
        <v>495</v>
      </c>
      <c r="H362" t="s">
        <v>50</v>
      </c>
      <c r="I362" t="s">
        <v>496</v>
      </c>
      <c r="J362" s="4">
        <v>1</v>
      </c>
      <c r="K362" s="4">
        <v>1</v>
      </c>
      <c r="L362" t="s">
        <v>504</v>
      </c>
      <c r="M362" s="4" t="s">
        <v>53</v>
      </c>
      <c r="N362" s="4" t="s">
        <v>54</v>
      </c>
      <c r="O362" s="4">
        <v>1</v>
      </c>
      <c r="P362" s="4" t="s">
        <v>498</v>
      </c>
    </row>
    <row r="363" spans="1:16" x14ac:dyDescent="0.2">
      <c r="A363" t="s">
        <v>45</v>
      </c>
      <c r="B363" t="s">
        <v>6</v>
      </c>
      <c r="C363" t="s">
        <v>493</v>
      </c>
      <c r="D363">
        <v>58</v>
      </c>
      <c r="E363" t="s">
        <v>187</v>
      </c>
      <c r="F363" t="s">
        <v>494</v>
      </c>
      <c r="G363" t="s">
        <v>495</v>
      </c>
      <c r="H363" t="s">
        <v>50</v>
      </c>
      <c r="I363" t="s">
        <v>496</v>
      </c>
      <c r="J363" s="4">
        <v>1</v>
      </c>
      <c r="K363" s="4">
        <v>1</v>
      </c>
      <c r="L363" t="s">
        <v>505</v>
      </c>
      <c r="M363" s="4" t="s">
        <v>53</v>
      </c>
      <c r="N363" s="4" t="s">
        <v>54</v>
      </c>
      <c r="O363" s="4">
        <v>2</v>
      </c>
      <c r="P363" s="4" t="s">
        <v>498</v>
      </c>
    </row>
    <row r="364" spans="1:16" x14ac:dyDescent="0.2">
      <c r="A364" t="s">
        <v>45</v>
      </c>
      <c r="B364" t="s">
        <v>6</v>
      </c>
      <c r="C364" t="s">
        <v>493</v>
      </c>
      <c r="D364">
        <v>58</v>
      </c>
      <c r="E364" t="s">
        <v>187</v>
      </c>
      <c r="F364" t="s">
        <v>494</v>
      </c>
      <c r="G364" t="s">
        <v>495</v>
      </c>
      <c r="H364" t="s">
        <v>50</v>
      </c>
      <c r="I364" t="s">
        <v>506</v>
      </c>
      <c r="J364" s="4">
        <v>1</v>
      </c>
      <c r="K364" s="4">
        <v>2</v>
      </c>
      <c r="L364" t="s">
        <v>507</v>
      </c>
      <c r="M364" s="4" t="s">
        <v>53</v>
      </c>
      <c r="N364" s="4" t="s">
        <v>54</v>
      </c>
      <c r="O364" s="4">
        <v>1</v>
      </c>
      <c r="P364" s="4" t="s">
        <v>498</v>
      </c>
    </row>
    <row r="365" spans="1:16" x14ac:dyDescent="0.2">
      <c r="A365" t="s">
        <v>45</v>
      </c>
      <c r="B365" t="s">
        <v>6</v>
      </c>
      <c r="C365" t="s">
        <v>493</v>
      </c>
      <c r="D365">
        <v>58</v>
      </c>
      <c r="E365" t="s">
        <v>187</v>
      </c>
      <c r="F365" t="s">
        <v>494</v>
      </c>
      <c r="G365" t="s">
        <v>495</v>
      </c>
      <c r="H365" t="s">
        <v>50</v>
      </c>
      <c r="I365" t="s">
        <v>506</v>
      </c>
      <c r="J365" s="4">
        <v>1</v>
      </c>
      <c r="K365" s="4">
        <v>2</v>
      </c>
      <c r="L365" t="s">
        <v>508</v>
      </c>
      <c r="M365" s="4" t="s">
        <v>53</v>
      </c>
      <c r="N365" s="4" t="s">
        <v>54</v>
      </c>
      <c r="O365" s="4">
        <v>2</v>
      </c>
      <c r="P365" s="4" t="s">
        <v>498</v>
      </c>
    </row>
    <row r="366" spans="1:16" x14ac:dyDescent="0.2">
      <c r="A366" t="s">
        <v>45</v>
      </c>
      <c r="B366" t="s">
        <v>6</v>
      </c>
      <c r="C366" t="s">
        <v>493</v>
      </c>
      <c r="D366">
        <v>58</v>
      </c>
      <c r="E366" t="s">
        <v>187</v>
      </c>
      <c r="F366" t="s">
        <v>494</v>
      </c>
      <c r="G366" t="s">
        <v>495</v>
      </c>
      <c r="H366" t="s">
        <v>50</v>
      </c>
      <c r="I366" t="s">
        <v>506</v>
      </c>
      <c r="J366" s="4">
        <v>1</v>
      </c>
      <c r="K366" s="4">
        <v>2</v>
      </c>
      <c r="L366" t="s">
        <v>509</v>
      </c>
      <c r="M366" s="4" t="s">
        <v>53</v>
      </c>
      <c r="N366" s="4" t="s">
        <v>54</v>
      </c>
      <c r="O366" s="4">
        <v>1</v>
      </c>
      <c r="P366" s="4" t="s">
        <v>498</v>
      </c>
    </row>
    <row r="367" spans="1:16" x14ac:dyDescent="0.2">
      <c r="A367" t="s">
        <v>45</v>
      </c>
      <c r="B367" t="s">
        <v>6</v>
      </c>
      <c r="C367" t="s">
        <v>493</v>
      </c>
      <c r="D367">
        <v>58</v>
      </c>
      <c r="E367" t="s">
        <v>187</v>
      </c>
      <c r="F367" t="s">
        <v>494</v>
      </c>
      <c r="G367" t="s">
        <v>495</v>
      </c>
      <c r="H367" t="s">
        <v>50</v>
      </c>
      <c r="I367" t="s">
        <v>506</v>
      </c>
      <c r="J367" s="4">
        <v>1</v>
      </c>
      <c r="K367" s="4">
        <v>2</v>
      </c>
      <c r="L367" t="s">
        <v>510</v>
      </c>
      <c r="M367" s="4" t="s">
        <v>53</v>
      </c>
      <c r="N367" s="4" t="s">
        <v>54</v>
      </c>
      <c r="O367" s="4">
        <v>2</v>
      </c>
      <c r="P367" s="4" t="s">
        <v>498</v>
      </c>
    </row>
    <row r="368" spans="1:16" x14ac:dyDescent="0.2">
      <c r="A368" t="s">
        <v>45</v>
      </c>
      <c r="B368" t="s">
        <v>6</v>
      </c>
      <c r="C368" t="s">
        <v>493</v>
      </c>
      <c r="D368">
        <v>58</v>
      </c>
      <c r="E368" t="s">
        <v>187</v>
      </c>
      <c r="F368" t="s">
        <v>494</v>
      </c>
      <c r="G368" t="s">
        <v>495</v>
      </c>
      <c r="H368" t="s">
        <v>50</v>
      </c>
      <c r="I368" t="s">
        <v>506</v>
      </c>
      <c r="J368" s="4">
        <v>1</v>
      </c>
      <c r="K368" s="4">
        <v>2</v>
      </c>
      <c r="L368" t="s">
        <v>511</v>
      </c>
      <c r="M368" s="4" t="s">
        <v>53</v>
      </c>
      <c r="N368" s="4" t="s">
        <v>54</v>
      </c>
      <c r="O368" s="4">
        <v>1</v>
      </c>
      <c r="P368" s="4" t="s">
        <v>498</v>
      </c>
    </row>
    <row r="369" spans="1:16" x14ac:dyDescent="0.2">
      <c r="A369" t="s">
        <v>45</v>
      </c>
      <c r="B369" t="s">
        <v>6</v>
      </c>
      <c r="C369" t="s">
        <v>493</v>
      </c>
      <c r="D369">
        <v>58</v>
      </c>
      <c r="E369" t="s">
        <v>187</v>
      </c>
      <c r="F369" t="s">
        <v>494</v>
      </c>
      <c r="G369" t="s">
        <v>495</v>
      </c>
      <c r="H369" t="s">
        <v>50</v>
      </c>
      <c r="I369" t="s">
        <v>506</v>
      </c>
      <c r="J369" s="4">
        <v>1</v>
      </c>
      <c r="K369" s="4">
        <v>2</v>
      </c>
      <c r="L369" t="s">
        <v>512</v>
      </c>
      <c r="M369" s="4" t="s">
        <v>53</v>
      </c>
      <c r="N369" s="4" t="s">
        <v>54</v>
      </c>
      <c r="O369" s="4">
        <v>2</v>
      </c>
      <c r="P369" s="4" t="s">
        <v>498</v>
      </c>
    </row>
    <row r="370" spans="1:16" x14ac:dyDescent="0.2">
      <c r="A370" t="s">
        <v>45</v>
      </c>
      <c r="B370" t="s">
        <v>6</v>
      </c>
      <c r="C370" t="s">
        <v>493</v>
      </c>
      <c r="D370">
        <v>58</v>
      </c>
      <c r="E370" t="s">
        <v>187</v>
      </c>
      <c r="F370" t="s">
        <v>494</v>
      </c>
      <c r="G370" t="s">
        <v>495</v>
      </c>
      <c r="H370" t="s">
        <v>50</v>
      </c>
      <c r="I370" t="s">
        <v>506</v>
      </c>
      <c r="J370" s="4">
        <v>1</v>
      </c>
      <c r="K370" s="4">
        <v>2</v>
      </c>
      <c r="L370" t="s">
        <v>513</v>
      </c>
      <c r="M370" s="4" t="s">
        <v>53</v>
      </c>
      <c r="N370" s="4" t="s">
        <v>54</v>
      </c>
      <c r="O370" s="4">
        <v>1</v>
      </c>
      <c r="P370" s="4" t="s">
        <v>498</v>
      </c>
    </row>
    <row r="371" spans="1:16" x14ac:dyDescent="0.2">
      <c r="A371" t="s">
        <v>45</v>
      </c>
      <c r="B371" t="s">
        <v>6</v>
      </c>
      <c r="C371" t="s">
        <v>493</v>
      </c>
      <c r="D371">
        <v>58</v>
      </c>
      <c r="E371" t="s">
        <v>187</v>
      </c>
      <c r="F371" t="s">
        <v>494</v>
      </c>
      <c r="G371" t="s">
        <v>495</v>
      </c>
      <c r="H371" t="s">
        <v>50</v>
      </c>
      <c r="I371" t="s">
        <v>506</v>
      </c>
      <c r="J371" s="4">
        <v>1</v>
      </c>
      <c r="K371" s="4">
        <v>2</v>
      </c>
      <c r="L371" t="s">
        <v>514</v>
      </c>
      <c r="M371" s="4" t="s">
        <v>53</v>
      </c>
      <c r="N371" s="4" t="s">
        <v>54</v>
      </c>
      <c r="O371" s="4">
        <v>2</v>
      </c>
      <c r="P371" s="4" t="s">
        <v>498</v>
      </c>
    </row>
    <row r="372" spans="1:16" x14ac:dyDescent="0.2">
      <c r="A372" t="s">
        <v>45</v>
      </c>
      <c r="B372" t="s">
        <v>6</v>
      </c>
      <c r="C372" t="s">
        <v>493</v>
      </c>
      <c r="D372">
        <v>58</v>
      </c>
      <c r="E372" t="s">
        <v>187</v>
      </c>
      <c r="F372" t="s">
        <v>494</v>
      </c>
      <c r="G372" t="s">
        <v>495</v>
      </c>
      <c r="H372" t="s">
        <v>50</v>
      </c>
      <c r="I372" t="s">
        <v>72</v>
      </c>
      <c r="J372" s="4">
        <v>1</v>
      </c>
      <c r="K372" s="4" t="s">
        <v>72</v>
      </c>
      <c r="L372" t="s">
        <v>515</v>
      </c>
      <c r="M372" s="4" t="s">
        <v>74</v>
      </c>
      <c r="N372" s="4" t="s">
        <v>77</v>
      </c>
      <c r="O372" s="4" t="s">
        <v>72</v>
      </c>
      <c r="P372" s="4" t="s">
        <v>498</v>
      </c>
    </row>
    <row r="373" spans="1:16" x14ac:dyDescent="0.2">
      <c r="A373" t="s">
        <v>45</v>
      </c>
      <c r="B373" t="s">
        <v>6</v>
      </c>
      <c r="C373" t="s">
        <v>493</v>
      </c>
      <c r="D373">
        <v>58</v>
      </c>
      <c r="E373" t="s">
        <v>187</v>
      </c>
      <c r="F373" t="s">
        <v>494</v>
      </c>
      <c r="G373" t="s">
        <v>495</v>
      </c>
      <c r="H373" t="s">
        <v>50</v>
      </c>
      <c r="I373" t="s">
        <v>72</v>
      </c>
      <c r="J373" s="4">
        <v>1</v>
      </c>
      <c r="K373" s="4" t="s">
        <v>72</v>
      </c>
      <c r="L373" t="s">
        <v>516</v>
      </c>
      <c r="M373" s="4" t="s">
        <v>74</v>
      </c>
      <c r="N373" s="4" t="s">
        <v>75</v>
      </c>
      <c r="O373" s="4" t="s">
        <v>72</v>
      </c>
      <c r="P373" s="4" t="s">
        <v>498</v>
      </c>
    </row>
    <row r="374" spans="1:16" x14ac:dyDescent="0.2">
      <c r="A374" t="s">
        <v>45</v>
      </c>
      <c r="B374" t="s">
        <v>6</v>
      </c>
      <c r="C374" t="s">
        <v>493</v>
      </c>
      <c r="D374">
        <v>58</v>
      </c>
      <c r="E374" t="s">
        <v>187</v>
      </c>
      <c r="F374" t="s">
        <v>494</v>
      </c>
      <c r="G374" t="s">
        <v>495</v>
      </c>
      <c r="H374" t="s">
        <v>50</v>
      </c>
      <c r="I374" t="s">
        <v>72</v>
      </c>
      <c r="J374" s="4">
        <v>1</v>
      </c>
      <c r="K374" s="4" t="s">
        <v>72</v>
      </c>
      <c r="L374" t="s">
        <v>517</v>
      </c>
      <c r="M374" s="4" t="s">
        <v>79</v>
      </c>
      <c r="N374" s="4" t="s">
        <v>80</v>
      </c>
      <c r="O374" s="4" t="s">
        <v>72</v>
      </c>
      <c r="P374" s="4" t="s">
        <v>498</v>
      </c>
    </row>
    <row r="375" spans="1:16" x14ac:dyDescent="0.2">
      <c r="A375" t="s">
        <v>45</v>
      </c>
      <c r="B375" t="s">
        <v>6</v>
      </c>
      <c r="C375" t="s">
        <v>493</v>
      </c>
      <c r="D375">
        <v>58</v>
      </c>
      <c r="E375" t="s">
        <v>187</v>
      </c>
      <c r="F375" t="s">
        <v>494</v>
      </c>
      <c r="G375" t="s">
        <v>495</v>
      </c>
      <c r="H375" t="s">
        <v>50</v>
      </c>
      <c r="I375" t="s">
        <v>72</v>
      </c>
      <c r="J375" s="4">
        <v>1</v>
      </c>
      <c r="K375" s="4" t="s">
        <v>72</v>
      </c>
      <c r="L375" t="s">
        <v>518</v>
      </c>
      <c r="M375" s="4" t="s">
        <v>82</v>
      </c>
      <c r="N375" s="4" t="s">
        <v>83</v>
      </c>
      <c r="O375" s="4" t="s">
        <v>72</v>
      </c>
      <c r="P375" s="4" t="s">
        <v>498</v>
      </c>
    </row>
    <row r="376" spans="1:16" x14ac:dyDescent="0.2">
      <c r="A376" t="s">
        <v>45</v>
      </c>
      <c r="B376" t="s">
        <v>6</v>
      </c>
      <c r="C376" t="s">
        <v>493</v>
      </c>
      <c r="D376">
        <v>58</v>
      </c>
      <c r="E376" t="s">
        <v>187</v>
      </c>
      <c r="F376" t="s">
        <v>494</v>
      </c>
      <c r="G376" t="s">
        <v>495</v>
      </c>
      <c r="H376" t="s">
        <v>50</v>
      </c>
      <c r="I376" t="s">
        <v>72</v>
      </c>
      <c r="J376" s="4">
        <v>1</v>
      </c>
      <c r="K376" s="4" t="s">
        <v>72</v>
      </c>
      <c r="L376" t="s">
        <v>519</v>
      </c>
      <c r="M376" s="4" t="s">
        <v>82</v>
      </c>
      <c r="N376" s="4" t="s">
        <v>85</v>
      </c>
      <c r="O376" s="4" t="s">
        <v>72</v>
      </c>
      <c r="P376" s="4" t="s">
        <v>498</v>
      </c>
    </row>
    <row r="377" spans="1:16" x14ac:dyDescent="0.2">
      <c r="A377" t="s">
        <v>45</v>
      </c>
      <c r="B377" t="s">
        <v>6</v>
      </c>
      <c r="C377" t="s">
        <v>493</v>
      </c>
      <c r="D377">
        <v>58</v>
      </c>
      <c r="E377" t="s">
        <v>187</v>
      </c>
      <c r="F377" t="s">
        <v>494</v>
      </c>
      <c r="G377" t="s">
        <v>495</v>
      </c>
      <c r="H377" t="s">
        <v>50</v>
      </c>
      <c r="I377" t="s">
        <v>72</v>
      </c>
      <c r="J377" s="4">
        <v>1</v>
      </c>
      <c r="K377" s="4" t="s">
        <v>72</v>
      </c>
      <c r="L377" t="s">
        <v>520</v>
      </c>
      <c r="M377" s="4" t="s">
        <v>87</v>
      </c>
      <c r="N377" s="4" t="s">
        <v>83</v>
      </c>
      <c r="O377" s="4" t="s">
        <v>72</v>
      </c>
      <c r="P377" s="4" t="s">
        <v>498</v>
      </c>
    </row>
    <row r="378" spans="1:16" x14ac:dyDescent="0.2">
      <c r="A378" t="s">
        <v>45</v>
      </c>
      <c r="B378" t="s">
        <v>6</v>
      </c>
      <c r="C378" t="s">
        <v>493</v>
      </c>
      <c r="D378">
        <v>58</v>
      </c>
      <c r="E378" t="s">
        <v>187</v>
      </c>
      <c r="F378" t="s">
        <v>494</v>
      </c>
      <c r="G378" t="s">
        <v>495</v>
      </c>
      <c r="H378" t="s">
        <v>50</v>
      </c>
      <c r="I378" t="s">
        <v>72</v>
      </c>
      <c r="J378" s="4">
        <v>1</v>
      </c>
      <c r="K378" s="4" t="s">
        <v>72</v>
      </c>
      <c r="L378" t="s">
        <v>521</v>
      </c>
      <c r="M378" s="4" t="s">
        <v>87</v>
      </c>
      <c r="N378" s="4" t="s">
        <v>85</v>
      </c>
      <c r="O378" s="4" t="s">
        <v>72</v>
      </c>
      <c r="P378" s="4" t="s">
        <v>498</v>
      </c>
    </row>
    <row r="379" spans="1:16" x14ac:dyDescent="0.2">
      <c r="A379" t="s">
        <v>45</v>
      </c>
      <c r="B379" t="s">
        <v>6</v>
      </c>
      <c r="C379" t="s">
        <v>493</v>
      </c>
      <c r="D379">
        <v>58</v>
      </c>
      <c r="E379" t="s">
        <v>187</v>
      </c>
      <c r="F379" t="s">
        <v>494</v>
      </c>
      <c r="G379" t="s">
        <v>495</v>
      </c>
      <c r="H379" t="s">
        <v>50</v>
      </c>
      <c r="I379" t="s">
        <v>72</v>
      </c>
      <c r="J379" s="4">
        <v>1</v>
      </c>
      <c r="K379" s="4" t="s">
        <v>72</v>
      </c>
      <c r="L379" t="s">
        <v>522</v>
      </c>
      <c r="M379" s="4" t="s">
        <v>90</v>
      </c>
      <c r="N379" s="4" t="s">
        <v>91</v>
      </c>
      <c r="O379" s="4" t="s">
        <v>72</v>
      </c>
      <c r="P379" s="4" t="s">
        <v>498</v>
      </c>
    </row>
    <row r="380" spans="1:16" x14ac:dyDescent="0.2">
      <c r="A380" t="s">
        <v>45</v>
      </c>
      <c r="B380" t="s">
        <v>6</v>
      </c>
      <c r="C380" t="s">
        <v>493</v>
      </c>
      <c r="D380">
        <v>58</v>
      </c>
      <c r="E380" t="s">
        <v>187</v>
      </c>
      <c r="F380" t="s">
        <v>494</v>
      </c>
      <c r="G380" t="s">
        <v>495</v>
      </c>
      <c r="H380" t="s">
        <v>50</v>
      </c>
      <c r="I380" t="s">
        <v>72</v>
      </c>
      <c r="J380" s="4">
        <v>1</v>
      </c>
      <c r="K380" s="4" t="s">
        <v>72</v>
      </c>
      <c r="L380" t="s">
        <v>523</v>
      </c>
      <c r="M380" s="4" t="s">
        <v>90</v>
      </c>
      <c r="N380" s="4" t="s">
        <v>93</v>
      </c>
      <c r="O380" s="4" t="s">
        <v>72</v>
      </c>
      <c r="P380" s="4" t="s">
        <v>498</v>
      </c>
    </row>
    <row r="381" spans="1:16" x14ac:dyDescent="0.2">
      <c r="A381" t="s">
        <v>45</v>
      </c>
      <c r="B381" t="s">
        <v>6</v>
      </c>
      <c r="C381" t="s">
        <v>524</v>
      </c>
      <c r="D381">
        <v>60</v>
      </c>
      <c r="E381" t="s">
        <v>47</v>
      </c>
      <c r="F381" t="s">
        <v>525</v>
      </c>
      <c r="G381" t="s">
        <v>526</v>
      </c>
      <c r="H381" t="s">
        <v>50</v>
      </c>
      <c r="I381" t="s">
        <v>527</v>
      </c>
      <c r="J381" s="4">
        <v>1</v>
      </c>
      <c r="K381" s="4">
        <v>1</v>
      </c>
      <c r="L381" t="s">
        <v>528</v>
      </c>
      <c r="M381" s="4" t="s">
        <v>53</v>
      </c>
      <c r="N381" s="4" t="s">
        <v>54</v>
      </c>
      <c r="O381" s="4">
        <v>1</v>
      </c>
      <c r="P381" s="4" t="s">
        <v>529</v>
      </c>
    </row>
    <row r="382" spans="1:16" x14ac:dyDescent="0.2">
      <c r="A382" t="s">
        <v>45</v>
      </c>
      <c r="B382" t="s">
        <v>6</v>
      </c>
      <c r="C382" t="s">
        <v>524</v>
      </c>
      <c r="D382">
        <v>60</v>
      </c>
      <c r="E382" t="s">
        <v>47</v>
      </c>
      <c r="F382" t="s">
        <v>525</v>
      </c>
      <c r="G382" t="s">
        <v>526</v>
      </c>
      <c r="H382" t="s">
        <v>50</v>
      </c>
      <c r="I382" t="s">
        <v>527</v>
      </c>
      <c r="J382" s="4">
        <v>1</v>
      </c>
      <c r="K382" s="4">
        <v>1</v>
      </c>
      <c r="L382" t="s">
        <v>530</v>
      </c>
      <c r="M382" s="4" t="s">
        <v>53</v>
      </c>
      <c r="N382" s="4" t="s">
        <v>54</v>
      </c>
      <c r="O382" s="4">
        <v>2</v>
      </c>
      <c r="P382" s="4" t="s">
        <v>529</v>
      </c>
    </row>
    <row r="383" spans="1:16" x14ac:dyDescent="0.2">
      <c r="A383" t="s">
        <v>45</v>
      </c>
      <c r="B383" t="s">
        <v>6</v>
      </c>
      <c r="C383" t="s">
        <v>524</v>
      </c>
      <c r="D383">
        <v>60</v>
      </c>
      <c r="E383" t="s">
        <v>47</v>
      </c>
      <c r="F383" t="s">
        <v>525</v>
      </c>
      <c r="G383" t="s">
        <v>526</v>
      </c>
      <c r="H383" t="s">
        <v>50</v>
      </c>
      <c r="I383" t="s">
        <v>527</v>
      </c>
      <c r="J383" s="4">
        <v>1</v>
      </c>
      <c r="K383" s="4">
        <v>1</v>
      </c>
      <c r="L383" t="s">
        <v>531</v>
      </c>
      <c r="M383" s="4" t="s">
        <v>53</v>
      </c>
      <c r="N383" s="4" t="s">
        <v>54</v>
      </c>
      <c r="O383" s="4">
        <v>1</v>
      </c>
      <c r="P383" s="4" t="s">
        <v>529</v>
      </c>
    </row>
    <row r="384" spans="1:16" x14ac:dyDescent="0.2">
      <c r="A384" t="s">
        <v>45</v>
      </c>
      <c r="B384" t="s">
        <v>6</v>
      </c>
      <c r="C384" t="s">
        <v>524</v>
      </c>
      <c r="D384">
        <v>60</v>
      </c>
      <c r="E384" t="s">
        <v>47</v>
      </c>
      <c r="F384" t="s">
        <v>525</v>
      </c>
      <c r="G384" t="s">
        <v>526</v>
      </c>
      <c r="H384" t="s">
        <v>50</v>
      </c>
      <c r="I384" t="s">
        <v>527</v>
      </c>
      <c r="J384" s="4">
        <v>1</v>
      </c>
      <c r="K384" s="4">
        <v>1</v>
      </c>
      <c r="L384" t="s">
        <v>532</v>
      </c>
      <c r="M384" s="4" t="s">
        <v>53</v>
      </c>
      <c r="N384" s="4" t="s">
        <v>54</v>
      </c>
      <c r="O384" s="4">
        <v>2</v>
      </c>
      <c r="P384" s="4" t="s">
        <v>529</v>
      </c>
    </row>
    <row r="385" spans="1:16" x14ac:dyDescent="0.2">
      <c r="A385" t="s">
        <v>45</v>
      </c>
      <c r="B385" t="s">
        <v>6</v>
      </c>
      <c r="C385" t="s">
        <v>524</v>
      </c>
      <c r="D385">
        <v>60</v>
      </c>
      <c r="E385" t="s">
        <v>47</v>
      </c>
      <c r="F385" t="s">
        <v>525</v>
      </c>
      <c r="G385" t="s">
        <v>526</v>
      </c>
      <c r="H385" t="s">
        <v>50</v>
      </c>
      <c r="I385" t="s">
        <v>527</v>
      </c>
      <c r="J385" s="4">
        <v>1</v>
      </c>
      <c r="K385" s="4">
        <v>1</v>
      </c>
      <c r="L385" t="s">
        <v>533</v>
      </c>
      <c r="M385" s="4" t="s">
        <v>53</v>
      </c>
      <c r="N385" s="4" t="s">
        <v>54</v>
      </c>
      <c r="O385" s="4">
        <v>1</v>
      </c>
      <c r="P385" s="4" t="s">
        <v>529</v>
      </c>
    </row>
    <row r="386" spans="1:16" x14ac:dyDescent="0.2">
      <c r="A386" t="s">
        <v>45</v>
      </c>
      <c r="B386" t="s">
        <v>6</v>
      </c>
      <c r="C386" t="s">
        <v>524</v>
      </c>
      <c r="D386">
        <v>60</v>
      </c>
      <c r="E386" t="s">
        <v>47</v>
      </c>
      <c r="F386" t="s">
        <v>525</v>
      </c>
      <c r="G386" t="s">
        <v>526</v>
      </c>
      <c r="H386" t="s">
        <v>50</v>
      </c>
      <c r="I386" t="s">
        <v>527</v>
      </c>
      <c r="J386" s="4">
        <v>1</v>
      </c>
      <c r="K386" s="4">
        <v>1</v>
      </c>
      <c r="L386" t="s">
        <v>534</v>
      </c>
      <c r="M386" s="4" t="s">
        <v>53</v>
      </c>
      <c r="N386" s="4" t="s">
        <v>54</v>
      </c>
      <c r="O386" s="4">
        <v>2</v>
      </c>
      <c r="P386" s="4" t="s">
        <v>529</v>
      </c>
    </row>
    <row r="387" spans="1:16" x14ac:dyDescent="0.2">
      <c r="A387" t="s">
        <v>45</v>
      </c>
      <c r="B387" t="s">
        <v>6</v>
      </c>
      <c r="C387" t="s">
        <v>524</v>
      </c>
      <c r="D387">
        <v>60</v>
      </c>
      <c r="E387" t="s">
        <v>47</v>
      </c>
      <c r="F387" t="s">
        <v>525</v>
      </c>
      <c r="G387" t="s">
        <v>526</v>
      </c>
      <c r="H387" t="s">
        <v>50</v>
      </c>
      <c r="I387" t="s">
        <v>527</v>
      </c>
      <c r="J387" s="4">
        <v>1</v>
      </c>
      <c r="K387" s="4">
        <v>1</v>
      </c>
      <c r="L387" t="s">
        <v>535</v>
      </c>
      <c r="M387" s="4" t="s">
        <v>53</v>
      </c>
      <c r="N387" s="4" t="s">
        <v>54</v>
      </c>
      <c r="O387" s="4">
        <v>1</v>
      </c>
      <c r="P387" s="4" t="s">
        <v>529</v>
      </c>
    </row>
    <row r="388" spans="1:16" x14ac:dyDescent="0.2">
      <c r="A388" t="s">
        <v>45</v>
      </c>
      <c r="B388" t="s">
        <v>6</v>
      </c>
      <c r="C388" t="s">
        <v>524</v>
      </c>
      <c r="D388">
        <v>60</v>
      </c>
      <c r="E388" t="s">
        <v>47</v>
      </c>
      <c r="F388" t="s">
        <v>525</v>
      </c>
      <c r="G388" t="s">
        <v>526</v>
      </c>
      <c r="H388" t="s">
        <v>50</v>
      </c>
      <c r="I388" t="s">
        <v>527</v>
      </c>
      <c r="J388" s="4">
        <v>1</v>
      </c>
      <c r="K388" s="4">
        <v>1</v>
      </c>
      <c r="L388" t="s">
        <v>536</v>
      </c>
      <c r="M388" s="4" t="s">
        <v>53</v>
      </c>
      <c r="N388" s="4" t="s">
        <v>54</v>
      </c>
      <c r="O388" s="4">
        <v>2</v>
      </c>
      <c r="P388" s="4" t="s">
        <v>529</v>
      </c>
    </row>
    <row r="389" spans="1:16" x14ac:dyDescent="0.2">
      <c r="A389" t="s">
        <v>45</v>
      </c>
      <c r="B389" t="s">
        <v>6</v>
      </c>
      <c r="C389" t="s">
        <v>524</v>
      </c>
      <c r="D389">
        <v>60</v>
      </c>
      <c r="E389" t="s">
        <v>47</v>
      </c>
      <c r="F389" t="s">
        <v>525</v>
      </c>
      <c r="G389" t="s">
        <v>526</v>
      </c>
      <c r="H389" t="s">
        <v>50</v>
      </c>
      <c r="I389" t="s">
        <v>537</v>
      </c>
      <c r="J389" s="4">
        <v>1</v>
      </c>
      <c r="K389" s="4">
        <v>2</v>
      </c>
      <c r="L389" t="s">
        <v>538</v>
      </c>
      <c r="M389" s="4" t="s">
        <v>53</v>
      </c>
      <c r="N389" s="4" t="s">
        <v>54</v>
      </c>
      <c r="O389" s="4">
        <v>1</v>
      </c>
      <c r="P389" s="4" t="s">
        <v>529</v>
      </c>
    </row>
    <row r="390" spans="1:16" x14ac:dyDescent="0.2">
      <c r="A390" t="s">
        <v>45</v>
      </c>
      <c r="B390" t="s">
        <v>6</v>
      </c>
      <c r="C390" t="s">
        <v>524</v>
      </c>
      <c r="D390">
        <v>60</v>
      </c>
      <c r="E390" t="s">
        <v>47</v>
      </c>
      <c r="F390" t="s">
        <v>525</v>
      </c>
      <c r="G390" t="s">
        <v>526</v>
      </c>
      <c r="H390" t="s">
        <v>50</v>
      </c>
      <c r="I390" t="s">
        <v>537</v>
      </c>
      <c r="J390" s="4">
        <v>1</v>
      </c>
      <c r="K390" s="4">
        <v>2</v>
      </c>
      <c r="L390" t="s">
        <v>539</v>
      </c>
      <c r="M390" s="4" t="s">
        <v>53</v>
      </c>
      <c r="N390" s="4" t="s">
        <v>54</v>
      </c>
      <c r="O390" s="4">
        <v>2</v>
      </c>
      <c r="P390" s="4" t="s">
        <v>529</v>
      </c>
    </row>
    <row r="391" spans="1:16" x14ac:dyDescent="0.2">
      <c r="A391" t="s">
        <v>45</v>
      </c>
      <c r="B391" t="s">
        <v>6</v>
      </c>
      <c r="C391" t="s">
        <v>524</v>
      </c>
      <c r="D391">
        <v>60</v>
      </c>
      <c r="E391" t="s">
        <v>47</v>
      </c>
      <c r="F391" t="s">
        <v>525</v>
      </c>
      <c r="G391" t="s">
        <v>526</v>
      </c>
      <c r="H391" t="s">
        <v>50</v>
      </c>
      <c r="I391" t="s">
        <v>537</v>
      </c>
      <c r="J391" s="4">
        <v>1</v>
      </c>
      <c r="K391" s="4">
        <v>2</v>
      </c>
      <c r="L391" t="s">
        <v>540</v>
      </c>
      <c r="M391" s="4" t="s">
        <v>53</v>
      </c>
      <c r="N391" s="4" t="s">
        <v>54</v>
      </c>
      <c r="O391" s="4">
        <v>1</v>
      </c>
      <c r="P391" s="4" t="s">
        <v>529</v>
      </c>
    </row>
    <row r="392" spans="1:16" x14ac:dyDescent="0.2">
      <c r="A392" t="s">
        <v>45</v>
      </c>
      <c r="B392" t="s">
        <v>6</v>
      </c>
      <c r="C392" t="s">
        <v>524</v>
      </c>
      <c r="D392">
        <v>60</v>
      </c>
      <c r="E392" t="s">
        <v>47</v>
      </c>
      <c r="F392" t="s">
        <v>525</v>
      </c>
      <c r="G392" t="s">
        <v>526</v>
      </c>
      <c r="H392" t="s">
        <v>50</v>
      </c>
      <c r="I392" t="s">
        <v>537</v>
      </c>
      <c r="J392" s="4">
        <v>1</v>
      </c>
      <c r="K392" s="4">
        <v>2</v>
      </c>
      <c r="L392" t="s">
        <v>541</v>
      </c>
      <c r="M392" s="4" t="s">
        <v>53</v>
      </c>
      <c r="N392" s="4" t="s">
        <v>54</v>
      </c>
      <c r="O392" s="4">
        <v>2</v>
      </c>
      <c r="P392" s="4" t="s">
        <v>529</v>
      </c>
    </row>
    <row r="393" spans="1:16" x14ac:dyDescent="0.2">
      <c r="A393" t="s">
        <v>45</v>
      </c>
      <c r="B393" t="s">
        <v>6</v>
      </c>
      <c r="C393" t="s">
        <v>524</v>
      </c>
      <c r="D393">
        <v>60</v>
      </c>
      <c r="E393" t="s">
        <v>47</v>
      </c>
      <c r="F393" t="s">
        <v>525</v>
      </c>
      <c r="G393" t="s">
        <v>526</v>
      </c>
      <c r="H393" t="s">
        <v>50</v>
      </c>
      <c r="I393" t="s">
        <v>537</v>
      </c>
      <c r="J393" s="4">
        <v>1</v>
      </c>
      <c r="K393" s="4">
        <v>2</v>
      </c>
      <c r="L393" t="s">
        <v>542</v>
      </c>
      <c r="M393" s="4" t="s">
        <v>53</v>
      </c>
      <c r="N393" s="4" t="s">
        <v>54</v>
      </c>
      <c r="O393" s="4">
        <v>1</v>
      </c>
      <c r="P393" s="4" t="s">
        <v>529</v>
      </c>
    </row>
    <row r="394" spans="1:16" x14ac:dyDescent="0.2">
      <c r="A394" t="s">
        <v>45</v>
      </c>
      <c r="B394" t="s">
        <v>6</v>
      </c>
      <c r="C394" t="s">
        <v>524</v>
      </c>
      <c r="D394">
        <v>60</v>
      </c>
      <c r="E394" t="s">
        <v>47</v>
      </c>
      <c r="F394" t="s">
        <v>525</v>
      </c>
      <c r="G394" t="s">
        <v>526</v>
      </c>
      <c r="H394" t="s">
        <v>50</v>
      </c>
      <c r="I394" t="s">
        <v>537</v>
      </c>
      <c r="J394" s="4">
        <v>1</v>
      </c>
      <c r="K394" s="4">
        <v>2</v>
      </c>
      <c r="L394" t="s">
        <v>543</v>
      </c>
      <c r="M394" s="4" t="s">
        <v>53</v>
      </c>
      <c r="N394" s="4" t="s">
        <v>54</v>
      </c>
      <c r="O394" s="4">
        <v>2</v>
      </c>
      <c r="P394" s="4" t="s">
        <v>529</v>
      </c>
    </row>
    <row r="395" spans="1:16" x14ac:dyDescent="0.2">
      <c r="A395" t="s">
        <v>45</v>
      </c>
      <c r="B395" t="s">
        <v>6</v>
      </c>
      <c r="C395" t="s">
        <v>524</v>
      </c>
      <c r="D395">
        <v>60</v>
      </c>
      <c r="E395" t="s">
        <v>47</v>
      </c>
      <c r="F395" t="s">
        <v>525</v>
      </c>
      <c r="G395" t="s">
        <v>526</v>
      </c>
      <c r="H395" t="s">
        <v>50</v>
      </c>
      <c r="I395" t="s">
        <v>537</v>
      </c>
      <c r="J395" s="4">
        <v>1</v>
      </c>
      <c r="K395" s="4">
        <v>2</v>
      </c>
      <c r="L395" t="s">
        <v>544</v>
      </c>
      <c r="M395" s="4" t="s">
        <v>53</v>
      </c>
      <c r="N395" s="4" t="s">
        <v>54</v>
      </c>
      <c r="O395" s="4">
        <v>1</v>
      </c>
      <c r="P395" s="4" t="s">
        <v>529</v>
      </c>
    </row>
    <row r="396" spans="1:16" x14ac:dyDescent="0.2">
      <c r="A396" t="s">
        <v>45</v>
      </c>
      <c r="B396" t="s">
        <v>6</v>
      </c>
      <c r="C396" t="s">
        <v>524</v>
      </c>
      <c r="D396">
        <v>60</v>
      </c>
      <c r="E396" t="s">
        <v>47</v>
      </c>
      <c r="F396" t="s">
        <v>525</v>
      </c>
      <c r="G396" t="s">
        <v>526</v>
      </c>
      <c r="H396" t="s">
        <v>50</v>
      </c>
      <c r="I396" t="s">
        <v>537</v>
      </c>
      <c r="J396" s="4">
        <v>1</v>
      </c>
      <c r="K396" s="4">
        <v>2</v>
      </c>
      <c r="L396" t="s">
        <v>545</v>
      </c>
      <c r="M396" s="4" t="s">
        <v>53</v>
      </c>
      <c r="N396" s="4" t="s">
        <v>54</v>
      </c>
      <c r="O396" s="4">
        <v>2</v>
      </c>
      <c r="P396" s="4" t="s">
        <v>529</v>
      </c>
    </row>
    <row r="397" spans="1:16" x14ac:dyDescent="0.2">
      <c r="A397" t="s">
        <v>45</v>
      </c>
      <c r="B397" t="s">
        <v>6</v>
      </c>
      <c r="C397" t="s">
        <v>524</v>
      </c>
      <c r="D397">
        <v>60</v>
      </c>
      <c r="E397" t="s">
        <v>47</v>
      </c>
      <c r="F397" t="s">
        <v>525</v>
      </c>
      <c r="G397" t="s">
        <v>526</v>
      </c>
      <c r="H397" t="s">
        <v>50</v>
      </c>
      <c r="I397" t="s">
        <v>72</v>
      </c>
      <c r="J397" s="4">
        <v>1</v>
      </c>
      <c r="K397" s="4" t="s">
        <v>72</v>
      </c>
      <c r="L397" t="s">
        <v>546</v>
      </c>
      <c r="M397" s="4" t="s">
        <v>74</v>
      </c>
      <c r="N397" s="4" t="s">
        <v>77</v>
      </c>
      <c r="O397" s="4" t="s">
        <v>72</v>
      </c>
      <c r="P397" s="4" t="s">
        <v>529</v>
      </c>
    </row>
    <row r="398" spans="1:16" x14ac:dyDescent="0.2">
      <c r="A398" t="s">
        <v>45</v>
      </c>
      <c r="B398" t="s">
        <v>6</v>
      </c>
      <c r="C398" t="s">
        <v>524</v>
      </c>
      <c r="D398">
        <v>60</v>
      </c>
      <c r="E398" t="s">
        <v>47</v>
      </c>
      <c r="F398" t="s">
        <v>525</v>
      </c>
      <c r="G398" t="s">
        <v>526</v>
      </c>
      <c r="H398" t="s">
        <v>50</v>
      </c>
      <c r="I398" t="s">
        <v>72</v>
      </c>
      <c r="J398" s="4">
        <v>1</v>
      </c>
      <c r="K398" s="4" t="s">
        <v>72</v>
      </c>
      <c r="L398" t="s">
        <v>547</v>
      </c>
      <c r="M398" s="4" t="s">
        <v>74</v>
      </c>
      <c r="N398" s="4" t="s">
        <v>75</v>
      </c>
      <c r="O398" s="4" t="s">
        <v>72</v>
      </c>
      <c r="P398" s="4" t="s">
        <v>529</v>
      </c>
    </row>
    <row r="399" spans="1:16" x14ac:dyDescent="0.2">
      <c r="A399" t="s">
        <v>45</v>
      </c>
      <c r="B399" t="s">
        <v>6</v>
      </c>
      <c r="C399" t="s">
        <v>524</v>
      </c>
      <c r="D399">
        <v>60</v>
      </c>
      <c r="E399" t="s">
        <v>47</v>
      </c>
      <c r="F399" t="s">
        <v>525</v>
      </c>
      <c r="G399" t="s">
        <v>526</v>
      </c>
      <c r="H399" t="s">
        <v>50</v>
      </c>
      <c r="I399" t="s">
        <v>72</v>
      </c>
      <c r="J399" s="4">
        <v>1</v>
      </c>
      <c r="K399" s="4" t="s">
        <v>72</v>
      </c>
      <c r="L399" t="s">
        <v>548</v>
      </c>
      <c r="M399" s="4" t="s">
        <v>79</v>
      </c>
      <c r="N399" s="4" t="s">
        <v>80</v>
      </c>
      <c r="O399" s="4" t="s">
        <v>72</v>
      </c>
      <c r="P399" s="4" t="s">
        <v>529</v>
      </c>
    </row>
    <row r="400" spans="1:16" x14ac:dyDescent="0.2">
      <c r="A400" t="s">
        <v>45</v>
      </c>
      <c r="B400" t="s">
        <v>6</v>
      </c>
      <c r="C400" t="s">
        <v>524</v>
      </c>
      <c r="D400">
        <v>60</v>
      </c>
      <c r="E400" t="s">
        <v>47</v>
      </c>
      <c r="F400" t="s">
        <v>525</v>
      </c>
      <c r="G400" t="s">
        <v>526</v>
      </c>
      <c r="H400" t="s">
        <v>50</v>
      </c>
      <c r="I400" t="s">
        <v>72</v>
      </c>
      <c r="J400" s="4">
        <v>1</v>
      </c>
      <c r="K400" s="4" t="s">
        <v>72</v>
      </c>
      <c r="L400" t="s">
        <v>549</v>
      </c>
      <c r="M400" s="4" t="s">
        <v>82</v>
      </c>
      <c r="N400" s="4" t="s">
        <v>83</v>
      </c>
      <c r="O400" s="4" t="s">
        <v>72</v>
      </c>
      <c r="P400" s="4" t="s">
        <v>529</v>
      </c>
    </row>
    <row r="401" spans="1:16" x14ac:dyDescent="0.2">
      <c r="A401" t="s">
        <v>45</v>
      </c>
      <c r="B401" t="s">
        <v>6</v>
      </c>
      <c r="C401" t="s">
        <v>524</v>
      </c>
      <c r="D401">
        <v>60</v>
      </c>
      <c r="E401" t="s">
        <v>47</v>
      </c>
      <c r="F401" t="s">
        <v>525</v>
      </c>
      <c r="G401" t="s">
        <v>526</v>
      </c>
      <c r="H401" t="s">
        <v>50</v>
      </c>
      <c r="I401" t="s">
        <v>72</v>
      </c>
      <c r="J401" s="4">
        <v>1</v>
      </c>
      <c r="K401" s="4" t="s">
        <v>72</v>
      </c>
      <c r="L401" t="s">
        <v>550</v>
      </c>
      <c r="M401" s="4" t="s">
        <v>82</v>
      </c>
      <c r="N401" s="4" t="s">
        <v>85</v>
      </c>
      <c r="O401" s="4" t="s">
        <v>72</v>
      </c>
      <c r="P401" s="4" t="s">
        <v>529</v>
      </c>
    </row>
    <row r="402" spans="1:16" x14ac:dyDescent="0.2">
      <c r="A402" t="s">
        <v>45</v>
      </c>
      <c r="B402" t="s">
        <v>6</v>
      </c>
      <c r="C402" t="s">
        <v>524</v>
      </c>
      <c r="D402">
        <v>60</v>
      </c>
      <c r="E402" t="s">
        <v>47</v>
      </c>
      <c r="F402" t="s">
        <v>525</v>
      </c>
      <c r="G402" t="s">
        <v>526</v>
      </c>
      <c r="H402" t="s">
        <v>50</v>
      </c>
      <c r="I402" t="s">
        <v>72</v>
      </c>
      <c r="J402" s="4">
        <v>1</v>
      </c>
      <c r="K402" s="4" t="s">
        <v>72</v>
      </c>
      <c r="L402" t="s">
        <v>551</v>
      </c>
      <c r="M402" s="4" t="s">
        <v>87</v>
      </c>
      <c r="N402" s="4" t="s">
        <v>83</v>
      </c>
      <c r="O402" s="4" t="s">
        <v>72</v>
      </c>
      <c r="P402" s="4" t="s">
        <v>529</v>
      </c>
    </row>
    <row r="403" spans="1:16" x14ac:dyDescent="0.2">
      <c r="A403" t="s">
        <v>45</v>
      </c>
      <c r="B403" t="s">
        <v>6</v>
      </c>
      <c r="C403" t="s">
        <v>524</v>
      </c>
      <c r="D403">
        <v>60</v>
      </c>
      <c r="E403" t="s">
        <v>47</v>
      </c>
      <c r="F403" t="s">
        <v>525</v>
      </c>
      <c r="G403" t="s">
        <v>526</v>
      </c>
      <c r="H403" t="s">
        <v>50</v>
      </c>
      <c r="I403" t="s">
        <v>72</v>
      </c>
      <c r="J403" s="4">
        <v>1</v>
      </c>
      <c r="K403" s="4" t="s">
        <v>72</v>
      </c>
      <c r="L403" t="s">
        <v>552</v>
      </c>
      <c r="M403" s="4" t="s">
        <v>87</v>
      </c>
      <c r="N403" s="4" t="s">
        <v>85</v>
      </c>
      <c r="O403" s="4" t="s">
        <v>72</v>
      </c>
      <c r="P403" s="4" t="s">
        <v>529</v>
      </c>
    </row>
    <row r="404" spans="1:16" x14ac:dyDescent="0.2">
      <c r="A404" t="s">
        <v>45</v>
      </c>
      <c r="B404" t="s">
        <v>6</v>
      </c>
      <c r="C404" t="s">
        <v>524</v>
      </c>
      <c r="D404">
        <v>60</v>
      </c>
      <c r="E404" t="s">
        <v>47</v>
      </c>
      <c r="F404" t="s">
        <v>525</v>
      </c>
      <c r="G404" t="s">
        <v>526</v>
      </c>
      <c r="H404" t="s">
        <v>50</v>
      </c>
      <c r="I404" t="s">
        <v>72</v>
      </c>
      <c r="J404" s="4">
        <v>1</v>
      </c>
      <c r="K404" s="4" t="s">
        <v>72</v>
      </c>
      <c r="L404" t="s">
        <v>553</v>
      </c>
      <c r="M404" s="4" t="s">
        <v>90</v>
      </c>
      <c r="N404" s="4" t="s">
        <v>91</v>
      </c>
      <c r="O404" s="4" t="s">
        <v>72</v>
      </c>
      <c r="P404" s="4" t="s">
        <v>529</v>
      </c>
    </row>
    <row r="405" spans="1:16" x14ac:dyDescent="0.2">
      <c r="A405" t="s">
        <v>45</v>
      </c>
      <c r="B405" t="s">
        <v>6</v>
      </c>
      <c r="C405" t="s">
        <v>524</v>
      </c>
      <c r="D405">
        <v>60</v>
      </c>
      <c r="E405" t="s">
        <v>47</v>
      </c>
      <c r="F405" t="s">
        <v>525</v>
      </c>
      <c r="G405" t="s">
        <v>526</v>
      </c>
      <c r="H405" t="s">
        <v>50</v>
      </c>
      <c r="I405" t="s">
        <v>72</v>
      </c>
      <c r="J405" s="4">
        <v>1</v>
      </c>
      <c r="K405" s="4" t="s">
        <v>72</v>
      </c>
      <c r="L405" t="s">
        <v>554</v>
      </c>
      <c r="M405" s="4" t="s">
        <v>90</v>
      </c>
      <c r="N405" s="4" t="s">
        <v>93</v>
      </c>
      <c r="O405" s="4" t="s">
        <v>72</v>
      </c>
      <c r="P405" s="4" t="s">
        <v>529</v>
      </c>
    </row>
    <row r="406" spans="1:16" x14ac:dyDescent="0.2">
      <c r="A406" t="s">
        <v>45</v>
      </c>
      <c r="B406" t="s">
        <v>6</v>
      </c>
      <c r="C406" t="s">
        <v>555</v>
      </c>
      <c r="D406">
        <v>40</v>
      </c>
      <c r="E406" t="s">
        <v>47</v>
      </c>
      <c r="F406" t="s">
        <v>556</v>
      </c>
      <c r="G406" t="s">
        <v>557</v>
      </c>
      <c r="H406" t="s">
        <v>50</v>
      </c>
      <c r="I406" t="s">
        <v>558</v>
      </c>
      <c r="J406" s="4">
        <v>1</v>
      </c>
      <c r="K406" s="4">
        <v>1</v>
      </c>
      <c r="L406" t="s">
        <v>559</v>
      </c>
      <c r="M406" s="4" t="s">
        <v>53</v>
      </c>
      <c r="N406" s="4" t="s">
        <v>54</v>
      </c>
      <c r="O406" s="4">
        <v>1</v>
      </c>
      <c r="P406" s="4" t="s">
        <v>560</v>
      </c>
    </row>
    <row r="407" spans="1:16" x14ac:dyDescent="0.2">
      <c r="A407" t="s">
        <v>45</v>
      </c>
      <c r="B407" t="s">
        <v>6</v>
      </c>
      <c r="C407" t="s">
        <v>555</v>
      </c>
      <c r="D407">
        <v>40</v>
      </c>
      <c r="E407" t="s">
        <v>47</v>
      </c>
      <c r="F407" t="s">
        <v>556</v>
      </c>
      <c r="G407" t="s">
        <v>557</v>
      </c>
      <c r="H407" t="s">
        <v>50</v>
      </c>
      <c r="I407" t="s">
        <v>558</v>
      </c>
      <c r="J407" s="4">
        <v>1</v>
      </c>
      <c r="K407" s="4">
        <v>1</v>
      </c>
      <c r="L407" t="s">
        <v>561</v>
      </c>
      <c r="M407" s="4" t="s">
        <v>53</v>
      </c>
      <c r="N407" s="4" t="s">
        <v>54</v>
      </c>
      <c r="O407" s="4">
        <v>2</v>
      </c>
      <c r="P407" s="4" t="s">
        <v>560</v>
      </c>
    </row>
    <row r="408" spans="1:16" x14ac:dyDescent="0.2">
      <c r="A408" t="s">
        <v>45</v>
      </c>
      <c r="B408" t="s">
        <v>6</v>
      </c>
      <c r="C408" t="s">
        <v>555</v>
      </c>
      <c r="D408">
        <v>40</v>
      </c>
      <c r="E408" t="s">
        <v>47</v>
      </c>
      <c r="F408" t="s">
        <v>556</v>
      </c>
      <c r="G408" t="s">
        <v>557</v>
      </c>
      <c r="H408" t="s">
        <v>50</v>
      </c>
      <c r="I408" t="s">
        <v>558</v>
      </c>
      <c r="J408" s="4">
        <v>1</v>
      </c>
      <c r="K408" s="4">
        <v>1</v>
      </c>
      <c r="L408" t="s">
        <v>562</v>
      </c>
      <c r="M408" s="4" t="s">
        <v>53</v>
      </c>
      <c r="N408" s="4" t="s">
        <v>54</v>
      </c>
      <c r="O408" s="4">
        <v>1</v>
      </c>
      <c r="P408" s="4" t="s">
        <v>560</v>
      </c>
    </row>
    <row r="409" spans="1:16" x14ac:dyDescent="0.2">
      <c r="A409" t="s">
        <v>45</v>
      </c>
      <c r="B409" t="s">
        <v>6</v>
      </c>
      <c r="C409" t="s">
        <v>555</v>
      </c>
      <c r="D409">
        <v>40</v>
      </c>
      <c r="E409" t="s">
        <v>47</v>
      </c>
      <c r="F409" t="s">
        <v>556</v>
      </c>
      <c r="G409" t="s">
        <v>557</v>
      </c>
      <c r="H409" t="s">
        <v>50</v>
      </c>
      <c r="I409" t="s">
        <v>558</v>
      </c>
      <c r="J409" s="4">
        <v>1</v>
      </c>
      <c r="K409" s="4">
        <v>1</v>
      </c>
      <c r="L409" t="s">
        <v>563</v>
      </c>
      <c r="M409" s="4" t="s">
        <v>53</v>
      </c>
      <c r="N409" s="4" t="s">
        <v>54</v>
      </c>
      <c r="O409" s="4">
        <v>2</v>
      </c>
      <c r="P409" s="4" t="s">
        <v>560</v>
      </c>
    </row>
    <row r="410" spans="1:16" x14ac:dyDescent="0.2">
      <c r="A410" t="s">
        <v>45</v>
      </c>
      <c r="B410" t="s">
        <v>6</v>
      </c>
      <c r="C410" t="s">
        <v>555</v>
      </c>
      <c r="D410">
        <v>40</v>
      </c>
      <c r="E410" t="s">
        <v>47</v>
      </c>
      <c r="F410" t="s">
        <v>556</v>
      </c>
      <c r="G410" t="s">
        <v>557</v>
      </c>
      <c r="H410" t="s">
        <v>50</v>
      </c>
      <c r="I410" t="s">
        <v>558</v>
      </c>
      <c r="J410" s="4">
        <v>1</v>
      </c>
      <c r="K410" s="4">
        <v>1</v>
      </c>
      <c r="L410" t="s">
        <v>564</v>
      </c>
      <c r="M410" s="4" t="s">
        <v>53</v>
      </c>
      <c r="N410" s="4" t="s">
        <v>54</v>
      </c>
      <c r="O410" s="4">
        <v>1</v>
      </c>
      <c r="P410" s="4" t="s">
        <v>560</v>
      </c>
    </row>
    <row r="411" spans="1:16" x14ac:dyDescent="0.2">
      <c r="A411" t="s">
        <v>45</v>
      </c>
      <c r="B411" t="s">
        <v>6</v>
      </c>
      <c r="C411" t="s">
        <v>555</v>
      </c>
      <c r="D411">
        <v>40</v>
      </c>
      <c r="E411" t="s">
        <v>47</v>
      </c>
      <c r="F411" t="s">
        <v>556</v>
      </c>
      <c r="G411" t="s">
        <v>557</v>
      </c>
      <c r="H411" t="s">
        <v>50</v>
      </c>
      <c r="I411" t="s">
        <v>558</v>
      </c>
      <c r="J411" s="4">
        <v>1</v>
      </c>
      <c r="K411" s="4">
        <v>1</v>
      </c>
      <c r="L411" t="s">
        <v>565</v>
      </c>
      <c r="M411" s="4" t="s">
        <v>53</v>
      </c>
      <c r="N411" s="4" t="s">
        <v>54</v>
      </c>
      <c r="O411" s="4">
        <v>2</v>
      </c>
      <c r="P411" s="4" t="s">
        <v>560</v>
      </c>
    </row>
    <row r="412" spans="1:16" x14ac:dyDescent="0.2">
      <c r="A412" t="s">
        <v>45</v>
      </c>
      <c r="B412" t="s">
        <v>6</v>
      </c>
      <c r="C412" t="s">
        <v>555</v>
      </c>
      <c r="D412">
        <v>40</v>
      </c>
      <c r="E412" t="s">
        <v>47</v>
      </c>
      <c r="F412" t="s">
        <v>556</v>
      </c>
      <c r="G412" t="s">
        <v>557</v>
      </c>
      <c r="H412" t="s">
        <v>50</v>
      </c>
      <c r="I412" t="s">
        <v>558</v>
      </c>
      <c r="J412" s="4">
        <v>1</v>
      </c>
      <c r="K412" s="4">
        <v>1</v>
      </c>
      <c r="L412" t="s">
        <v>566</v>
      </c>
      <c r="M412" s="4" t="s">
        <v>53</v>
      </c>
      <c r="N412" s="4" t="s">
        <v>54</v>
      </c>
      <c r="O412" s="4">
        <v>1</v>
      </c>
      <c r="P412" s="4" t="s">
        <v>560</v>
      </c>
    </row>
    <row r="413" spans="1:16" x14ac:dyDescent="0.2">
      <c r="A413" t="s">
        <v>45</v>
      </c>
      <c r="B413" t="s">
        <v>6</v>
      </c>
      <c r="C413" t="s">
        <v>555</v>
      </c>
      <c r="D413">
        <v>40</v>
      </c>
      <c r="E413" t="s">
        <v>47</v>
      </c>
      <c r="F413" t="s">
        <v>556</v>
      </c>
      <c r="G413" t="s">
        <v>557</v>
      </c>
      <c r="H413" t="s">
        <v>50</v>
      </c>
      <c r="I413" t="s">
        <v>558</v>
      </c>
      <c r="J413" s="4">
        <v>1</v>
      </c>
      <c r="K413" s="4">
        <v>1</v>
      </c>
      <c r="L413" t="s">
        <v>567</v>
      </c>
      <c r="M413" s="4" t="s">
        <v>53</v>
      </c>
      <c r="N413" s="4" t="s">
        <v>54</v>
      </c>
      <c r="O413" s="4">
        <v>2</v>
      </c>
      <c r="P413" s="4" t="s">
        <v>560</v>
      </c>
    </row>
    <row r="414" spans="1:16" x14ac:dyDescent="0.2">
      <c r="A414" t="s">
        <v>45</v>
      </c>
      <c r="B414" t="s">
        <v>6</v>
      </c>
      <c r="C414" t="s">
        <v>555</v>
      </c>
      <c r="D414">
        <v>40</v>
      </c>
      <c r="E414" t="s">
        <v>47</v>
      </c>
      <c r="F414" t="s">
        <v>556</v>
      </c>
      <c r="G414" t="s">
        <v>557</v>
      </c>
      <c r="H414" t="s">
        <v>50</v>
      </c>
      <c r="I414" t="s">
        <v>568</v>
      </c>
      <c r="J414" s="4">
        <v>1</v>
      </c>
      <c r="K414" s="4">
        <v>2</v>
      </c>
      <c r="L414" t="s">
        <v>569</v>
      </c>
      <c r="M414" s="4" t="s">
        <v>53</v>
      </c>
      <c r="N414" s="4" t="s">
        <v>54</v>
      </c>
      <c r="O414" s="4">
        <v>1</v>
      </c>
      <c r="P414" s="4" t="s">
        <v>560</v>
      </c>
    </row>
    <row r="415" spans="1:16" x14ac:dyDescent="0.2">
      <c r="A415" t="s">
        <v>45</v>
      </c>
      <c r="B415" t="s">
        <v>6</v>
      </c>
      <c r="C415" t="s">
        <v>555</v>
      </c>
      <c r="D415">
        <v>40</v>
      </c>
      <c r="E415" t="s">
        <v>47</v>
      </c>
      <c r="F415" t="s">
        <v>556</v>
      </c>
      <c r="G415" t="s">
        <v>557</v>
      </c>
      <c r="H415" t="s">
        <v>50</v>
      </c>
      <c r="I415" t="s">
        <v>568</v>
      </c>
      <c r="J415" s="4">
        <v>1</v>
      </c>
      <c r="K415" s="4">
        <v>2</v>
      </c>
      <c r="L415" t="s">
        <v>570</v>
      </c>
      <c r="M415" s="4" t="s">
        <v>53</v>
      </c>
      <c r="N415" s="4" t="s">
        <v>54</v>
      </c>
      <c r="O415" s="4">
        <v>2</v>
      </c>
      <c r="P415" s="4" t="s">
        <v>560</v>
      </c>
    </row>
    <row r="416" spans="1:16" x14ac:dyDescent="0.2">
      <c r="A416" t="s">
        <v>45</v>
      </c>
      <c r="B416" t="s">
        <v>6</v>
      </c>
      <c r="C416" t="s">
        <v>555</v>
      </c>
      <c r="D416">
        <v>40</v>
      </c>
      <c r="E416" t="s">
        <v>47</v>
      </c>
      <c r="F416" t="s">
        <v>556</v>
      </c>
      <c r="G416" t="s">
        <v>557</v>
      </c>
      <c r="H416" t="s">
        <v>50</v>
      </c>
      <c r="I416" t="s">
        <v>568</v>
      </c>
      <c r="J416" s="4">
        <v>1</v>
      </c>
      <c r="K416" s="4">
        <v>2</v>
      </c>
      <c r="L416" t="s">
        <v>571</v>
      </c>
      <c r="M416" s="4" t="s">
        <v>53</v>
      </c>
      <c r="N416" s="4" t="s">
        <v>54</v>
      </c>
      <c r="O416" s="4">
        <v>1</v>
      </c>
      <c r="P416" s="4" t="s">
        <v>560</v>
      </c>
    </row>
    <row r="417" spans="1:16" x14ac:dyDescent="0.2">
      <c r="A417" t="s">
        <v>45</v>
      </c>
      <c r="B417" t="s">
        <v>6</v>
      </c>
      <c r="C417" t="s">
        <v>555</v>
      </c>
      <c r="D417">
        <v>40</v>
      </c>
      <c r="E417" t="s">
        <v>47</v>
      </c>
      <c r="F417" t="s">
        <v>556</v>
      </c>
      <c r="G417" t="s">
        <v>557</v>
      </c>
      <c r="H417" t="s">
        <v>50</v>
      </c>
      <c r="I417" t="s">
        <v>568</v>
      </c>
      <c r="J417" s="4">
        <v>1</v>
      </c>
      <c r="K417" s="4">
        <v>2</v>
      </c>
      <c r="L417" t="s">
        <v>572</v>
      </c>
      <c r="M417" s="4" t="s">
        <v>53</v>
      </c>
      <c r="N417" s="4" t="s">
        <v>54</v>
      </c>
      <c r="O417" s="4">
        <v>2</v>
      </c>
      <c r="P417" s="4" t="s">
        <v>560</v>
      </c>
    </row>
    <row r="418" spans="1:16" x14ac:dyDescent="0.2">
      <c r="A418" t="s">
        <v>45</v>
      </c>
      <c r="B418" t="s">
        <v>6</v>
      </c>
      <c r="C418" t="s">
        <v>555</v>
      </c>
      <c r="D418">
        <v>40</v>
      </c>
      <c r="E418" t="s">
        <v>47</v>
      </c>
      <c r="F418" t="s">
        <v>556</v>
      </c>
      <c r="G418" t="s">
        <v>557</v>
      </c>
      <c r="H418" t="s">
        <v>50</v>
      </c>
      <c r="I418" t="s">
        <v>568</v>
      </c>
      <c r="J418" s="4">
        <v>1</v>
      </c>
      <c r="K418" s="4">
        <v>2</v>
      </c>
      <c r="L418" t="s">
        <v>573</v>
      </c>
      <c r="M418" s="4" t="s">
        <v>53</v>
      </c>
      <c r="N418" s="4" t="s">
        <v>54</v>
      </c>
      <c r="O418" s="4">
        <v>1</v>
      </c>
      <c r="P418" s="4" t="s">
        <v>560</v>
      </c>
    </row>
    <row r="419" spans="1:16" x14ac:dyDescent="0.2">
      <c r="A419" t="s">
        <v>45</v>
      </c>
      <c r="B419" t="s">
        <v>6</v>
      </c>
      <c r="C419" t="s">
        <v>555</v>
      </c>
      <c r="D419">
        <v>40</v>
      </c>
      <c r="E419" t="s">
        <v>47</v>
      </c>
      <c r="F419" t="s">
        <v>556</v>
      </c>
      <c r="G419" t="s">
        <v>557</v>
      </c>
      <c r="H419" t="s">
        <v>50</v>
      </c>
      <c r="I419" t="s">
        <v>568</v>
      </c>
      <c r="J419" s="4">
        <v>1</v>
      </c>
      <c r="K419" s="4">
        <v>2</v>
      </c>
      <c r="L419" t="s">
        <v>574</v>
      </c>
      <c r="M419" s="4" t="s">
        <v>53</v>
      </c>
      <c r="N419" s="4" t="s">
        <v>54</v>
      </c>
      <c r="O419" s="4">
        <v>2</v>
      </c>
      <c r="P419" s="4" t="s">
        <v>560</v>
      </c>
    </row>
    <row r="420" spans="1:16" x14ac:dyDescent="0.2">
      <c r="A420" t="s">
        <v>45</v>
      </c>
      <c r="B420" t="s">
        <v>6</v>
      </c>
      <c r="C420" t="s">
        <v>555</v>
      </c>
      <c r="D420">
        <v>40</v>
      </c>
      <c r="E420" t="s">
        <v>47</v>
      </c>
      <c r="F420" t="s">
        <v>556</v>
      </c>
      <c r="G420" t="s">
        <v>557</v>
      </c>
      <c r="H420" t="s">
        <v>50</v>
      </c>
      <c r="I420" t="s">
        <v>568</v>
      </c>
      <c r="J420" s="4">
        <v>1</v>
      </c>
      <c r="K420" s="4">
        <v>2</v>
      </c>
      <c r="L420" t="s">
        <v>575</v>
      </c>
      <c r="M420" s="4" t="s">
        <v>53</v>
      </c>
      <c r="N420" s="4" t="s">
        <v>54</v>
      </c>
      <c r="O420" s="4">
        <v>1</v>
      </c>
      <c r="P420" s="4" t="s">
        <v>560</v>
      </c>
    </row>
    <row r="421" spans="1:16" x14ac:dyDescent="0.2">
      <c r="A421" t="s">
        <v>45</v>
      </c>
      <c r="B421" t="s">
        <v>6</v>
      </c>
      <c r="C421" t="s">
        <v>555</v>
      </c>
      <c r="D421">
        <v>40</v>
      </c>
      <c r="E421" t="s">
        <v>47</v>
      </c>
      <c r="F421" t="s">
        <v>556</v>
      </c>
      <c r="G421" t="s">
        <v>557</v>
      </c>
      <c r="H421" t="s">
        <v>50</v>
      </c>
      <c r="I421" t="s">
        <v>568</v>
      </c>
      <c r="J421" s="4">
        <v>1</v>
      </c>
      <c r="K421" s="4">
        <v>2</v>
      </c>
      <c r="L421" t="s">
        <v>576</v>
      </c>
      <c r="M421" s="4" t="s">
        <v>53</v>
      </c>
      <c r="N421" s="4" t="s">
        <v>54</v>
      </c>
      <c r="O421" s="4">
        <v>2</v>
      </c>
      <c r="P421" s="4" t="s">
        <v>560</v>
      </c>
    </row>
    <row r="422" spans="1:16" x14ac:dyDescent="0.2">
      <c r="A422" t="s">
        <v>45</v>
      </c>
      <c r="B422" t="s">
        <v>6</v>
      </c>
      <c r="C422" t="s">
        <v>555</v>
      </c>
      <c r="D422">
        <v>40</v>
      </c>
      <c r="E422" t="s">
        <v>47</v>
      </c>
      <c r="F422" t="s">
        <v>556</v>
      </c>
      <c r="G422" t="s">
        <v>557</v>
      </c>
      <c r="H422" t="s">
        <v>50</v>
      </c>
      <c r="I422" t="s">
        <v>72</v>
      </c>
      <c r="J422" s="4">
        <v>1</v>
      </c>
      <c r="K422" s="4" t="s">
        <v>72</v>
      </c>
      <c r="L422" t="s">
        <v>577</v>
      </c>
      <c r="M422" s="4" t="s">
        <v>74</v>
      </c>
      <c r="N422" s="4" t="s">
        <v>75</v>
      </c>
      <c r="O422" s="4" t="s">
        <v>72</v>
      </c>
      <c r="P422" s="4" t="s">
        <v>560</v>
      </c>
    </row>
    <row r="423" spans="1:16" x14ac:dyDescent="0.2">
      <c r="A423" t="s">
        <v>45</v>
      </c>
      <c r="B423" t="s">
        <v>6</v>
      </c>
      <c r="C423" t="s">
        <v>555</v>
      </c>
      <c r="D423">
        <v>40</v>
      </c>
      <c r="E423" t="s">
        <v>47</v>
      </c>
      <c r="F423" t="s">
        <v>556</v>
      </c>
      <c r="G423" t="s">
        <v>557</v>
      </c>
      <c r="H423" t="s">
        <v>50</v>
      </c>
      <c r="I423" t="s">
        <v>72</v>
      </c>
      <c r="J423" s="4">
        <v>1</v>
      </c>
      <c r="K423" s="4" t="s">
        <v>72</v>
      </c>
      <c r="L423" t="s">
        <v>578</v>
      </c>
      <c r="M423" s="4" t="s">
        <v>74</v>
      </c>
      <c r="N423" s="4" t="s">
        <v>77</v>
      </c>
      <c r="O423" s="4" t="s">
        <v>72</v>
      </c>
      <c r="P423" s="4" t="s">
        <v>560</v>
      </c>
    </row>
    <row r="424" spans="1:16" x14ac:dyDescent="0.2">
      <c r="A424" t="s">
        <v>45</v>
      </c>
      <c r="B424" t="s">
        <v>6</v>
      </c>
      <c r="C424" t="s">
        <v>555</v>
      </c>
      <c r="D424">
        <v>40</v>
      </c>
      <c r="E424" t="s">
        <v>47</v>
      </c>
      <c r="F424" t="s">
        <v>556</v>
      </c>
      <c r="G424" t="s">
        <v>557</v>
      </c>
      <c r="H424" t="s">
        <v>50</v>
      </c>
      <c r="I424" t="s">
        <v>72</v>
      </c>
      <c r="J424" s="4">
        <v>1</v>
      </c>
      <c r="K424" s="4" t="s">
        <v>72</v>
      </c>
      <c r="L424" t="s">
        <v>579</v>
      </c>
      <c r="M424" s="4" t="s">
        <v>79</v>
      </c>
      <c r="N424" s="4" t="s">
        <v>80</v>
      </c>
      <c r="O424" s="4" t="s">
        <v>72</v>
      </c>
      <c r="P424" s="4" t="s">
        <v>560</v>
      </c>
    </row>
    <row r="425" spans="1:16" x14ac:dyDescent="0.2">
      <c r="A425" t="s">
        <v>45</v>
      </c>
      <c r="B425" t="s">
        <v>6</v>
      </c>
      <c r="C425" t="s">
        <v>555</v>
      </c>
      <c r="D425">
        <v>40</v>
      </c>
      <c r="E425" t="s">
        <v>47</v>
      </c>
      <c r="F425" t="s">
        <v>556</v>
      </c>
      <c r="G425" t="s">
        <v>557</v>
      </c>
      <c r="H425" t="s">
        <v>50</v>
      </c>
      <c r="I425" t="s">
        <v>72</v>
      </c>
      <c r="J425" s="4">
        <v>1</v>
      </c>
      <c r="K425" s="4" t="s">
        <v>72</v>
      </c>
      <c r="L425" t="s">
        <v>580</v>
      </c>
      <c r="M425" s="4" t="s">
        <v>82</v>
      </c>
      <c r="N425" s="4" t="s">
        <v>83</v>
      </c>
      <c r="O425" s="4" t="s">
        <v>72</v>
      </c>
      <c r="P425" s="4" t="s">
        <v>560</v>
      </c>
    </row>
    <row r="426" spans="1:16" x14ac:dyDescent="0.2">
      <c r="A426" t="s">
        <v>45</v>
      </c>
      <c r="B426" t="s">
        <v>6</v>
      </c>
      <c r="C426" t="s">
        <v>555</v>
      </c>
      <c r="D426">
        <v>40</v>
      </c>
      <c r="E426" t="s">
        <v>47</v>
      </c>
      <c r="F426" t="s">
        <v>556</v>
      </c>
      <c r="G426" t="s">
        <v>557</v>
      </c>
      <c r="H426" t="s">
        <v>50</v>
      </c>
      <c r="I426" t="s">
        <v>72</v>
      </c>
      <c r="J426" s="4">
        <v>1</v>
      </c>
      <c r="K426" s="4" t="s">
        <v>72</v>
      </c>
      <c r="L426" t="s">
        <v>581</v>
      </c>
      <c r="M426" s="4" t="s">
        <v>82</v>
      </c>
      <c r="N426" s="4" t="s">
        <v>85</v>
      </c>
      <c r="O426" s="4" t="s">
        <v>72</v>
      </c>
      <c r="P426" s="4" t="s">
        <v>560</v>
      </c>
    </row>
    <row r="427" spans="1:16" x14ac:dyDescent="0.2">
      <c r="A427" t="s">
        <v>45</v>
      </c>
      <c r="B427" t="s">
        <v>6</v>
      </c>
      <c r="C427" t="s">
        <v>555</v>
      </c>
      <c r="D427">
        <v>40</v>
      </c>
      <c r="E427" t="s">
        <v>47</v>
      </c>
      <c r="F427" t="s">
        <v>556</v>
      </c>
      <c r="G427" t="s">
        <v>557</v>
      </c>
      <c r="H427" t="s">
        <v>50</v>
      </c>
      <c r="I427" t="s">
        <v>72</v>
      </c>
      <c r="J427" s="4">
        <v>1</v>
      </c>
      <c r="K427" s="4" t="s">
        <v>72</v>
      </c>
      <c r="L427" t="s">
        <v>582</v>
      </c>
      <c r="M427" s="4" t="s">
        <v>87</v>
      </c>
      <c r="N427" s="4" t="s">
        <v>83</v>
      </c>
      <c r="O427" s="4" t="s">
        <v>72</v>
      </c>
      <c r="P427" s="4" t="s">
        <v>560</v>
      </c>
    </row>
    <row r="428" spans="1:16" x14ac:dyDescent="0.2">
      <c r="A428" t="s">
        <v>45</v>
      </c>
      <c r="B428" t="s">
        <v>6</v>
      </c>
      <c r="C428" t="s">
        <v>555</v>
      </c>
      <c r="D428">
        <v>40</v>
      </c>
      <c r="E428" t="s">
        <v>47</v>
      </c>
      <c r="F428" t="s">
        <v>556</v>
      </c>
      <c r="G428" t="s">
        <v>557</v>
      </c>
      <c r="H428" t="s">
        <v>50</v>
      </c>
      <c r="I428" t="s">
        <v>72</v>
      </c>
      <c r="J428" s="4">
        <v>1</v>
      </c>
      <c r="K428" s="4" t="s">
        <v>72</v>
      </c>
      <c r="L428" t="s">
        <v>583</v>
      </c>
      <c r="M428" s="4" t="s">
        <v>87</v>
      </c>
      <c r="N428" s="4" t="s">
        <v>85</v>
      </c>
      <c r="O428" s="4" t="s">
        <v>72</v>
      </c>
      <c r="P428" s="4" t="s">
        <v>560</v>
      </c>
    </row>
    <row r="429" spans="1:16" x14ac:dyDescent="0.2">
      <c r="A429" t="s">
        <v>45</v>
      </c>
      <c r="B429" t="s">
        <v>6</v>
      </c>
      <c r="C429" t="s">
        <v>555</v>
      </c>
      <c r="D429">
        <v>40</v>
      </c>
      <c r="E429" t="s">
        <v>47</v>
      </c>
      <c r="F429" t="s">
        <v>556</v>
      </c>
      <c r="G429" t="s">
        <v>557</v>
      </c>
      <c r="H429" t="s">
        <v>50</v>
      </c>
      <c r="I429" t="s">
        <v>72</v>
      </c>
      <c r="J429" s="4">
        <v>1</v>
      </c>
      <c r="K429" s="4" t="s">
        <v>72</v>
      </c>
      <c r="L429" t="s">
        <v>584</v>
      </c>
      <c r="M429" s="4" t="s">
        <v>90</v>
      </c>
      <c r="N429" s="4" t="s">
        <v>91</v>
      </c>
      <c r="O429" s="4" t="s">
        <v>72</v>
      </c>
      <c r="P429" s="4" t="s">
        <v>560</v>
      </c>
    </row>
    <row r="430" spans="1:16" x14ac:dyDescent="0.2">
      <c r="A430" t="s">
        <v>45</v>
      </c>
      <c r="B430" t="s">
        <v>6</v>
      </c>
      <c r="C430" t="s">
        <v>555</v>
      </c>
      <c r="D430">
        <v>40</v>
      </c>
      <c r="E430" t="s">
        <v>47</v>
      </c>
      <c r="F430" t="s">
        <v>556</v>
      </c>
      <c r="G430" t="s">
        <v>557</v>
      </c>
      <c r="H430" t="s">
        <v>50</v>
      </c>
      <c r="I430" t="s">
        <v>72</v>
      </c>
      <c r="J430" s="4">
        <v>1</v>
      </c>
      <c r="K430" s="4" t="s">
        <v>72</v>
      </c>
      <c r="L430" t="s">
        <v>585</v>
      </c>
      <c r="M430" s="4" t="s">
        <v>90</v>
      </c>
      <c r="N430" s="4" t="s">
        <v>93</v>
      </c>
      <c r="O430" s="4" t="s">
        <v>72</v>
      </c>
      <c r="P430" s="4" t="s">
        <v>560</v>
      </c>
    </row>
    <row r="431" spans="1:16" x14ac:dyDescent="0.2">
      <c r="A431" t="s">
        <v>45</v>
      </c>
      <c r="B431" t="s">
        <v>6</v>
      </c>
      <c r="C431" t="s">
        <v>586</v>
      </c>
      <c r="D431">
        <v>66</v>
      </c>
      <c r="E431" t="s">
        <v>187</v>
      </c>
      <c r="F431" t="s">
        <v>587</v>
      </c>
      <c r="G431" t="s">
        <v>588</v>
      </c>
      <c r="H431" t="s">
        <v>50</v>
      </c>
      <c r="I431" t="s">
        <v>589</v>
      </c>
      <c r="J431" s="4">
        <v>1</v>
      </c>
      <c r="K431" s="4">
        <v>1</v>
      </c>
      <c r="L431" t="s">
        <v>590</v>
      </c>
      <c r="M431" s="4" t="s">
        <v>53</v>
      </c>
      <c r="N431" s="4" t="s">
        <v>54</v>
      </c>
      <c r="O431" s="4">
        <v>1</v>
      </c>
      <c r="P431" s="4" t="s">
        <v>591</v>
      </c>
    </row>
    <row r="432" spans="1:16" x14ac:dyDescent="0.2">
      <c r="A432" t="s">
        <v>45</v>
      </c>
      <c r="B432" t="s">
        <v>6</v>
      </c>
      <c r="C432" t="s">
        <v>586</v>
      </c>
      <c r="D432">
        <v>66</v>
      </c>
      <c r="E432" t="s">
        <v>187</v>
      </c>
      <c r="F432" t="s">
        <v>587</v>
      </c>
      <c r="G432" t="s">
        <v>588</v>
      </c>
      <c r="H432" t="s">
        <v>50</v>
      </c>
      <c r="I432" t="s">
        <v>589</v>
      </c>
      <c r="J432" s="4">
        <v>1</v>
      </c>
      <c r="K432" s="4">
        <v>1</v>
      </c>
      <c r="L432" t="s">
        <v>592</v>
      </c>
      <c r="M432" s="4" t="s">
        <v>53</v>
      </c>
      <c r="N432" s="4" t="s">
        <v>54</v>
      </c>
      <c r="O432" s="4">
        <v>2</v>
      </c>
      <c r="P432" s="4" t="s">
        <v>591</v>
      </c>
    </row>
    <row r="433" spans="1:16" x14ac:dyDescent="0.2">
      <c r="A433" t="s">
        <v>45</v>
      </c>
      <c r="B433" t="s">
        <v>6</v>
      </c>
      <c r="C433" t="s">
        <v>586</v>
      </c>
      <c r="D433">
        <v>66</v>
      </c>
      <c r="E433" t="s">
        <v>187</v>
      </c>
      <c r="F433" t="s">
        <v>587</v>
      </c>
      <c r="G433" t="s">
        <v>588</v>
      </c>
      <c r="H433" t="s">
        <v>50</v>
      </c>
      <c r="I433" t="s">
        <v>589</v>
      </c>
      <c r="J433" s="4">
        <v>1</v>
      </c>
      <c r="K433" s="4">
        <v>1</v>
      </c>
      <c r="L433" t="s">
        <v>593</v>
      </c>
      <c r="M433" s="4" t="s">
        <v>53</v>
      </c>
      <c r="N433" s="4" t="s">
        <v>54</v>
      </c>
      <c r="O433" s="4">
        <v>1</v>
      </c>
      <c r="P433" s="4" t="s">
        <v>591</v>
      </c>
    </row>
    <row r="434" spans="1:16" x14ac:dyDescent="0.2">
      <c r="A434" t="s">
        <v>45</v>
      </c>
      <c r="B434" t="s">
        <v>6</v>
      </c>
      <c r="C434" t="s">
        <v>586</v>
      </c>
      <c r="D434">
        <v>66</v>
      </c>
      <c r="E434" t="s">
        <v>187</v>
      </c>
      <c r="F434" t="s">
        <v>587</v>
      </c>
      <c r="G434" t="s">
        <v>588</v>
      </c>
      <c r="H434" t="s">
        <v>50</v>
      </c>
      <c r="I434" t="s">
        <v>589</v>
      </c>
      <c r="J434" s="4">
        <v>1</v>
      </c>
      <c r="K434" s="4">
        <v>1</v>
      </c>
      <c r="L434" t="s">
        <v>594</v>
      </c>
      <c r="M434" s="4" t="s">
        <v>53</v>
      </c>
      <c r="N434" s="4" t="s">
        <v>54</v>
      </c>
      <c r="O434" s="4">
        <v>2</v>
      </c>
      <c r="P434" s="4" t="s">
        <v>591</v>
      </c>
    </row>
    <row r="435" spans="1:16" x14ac:dyDescent="0.2">
      <c r="A435" t="s">
        <v>45</v>
      </c>
      <c r="B435" t="s">
        <v>6</v>
      </c>
      <c r="C435" t="s">
        <v>586</v>
      </c>
      <c r="D435">
        <v>66</v>
      </c>
      <c r="E435" t="s">
        <v>187</v>
      </c>
      <c r="F435" t="s">
        <v>587</v>
      </c>
      <c r="G435" t="s">
        <v>588</v>
      </c>
      <c r="H435" t="s">
        <v>50</v>
      </c>
      <c r="I435" t="s">
        <v>589</v>
      </c>
      <c r="J435" s="4">
        <v>1</v>
      </c>
      <c r="K435" s="4">
        <v>1</v>
      </c>
      <c r="L435" t="s">
        <v>595</v>
      </c>
      <c r="M435" s="4" t="s">
        <v>53</v>
      </c>
      <c r="N435" s="4" t="s">
        <v>54</v>
      </c>
      <c r="O435" s="4">
        <v>1</v>
      </c>
      <c r="P435" s="4" t="s">
        <v>591</v>
      </c>
    </row>
    <row r="436" spans="1:16" x14ac:dyDescent="0.2">
      <c r="A436" t="s">
        <v>45</v>
      </c>
      <c r="B436" t="s">
        <v>6</v>
      </c>
      <c r="C436" t="s">
        <v>586</v>
      </c>
      <c r="D436">
        <v>66</v>
      </c>
      <c r="E436" t="s">
        <v>187</v>
      </c>
      <c r="F436" t="s">
        <v>587</v>
      </c>
      <c r="G436" t="s">
        <v>588</v>
      </c>
      <c r="H436" t="s">
        <v>50</v>
      </c>
      <c r="I436" t="s">
        <v>589</v>
      </c>
      <c r="J436" s="4">
        <v>1</v>
      </c>
      <c r="K436" s="4">
        <v>1</v>
      </c>
      <c r="L436" t="s">
        <v>596</v>
      </c>
      <c r="M436" s="4" t="s">
        <v>53</v>
      </c>
      <c r="N436" s="4" t="s">
        <v>54</v>
      </c>
      <c r="O436" s="4">
        <v>2</v>
      </c>
      <c r="P436" s="4" t="s">
        <v>591</v>
      </c>
    </row>
    <row r="437" spans="1:16" x14ac:dyDescent="0.2">
      <c r="A437" t="s">
        <v>45</v>
      </c>
      <c r="B437" t="s">
        <v>6</v>
      </c>
      <c r="C437" t="s">
        <v>586</v>
      </c>
      <c r="D437">
        <v>66</v>
      </c>
      <c r="E437" t="s">
        <v>187</v>
      </c>
      <c r="F437" t="s">
        <v>587</v>
      </c>
      <c r="G437" t="s">
        <v>588</v>
      </c>
      <c r="H437" t="s">
        <v>50</v>
      </c>
      <c r="I437" t="s">
        <v>589</v>
      </c>
      <c r="J437" s="4">
        <v>1</v>
      </c>
      <c r="K437" s="4">
        <v>1</v>
      </c>
      <c r="L437" t="s">
        <v>597</v>
      </c>
      <c r="M437" s="4" t="s">
        <v>53</v>
      </c>
      <c r="N437" s="4" t="s">
        <v>54</v>
      </c>
      <c r="O437" s="4">
        <v>1</v>
      </c>
      <c r="P437" s="4" t="s">
        <v>591</v>
      </c>
    </row>
    <row r="438" spans="1:16" x14ac:dyDescent="0.2">
      <c r="A438" t="s">
        <v>45</v>
      </c>
      <c r="B438" t="s">
        <v>6</v>
      </c>
      <c r="C438" t="s">
        <v>586</v>
      </c>
      <c r="D438">
        <v>66</v>
      </c>
      <c r="E438" t="s">
        <v>187</v>
      </c>
      <c r="F438" t="s">
        <v>587</v>
      </c>
      <c r="G438" t="s">
        <v>588</v>
      </c>
      <c r="H438" t="s">
        <v>50</v>
      </c>
      <c r="I438" t="s">
        <v>589</v>
      </c>
      <c r="J438" s="4">
        <v>1</v>
      </c>
      <c r="K438" s="4">
        <v>1</v>
      </c>
      <c r="L438" t="s">
        <v>598</v>
      </c>
      <c r="M438" s="4" t="s">
        <v>53</v>
      </c>
      <c r="N438" s="4" t="s">
        <v>54</v>
      </c>
      <c r="O438" s="4">
        <v>2</v>
      </c>
      <c r="P438" s="4" t="s">
        <v>591</v>
      </c>
    </row>
    <row r="439" spans="1:16" x14ac:dyDescent="0.2">
      <c r="A439" t="s">
        <v>45</v>
      </c>
      <c r="B439" t="s">
        <v>6</v>
      </c>
      <c r="C439" t="s">
        <v>586</v>
      </c>
      <c r="D439">
        <v>66</v>
      </c>
      <c r="E439" t="s">
        <v>187</v>
      </c>
      <c r="F439" t="s">
        <v>587</v>
      </c>
      <c r="G439" t="s">
        <v>588</v>
      </c>
      <c r="H439" t="s">
        <v>50</v>
      </c>
      <c r="I439" t="s">
        <v>599</v>
      </c>
      <c r="J439" s="4">
        <v>1</v>
      </c>
      <c r="K439" s="4">
        <v>2</v>
      </c>
      <c r="L439" t="s">
        <v>600</v>
      </c>
      <c r="M439" s="4" t="s">
        <v>53</v>
      </c>
      <c r="N439" s="4" t="s">
        <v>54</v>
      </c>
      <c r="O439" s="4">
        <v>1</v>
      </c>
      <c r="P439" s="4" t="s">
        <v>591</v>
      </c>
    </row>
    <row r="440" spans="1:16" x14ac:dyDescent="0.2">
      <c r="A440" t="s">
        <v>45</v>
      </c>
      <c r="B440" t="s">
        <v>6</v>
      </c>
      <c r="C440" t="s">
        <v>586</v>
      </c>
      <c r="D440">
        <v>66</v>
      </c>
      <c r="E440" t="s">
        <v>187</v>
      </c>
      <c r="F440" t="s">
        <v>587</v>
      </c>
      <c r="G440" t="s">
        <v>588</v>
      </c>
      <c r="H440" t="s">
        <v>50</v>
      </c>
      <c r="I440" t="s">
        <v>599</v>
      </c>
      <c r="J440" s="4">
        <v>1</v>
      </c>
      <c r="K440" s="4">
        <v>2</v>
      </c>
      <c r="L440" t="s">
        <v>601</v>
      </c>
      <c r="M440" s="4" t="s">
        <v>53</v>
      </c>
      <c r="N440" s="4" t="s">
        <v>54</v>
      </c>
      <c r="O440" s="4">
        <v>2</v>
      </c>
      <c r="P440" s="4" t="s">
        <v>591</v>
      </c>
    </row>
    <row r="441" spans="1:16" x14ac:dyDescent="0.2">
      <c r="A441" t="s">
        <v>45</v>
      </c>
      <c r="B441" t="s">
        <v>6</v>
      </c>
      <c r="C441" t="s">
        <v>586</v>
      </c>
      <c r="D441">
        <v>66</v>
      </c>
      <c r="E441" t="s">
        <v>187</v>
      </c>
      <c r="F441" t="s">
        <v>587</v>
      </c>
      <c r="G441" t="s">
        <v>588</v>
      </c>
      <c r="H441" t="s">
        <v>50</v>
      </c>
      <c r="I441" t="s">
        <v>599</v>
      </c>
      <c r="J441" s="4">
        <v>1</v>
      </c>
      <c r="K441" s="4">
        <v>2</v>
      </c>
      <c r="L441" t="s">
        <v>602</v>
      </c>
      <c r="M441" s="4" t="s">
        <v>53</v>
      </c>
      <c r="N441" s="4" t="s">
        <v>54</v>
      </c>
      <c r="O441" s="4">
        <v>1</v>
      </c>
      <c r="P441" s="4" t="s">
        <v>591</v>
      </c>
    </row>
    <row r="442" spans="1:16" x14ac:dyDescent="0.2">
      <c r="A442" t="s">
        <v>45</v>
      </c>
      <c r="B442" t="s">
        <v>6</v>
      </c>
      <c r="C442" t="s">
        <v>586</v>
      </c>
      <c r="D442">
        <v>66</v>
      </c>
      <c r="E442" t="s">
        <v>187</v>
      </c>
      <c r="F442" t="s">
        <v>587</v>
      </c>
      <c r="G442" t="s">
        <v>588</v>
      </c>
      <c r="H442" t="s">
        <v>50</v>
      </c>
      <c r="I442" t="s">
        <v>599</v>
      </c>
      <c r="J442" s="4">
        <v>1</v>
      </c>
      <c r="K442" s="4">
        <v>2</v>
      </c>
      <c r="L442" t="s">
        <v>603</v>
      </c>
      <c r="M442" s="4" t="s">
        <v>53</v>
      </c>
      <c r="N442" s="4" t="s">
        <v>54</v>
      </c>
      <c r="O442" s="4">
        <v>2</v>
      </c>
      <c r="P442" s="4" t="s">
        <v>591</v>
      </c>
    </row>
    <row r="443" spans="1:16" x14ac:dyDescent="0.2">
      <c r="A443" t="s">
        <v>45</v>
      </c>
      <c r="B443" t="s">
        <v>6</v>
      </c>
      <c r="C443" t="s">
        <v>586</v>
      </c>
      <c r="D443">
        <v>66</v>
      </c>
      <c r="E443" t="s">
        <v>187</v>
      </c>
      <c r="F443" t="s">
        <v>587</v>
      </c>
      <c r="G443" t="s">
        <v>588</v>
      </c>
      <c r="H443" t="s">
        <v>50</v>
      </c>
      <c r="I443" t="s">
        <v>599</v>
      </c>
      <c r="J443" s="4">
        <v>1</v>
      </c>
      <c r="K443" s="4">
        <v>2</v>
      </c>
      <c r="L443" t="s">
        <v>604</v>
      </c>
      <c r="M443" s="4" t="s">
        <v>53</v>
      </c>
      <c r="N443" s="4" t="s">
        <v>54</v>
      </c>
      <c r="O443" s="4">
        <v>1</v>
      </c>
      <c r="P443" s="4" t="s">
        <v>591</v>
      </c>
    </row>
    <row r="444" spans="1:16" x14ac:dyDescent="0.2">
      <c r="A444" t="s">
        <v>45</v>
      </c>
      <c r="B444" t="s">
        <v>6</v>
      </c>
      <c r="C444" t="s">
        <v>586</v>
      </c>
      <c r="D444">
        <v>66</v>
      </c>
      <c r="E444" t="s">
        <v>187</v>
      </c>
      <c r="F444" t="s">
        <v>587</v>
      </c>
      <c r="G444" t="s">
        <v>588</v>
      </c>
      <c r="H444" t="s">
        <v>50</v>
      </c>
      <c r="I444" t="s">
        <v>599</v>
      </c>
      <c r="J444" s="4">
        <v>1</v>
      </c>
      <c r="K444" s="4">
        <v>2</v>
      </c>
      <c r="L444" t="s">
        <v>605</v>
      </c>
      <c r="M444" s="4" t="s">
        <v>53</v>
      </c>
      <c r="N444" s="4" t="s">
        <v>54</v>
      </c>
      <c r="O444" s="4">
        <v>2</v>
      </c>
      <c r="P444" s="4" t="s">
        <v>591</v>
      </c>
    </row>
    <row r="445" spans="1:16" x14ac:dyDescent="0.2">
      <c r="A445" t="s">
        <v>45</v>
      </c>
      <c r="B445" t="s">
        <v>6</v>
      </c>
      <c r="C445" t="s">
        <v>586</v>
      </c>
      <c r="D445">
        <v>66</v>
      </c>
      <c r="E445" t="s">
        <v>187</v>
      </c>
      <c r="F445" t="s">
        <v>587</v>
      </c>
      <c r="G445" t="s">
        <v>588</v>
      </c>
      <c r="H445" t="s">
        <v>50</v>
      </c>
      <c r="I445" t="s">
        <v>599</v>
      </c>
      <c r="J445" s="4">
        <v>1</v>
      </c>
      <c r="K445" s="4">
        <v>2</v>
      </c>
      <c r="L445" t="s">
        <v>606</v>
      </c>
      <c r="M445" s="4" t="s">
        <v>53</v>
      </c>
      <c r="N445" s="4" t="s">
        <v>54</v>
      </c>
      <c r="O445" s="4">
        <v>1</v>
      </c>
      <c r="P445" s="4" t="s">
        <v>591</v>
      </c>
    </row>
    <row r="446" spans="1:16" x14ac:dyDescent="0.2">
      <c r="A446" t="s">
        <v>45</v>
      </c>
      <c r="B446" t="s">
        <v>6</v>
      </c>
      <c r="C446" t="s">
        <v>586</v>
      </c>
      <c r="D446">
        <v>66</v>
      </c>
      <c r="E446" t="s">
        <v>187</v>
      </c>
      <c r="F446" t="s">
        <v>587</v>
      </c>
      <c r="G446" t="s">
        <v>588</v>
      </c>
      <c r="H446" t="s">
        <v>50</v>
      </c>
      <c r="I446" t="s">
        <v>599</v>
      </c>
      <c r="J446" s="4">
        <v>1</v>
      </c>
      <c r="K446" s="4">
        <v>2</v>
      </c>
      <c r="L446" t="s">
        <v>607</v>
      </c>
      <c r="M446" s="4" t="s">
        <v>53</v>
      </c>
      <c r="N446" s="4" t="s">
        <v>54</v>
      </c>
      <c r="O446" s="4">
        <v>2</v>
      </c>
      <c r="P446" s="4" t="s">
        <v>591</v>
      </c>
    </row>
    <row r="447" spans="1:16" x14ac:dyDescent="0.2">
      <c r="A447" t="s">
        <v>45</v>
      </c>
      <c r="B447" t="s">
        <v>6</v>
      </c>
      <c r="C447" t="s">
        <v>586</v>
      </c>
      <c r="D447">
        <v>66</v>
      </c>
      <c r="E447" t="s">
        <v>187</v>
      </c>
      <c r="F447" t="s">
        <v>587</v>
      </c>
      <c r="G447" t="s">
        <v>588</v>
      </c>
      <c r="H447" t="s">
        <v>50</v>
      </c>
      <c r="I447" t="s">
        <v>72</v>
      </c>
      <c r="J447" s="4">
        <v>1</v>
      </c>
      <c r="K447" s="4" t="s">
        <v>72</v>
      </c>
      <c r="L447" t="s">
        <v>608</v>
      </c>
      <c r="M447" s="4" t="s">
        <v>74</v>
      </c>
      <c r="N447" s="4" t="s">
        <v>75</v>
      </c>
      <c r="O447" s="4" t="s">
        <v>72</v>
      </c>
      <c r="P447" s="4" t="s">
        <v>591</v>
      </c>
    </row>
    <row r="448" spans="1:16" x14ac:dyDescent="0.2">
      <c r="A448" t="s">
        <v>45</v>
      </c>
      <c r="B448" t="s">
        <v>6</v>
      </c>
      <c r="C448" t="s">
        <v>586</v>
      </c>
      <c r="D448">
        <v>66</v>
      </c>
      <c r="E448" t="s">
        <v>187</v>
      </c>
      <c r="F448" t="s">
        <v>587</v>
      </c>
      <c r="G448" t="s">
        <v>588</v>
      </c>
      <c r="H448" t="s">
        <v>50</v>
      </c>
      <c r="I448" t="s">
        <v>72</v>
      </c>
      <c r="J448" s="4">
        <v>1</v>
      </c>
      <c r="K448" s="4" t="s">
        <v>72</v>
      </c>
      <c r="L448" t="s">
        <v>609</v>
      </c>
      <c r="M448" s="4" t="s">
        <v>74</v>
      </c>
      <c r="N448" s="4" t="s">
        <v>77</v>
      </c>
      <c r="O448" s="4" t="s">
        <v>72</v>
      </c>
      <c r="P448" s="4" t="s">
        <v>591</v>
      </c>
    </row>
    <row r="449" spans="1:16" x14ac:dyDescent="0.2">
      <c r="A449" t="s">
        <v>45</v>
      </c>
      <c r="B449" t="s">
        <v>6</v>
      </c>
      <c r="C449" t="s">
        <v>586</v>
      </c>
      <c r="D449">
        <v>66</v>
      </c>
      <c r="E449" t="s">
        <v>187</v>
      </c>
      <c r="F449" t="s">
        <v>587</v>
      </c>
      <c r="G449" t="s">
        <v>588</v>
      </c>
      <c r="H449" t="s">
        <v>50</v>
      </c>
      <c r="I449" t="s">
        <v>72</v>
      </c>
      <c r="J449" s="4">
        <v>1</v>
      </c>
      <c r="K449" s="4" t="s">
        <v>72</v>
      </c>
      <c r="L449" t="s">
        <v>610</v>
      </c>
      <c r="M449" s="4" t="s">
        <v>79</v>
      </c>
      <c r="N449" s="4" t="s">
        <v>80</v>
      </c>
      <c r="O449" s="4" t="s">
        <v>72</v>
      </c>
      <c r="P449" s="4" t="s">
        <v>591</v>
      </c>
    </row>
    <row r="450" spans="1:16" x14ac:dyDescent="0.2">
      <c r="A450" t="s">
        <v>45</v>
      </c>
      <c r="B450" t="s">
        <v>6</v>
      </c>
      <c r="C450" t="s">
        <v>586</v>
      </c>
      <c r="D450">
        <v>66</v>
      </c>
      <c r="E450" t="s">
        <v>187</v>
      </c>
      <c r="F450" t="s">
        <v>587</v>
      </c>
      <c r="G450" t="s">
        <v>588</v>
      </c>
      <c r="H450" t="s">
        <v>50</v>
      </c>
      <c r="I450" t="s">
        <v>72</v>
      </c>
      <c r="J450" s="4">
        <v>1</v>
      </c>
      <c r="K450" s="4" t="s">
        <v>72</v>
      </c>
      <c r="L450" t="s">
        <v>611</v>
      </c>
      <c r="M450" s="4" t="s">
        <v>82</v>
      </c>
      <c r="N450" s="4" t="s">
        <v>83</v>
      </c>
      <c r="O450" s="4" t="s">
        <v>72</v>
      </c>
      <c r="P450" s="4" t="s">
        <v>591</v>
      </c>
    </row>
    <row r="451" spans="1:16" x14ac:dyDescent="0.2">
      <c r="A451" t="s">
        <v>45</v>
      </c>
      <c r="B451" t="s">
        <v>6</v>
      </c>
      <c r="C451" t="s">
        <v>586</v>
      </c>
      <c r="D451">
        <v>66</v>
      </c>
      <c r="E451" t="s">
        <v>187</v>
      </c>
      <c r="F451" t="s">
        <v>587</v>
      </c>
      <c r="G451" t="s">
        <v>588</v>
      </c>
      <c r="H451" t="s">
        <v>50</v>
      </c>
      <c r="I451" t="s">
        <v>72</v>
      </c>
      <c r="J451" s="4">
        <v>1</v>
      </c>
      <c r="K451" s="4" t="s">
        <v>72</v>
      </c>
      <c r="L451" t="s">
        <v>612</v>
      </c>
      <c r="M451" s="4" t="s">
        <v>82</v>
      </c>
      <c r="N451" s="4" t="s">
        <v>85</v>
      </c>
      <c r="O451" s="4" t="s">
        <v>72</v>
      </c>
      <c r="P451" s="4" t="s">
        <v>591</v>
      </c>
    </row>
    <row r="452" spans="1:16" x14ac:dyDescent="0.2">
      <c r="A452" t="s">
        <v>45</v>
      </c>
      <c r="B452" t="s">
        <v>6</v>
      </c>
      <c r="C452" t="s">
        <v>586</v>
      </c>
      <c r="D452">
        <v>66</v>
      </c>
      <c r="E452" t="s">
        <v>187</v>
      </c>
      <c r="F452" t="s">
        <v>587</v>
      </c>
      <c r="G452" t="s">
        <v>588</v>
      </c>
      <c r="H452" t="s">
        <v>50</v>
      </c>
      <c r="I452" t="s">
        <v>72</v>
      </c>
      <c r="J452" s="4">
        <v>1</v>
      </c>
      <c r="K452" s="4" t="s">
        <v>72</v>
      </c>
      <c r="L452" t="s">
        <v>613</v>
      </c>
      <c r="M452" s="4" t="s">
        <v>87</v>
      </c>
      <c r="N452" s="4" t="s">
        <v>83</v>
      </c>
      <c r="O452" s="4" t="s">
        <v>72</v>
      </c>
      <c r="P452" s="4" t="s">
        <v>591</v>
      </c>
    </row>
    <row r="453" spans="1:16" x14ac:dyDescent="0.2">
      <c r="A453" t="s">
        <v>45</v>
      </c>
      <c r="B453" t="s">
        <v>6</v>
      </c>
      <c r="C453" t="s">
        <v>586</v>
      </c>
      <c r="D453">
        <v>66</v>
      </c>
      <c r="E453" t="s">
        <v>187</v>
      </c>
      <c r="F453" t="s">
        <v>587</v>
      </c>
      <c r="G453" t="s">
        <v>588</v>
      </c>
      <c r="H453" t="s">
        <v>50</v>
      </c>
      <c r="I453" t="s">
        <v>72</v>
      </c>
      <c r="J453" s="4">
        <v>1</v>
      </c>
      <c r="K453" s="4" t="s">
        <v>72</v>
      </c>
      <c r="L453" t="s">
        <v>614</v>
      </c>
      <c r="M453" s="4" t="s">
        <v>87</v>
      </c>
      <c r="N453" s="4" t="s">
        <v>85</v>
      </c>
      <c r="O453" s="4" t="s">
        <v>72</v>
      </c>
      <c r="P453" s="4" t="s">
        <v>591</v>
      </c>
    </row>
    <row r="454" spans="1:16" x14ac:dyDescent="0.2">
      <c r="A454" t="s">
        <v>45</v>
      </c>
      <c r="B454" t="s">
        <v>6</v>
      </c>
      <c r="C454" t="s">
        <v>586</v>
      </c>
      <c r="D454">
        <v>66</v>
      </c>
      <c r="E454" t="s">
        <v>187</v>
      </c>
      <c r="F454" t="s">
        <v>587</v>
      </c>
      <c r="G454" t="s">
        <v>588</v>
      </c>
      <c r="H454" t="s">
        <v>50</v>
      </c>
      <c r="I454" t="s">
        <v>72</v>
      </c>
      <c r="J454" s="4">
        <v>1</v>
      </c>
      <c r="K454" s="4" t="s">
        <v>72</v>
      </c>
      <c r="L454" t="s">
        <v>615</v>
      </c>
      <c r="M454" s="4" t="s">
        <v>90</v>
      </c>
      <c r="N454" s="4" t="s">
        <v>91</v>
      </c>
      <c r="O454" s="4" t="s">
        <v>72</v>
      </c>
      <c r="P454" s="4" t="s">
        <v>591</v>
      </c>
    </row>
    <row r="455" spans="1:16" x14ac:dyDescent="0.2">
      <c r="A455" t="s">
        <v>45</v>
      </c>
      <c r="B455" t="s">
        <v>6</v>
      </c>
      <c r="C455" t="s">
        <v>586</v>
      </c>
      <c r="D455">
        <v>66</v>
      </c>
      <c r="E455" t="s">
        <v>187</v>
      </c>
      <c r="F455" t="s">
        <v>587</v>
      </c>
      <c r="G455" t="s">
        <v>588</v>
      </c>
      <c r="H455" t="s">
        <v>50</v>
      </c>
      <c r="I455" t="s">
        <v>72</v>
      </c>
      <c r="J455" s="4">
        <v>1</v>
      </c>
      <c r="K455" s="4" t="s">
        <v>72</v>
      </c>
      <c r="L455" t="s">
        <v>616</v>
      </c>
      <c r="M455" s="4" t="s">
        <v>90</v>
      </c>
      <c r="N455" s="4" t="s">
        <v>93</v>
      </c>
      <c r="O455" s="4" t="s">
        <v>72</v>
      </c>
      <c r="P455" s="4" t="s">
        <v>591</v>
      </c>
    </row>
    <row r="456" spans="1:16" x14ac:dyDescent="0.2">
      <c r="A456" t="s">
        <v>45</v>
      </c>
      <c r="B456" t="s">
        <v>6</v>
      </c>
      <c r="C456" t="s">
        <v>617</v>
      </c>
      <c r="D456">
        <v>42</v>
      </c>
      <c r="E456" t="s">
        <v>187</v>
      </c>
      <c r="F456" t="s">
        <v>618</v>
      </c>
      <c r="G456" t="s">
        <v>619</v>
      </c>
      <c r="H456" t="s">
        <v>620</v>
      </c>
      <c r="I456" t="s">
        <v>621</v>
      </c>
      <c r="J456" s="4">
        <v>1</v>
      </c>
      <c r="K456" s="4">
        <v>1</v>
      </c>
      <c r="L456" t="s">
        <v>622</v>
      </c>
      <c r="M456" s="4" t="s">
        <v>53</v>
      </c>
      <c r="N456" s="4" t="s">
        <v>54</v>
      </c>
      <c r="O456" s="4">
        <v>1</v>
      </c>
      <c r="P456" s="4" t="s">
        <v>623</v>
      </c>
    </row>
    <row r="457" spans="1:16" x14ac:dyDescent="0.2">
      <c r="A457" t="s">
        <v>45</v>
      </c>
      <c r="B457" t="s">
        <v>6</v>
      </c>
      <c r="C457" t="s">
        <v>617</v>
      </c>
      <c r="D457">
        <v>42</v>
      </c>
      <c r="E457" t="s">
        <v>187</v>
      </c>
      <c r="F457" t="s">
        <v>618</v>
      </c>
      <c r="G457" t="s">
        <v>619</v>
      </c>
      <c r="H457" t="s">
        <v>620</v>
      </c>
      <c r="I457" t="s">
        <v>621</v>
      </c>
      <c r="J457" s="4">
        <v>1</v>
      </c>
      <c r="K457" s="4">
        <v>1</v>
      </c>
      <c r="L457" t="s">
        <v>624</v>
      </c>
      <c r="M457" s="4" t="s">
        <v>53</v>
      </c>
      <c r="N457" s="4" t="s">
        <v>54</v>
      </c>
      <c r="O457" s="4">
        <v>2</v>
      </c>
      <c r="P457" s="4" t="s">
        <v>623</v>
      </c>
    </row>
    <row r="458" spans="1:16" x14ac:dyDescent="0.2">
      <c r="A458" t="s">
        <v>45</v>
      </c>
      <c r="B458" t="s">
        <v>6</v>
      </c>
      <c r="C458" t="s">
        <v>617</v>
      </c>
      <c r="D458">
        <v>42</v>
      </c>
      <c r="E458" t="s">
        <v>187</v>
      </c>
      <c r="F458" t="s">
        <v>618</v>
      </c>
      <c r="G458" t="s">
        <v>619</v>
      </c>
      <c r="H458" t="s">
        <v>620</v>
      </c>
      <c r="I458" t="s">
        <v>621</v>
      </c>
      <c r="J458" s="4">
        <v>1</v>
      </c>
      <c r="K458" s="4">
        <v>1</v>
      </c>
      <c r="L458" t="s">
        <v>625</v>
      </c>
      <c r="M458" s="4" t="s">
        <v>53</v>
      </c>
      <c r="N458" s="4" t="s">
        <v>54</v>
      </c>
      <c r="O458" s="4">
        <v>1</v>
      </c>
      <c r="P458" s="4" t="s">
        <v>623</v>
      </c>
    </row>
    <row r="459" spans="1:16" x14ac:dyDescent="0.2">
      <c r="A459" t="s">
        <v>45</v>
      </c>
      <c r="B459" t="s">
        <v>6</v>
      </c>
      <c r="C459" t="s">
        <v>617</v>
      </c>
      <c r="D459">
        <v>42</v>
      </c>
      <c r="E459" t="s">
        <v>187</v>
      </c>
      <c r="F459" t="s">
        <v>618</v>
      </c>
      <c r="G459" t="s">
        <v>619</v>
      </c>
      <c r="H459" t="s">
        <v>620</v>
      </c>
      <c r="I459" t="s">
        <v>621</v>
      </c>
      <c r="J459" s="4">
        <v>1</v>
      </c>
      <c r="K459" s="4">
        <v>1</v>
      </c>
      <c r="L459" t="s">
        <v>626</v>
      </c>
      <c r="M459" s="4" t="s">
        <v>53</v>
      </c>
      <c r="N459" s="4" t="s">
        <v>54</v>
      </c>
      <c r="O459" s="4">
        <v>2</v>
      </c>
      <c r="P459" s="4" t="s">
        <v>623</v>
      </c>
    </row>
    <row r="460" spans="1:16" x14ac:dyDescent="0.2">
      <c r="A460" t="s">
        <v>45</v>
      </c>
      <c r="B460" t="s">
        <v>6</v>
      </c>
      <c r="C460" t="s">
        <v>617</v>
      </c>
      <c r="D460">
        <v>42</v>
      </c>
      <c r="E460" t="s">
        <v>187</v>
      </c>
      <c r="F460" t="s">
        <v>618</v>
      </c>
      <c r="G460" t="s">
        <v>619</v>
      </c>
      <c r="H460" t="s">
        <v>620</v>
      </c>
      <c r="I460" t="s">
        <v>621</v>
      </c>
      <c r="J460" s="4">
        <v>1</v>
      </c>
      <c r="K460" s="4">
        <v>1</v>
      </c>
      <c r="L460" t="s">
        <v>627</v>
      </c>
      <c r="M460" s="4" t="s">
        <v>53</v>
      </c>
      <c r="N460" s="4" t="s">
        <v>54</v>
      </c>
      <c r="O460" s="4">
        <v>1</v>
      </c>
      <c r="P460" s="4" t="s">
        <v>623</v>
      </c>
    </row>
    <row r="461" spans="1:16" x14ac:dyDescent="0.2">
      <c r="A461" t="s">
        <v>45</v>
      </c>
      <c r="B461" t="s">
        <v>6</v>
      </c>
      <c r="C461" t="s">
        <v>617</v>
      </c>
      <c r="D461">
        <v>42</v>
      </c>
      <c r="E461" t="s">
        <v>187</v>
      </c>
      <c r="F461" t="s">
        <v>618</v>
      </c>
      <c r="G461" t="s">
        <v>619</v>
      </c>
      <c r="H461" t="s">
        <v>620</v>
      </c>
      <c r="I461" t="s">
        <v>621</v>
      </c>
      <c r="J461" s="4">
        <v>1</v>
      </c>
      <c r="K461" s="4">
        <v>1</v>
      </c>
      <c r="L461" t="s">
        <v>628</v>
      </c>
      <c r="M461" s="4" t="s">
        <v>53</v>
      </c>
      <c r="N461" s="4" t="s">
        <v>54</v>
      </c>
      <c r="O461" s="4">
        <v>2</v>
      </c>
      <c r="P461" s="4" t="s">
        <v>623</v>
      </c>
    </row>
    <row r="462" spans="1:16" x14ac:dyDescent="0.2">
      <c r="A462" t="s">
        <v>45</v>
      </c>
      <c r="B462" t="s">
        <v>6</v>
      </c>
      <c r="C462" t="s">
        <v>617</v>
      </c>
      <c r="D462">
        <v>42</v>
      </c>
      <c r="E462" t="s">
        <v>187</v>
      </c>
      <c r="F462" t="s">
        <v>618</v>
      </c>
      <c r="G462" t="s">
        <v>619</v>
      </c>
      <c r="H462" t="s">
        <v>620</v>
      </c>
      <c r="I462" t="s">
        <v>621</v>
      </c>
      <c r="J462" s="4">
        <v>1</v>
      </c>
      <c r="K462" s="4">
        <v>1</v>
      </c>
      <c r="L462" t="s">
        <v>629</v>
      </c>
      <c r="M462" s="4" t="s">
        <v>53</v>
      </c>
      <c r="N462" s="4" t="s">
        <v>54</v>
      </c>
      <c r="O462" s="4">
        <v>1</v>
      </c>
      <c r="P462" s="4" t="s">
        <v>623</v>
      </c>
    </row>
    <row r="463" spans="1:16" x14ac:dyDescent="0.2">
      <c r="A463" t="s">
        <v>45</v>
      </c>
      <c r="B463" t="s">
        <v>6</v>
      </c>
      <c r="C463" t="s">
        <v>617</v>
      </c>
      <c r="D463">
        <v>42</v>
      </c>
      <c r="E463" t="s">
        <v>187</v>
      </c>
      <c r="F463" t="s">
        <v>618</v>
      </c>
      <c r="G463" t="s">
        <v>619</v>
      </c>
      <c r="H463" t="s">
        <v>620</v>
      </c>
      <c r="I463" t="s">
        <v>621</v>
      </c>
      <c r="J463" s="4">
        <v>1</v>
      </c>
      <c r="K463" s="4">
        <v>1</v>
      </c>
      <c r="L463" t="s">
        <v>630</v>
      </c>
      <c r="M463" s="4" t="s">
        <v>53</v>
      </c>
      <c r="N463" s="4" t="s">
        <v>54</v>
      </c>
      <c r="O463" s="4">
        <v>2</v>
      </c>
      <c r="P463" s="4" t="s">
        <v>623</v>
      </c>
    </row>
    <row r="464" spans="1:16" x14ac:dyDescent="0.2">
      <c r="A464" t="s">
        <v>45</v>
      </c>
      <c r="B464" t="s">
        <v>6</v>
      </c>
      <c r="C464" t="s">
        <v>617</v>
      </c>
      <c r="D464">
        <v>42</v>
      </c>
      <c r="E464" t="s">
        <v>187</v>
      </c>
      <c r="F464" t="s">
        <v>618</v>
      </c>
      <c r="G464" t="s">
        <v>619</v>
      </c>
      <c r="H464" t="s">
        <v>620</v>
      </c>
      <c r="I464" t="s">
        <v>631</v>
      </c>
      <c r="J464" s="4">
        <v>1</v>
      </c>
      <c r="K464" s="4">
        <v>2</v>
      </c>
      <c r="L464" t="s">
        <v>632</v>
      </c>
      <c r="M464" s="4" t="s">
        <v>53</v>
      </c>
      <c r="N464" s="4" t="s">
        <v>54</v>
      </c>
      <c r="O464" s="4">
        <v>1</v>
      </c>
      <c r="P464" s="4" t="s">
        <v>623</v>
      </c>
    </row>
    <row r="465" spans="1:16" x14ac:dyDescent="0.2">
      <c r="A465" t="s">
        <v>45</v>
      </c>
      <c r="B465" t="s">
        <v>6</v>
      </c>
      <c r="C465" t="s">
        <v>617</v>
      </c>
      <c r="D465">
        <v>42</v>
      </c>
      <c r="E465" t="s">
        <v>187</v>
      </c>
      <c r="F465" t="s">
        <v>618</v>
      </c>
      <c r="G465" t="s">
        <v>619</v>
      </c>
      <c r="H465" t="s">
        <v>620</v>
      </c>
      <c r="I465" t="s">
        <v>631</v>
      </c>
      <c r="J465" s="4">
        <v>1</v>
      </c>
      <c r="K465" s="4">
        <v>2</v>
      </c>
      <c r="L465" t="s">
        <v>633</v>
      </c>
      <c r="M465" s="4" t="s">
        <v>53</v>
      </c>
      <c r="N465" s="4" t="s">
        <v>54</v>
      </c>
      <c r="O465" s="4">
        <v>2</v>
      </c>
      <c r="P465" s="4" t="s">
        <v>623</v>
      </c>
    </row>
    <row r="466" spans="1:16" x14ac:dyDescent="0.2">
      <c r="A466" t="s">
        <v>45</v>
      </c>
      <c r="B466" t="s">
        <v>6</v>
      </c>
      <c r="C466" t="s">
        <v>617</v>
      </c>
      <c r="D466">
        <v>42</v>
      </c>
      <c r="E466" t="s">
        <v>187</v>
      </c>
      <c r="F466" t="s">
        <v>618</v>
      </c>
      <c r="G466" t="s">
        <v>619</v>
      </c>
      <c r="H466" t="s">
        <v>620</v>
      </c>
      <c r="I466" t="s">
        <v>631</v>
      </c>
      <c r="J466" s="4">
        <v>1</v>
      </c>
      <c r="K466" s="4">
        <v>2</v>
      </c>
      <c r="L466" t="s">
        <v>634</v>
      </c>
      <c r="M466" s="4" t="s">
        <v>53</v>
      </c>
      <c r="N466" s="4" t="s">
        <v>54</v>
      </c>
      <c r="O466" s="4">
        <v>1</v>
      </c>
      <c r="P466" s="4" t="s">
        <v>623</v>
      </c>
    </row>
    <row r="467" spans="1:16" x14ac:dyDescent="0.2">
      <c r="A467" t="s">
        <v>45</v>
      </c>
      <c r="B467" t="s">
        <v>6</v>
      </c>
      <c r="C467" t="s">
        <v>617</v>
      </c>
      <c r="D467">
        <v>42</v>
      </c>
      <c r="E467" t="s">
        <v>187</v>
      </c>
      <c r="F467" t="s">
        <v>618</v>
      </c>
      <c r="G467" t="s">
        <v>619</v>
      </c>
      <c r="H467" t="s">
        <v>620</v>
      </c>
      <c r="I467" t="s">
        <v>631</v>
      </c>
      <c r="J467" s="4">
        <v>1</v>
      </c>
      <c r="K467" s="4">
        <v>2</v>
      </c>
      <c r="L467" t="s">
        <v>635</v>
      </c>
      <c r="M467" s="4" t="s">
        <v>53</v>
      </c>
      <c r="N467" s="4" t="s">
        <v>54</v>
      </c>
      <c r="O467" s="4">
        <v>2</v>
      </c>
      <c r="P467" s="4" t="s">
        <v>623</v>
      </c>
    </row>
    <row r="468" spans="1:16" x14ac:dyDescent="0.2">
      <c r="A468" t="s">
        <v>45</v>
      </c>
      <c r="B468" t="s">
        <v>6</v>
      </c>
      <c r="C468" t="s">
        <v>617</v>
      </c>
      <c r="D468">
        <v>42</v>
      </c>
      <c r="E468" t="s">
        <v>187</v>
      </c>
      <c r="F468" t="s">
        <v>618</v>
      </c>
      <c r="G468" t="s">
        <v>619</v>
      </c>
      <c r="H468" t="s">
        <v>620</v>
      </c>
      <c r="I468" t="s">
        <v>631</v>
      </c>
      <c r="J468" s="4">
        <v>1</v>
      </c>
      <c r="K468" s="4">
        <v>2</v>
      </c>
      <c r="L468" t="s">
        <v>636</v>
      </c>
      <c r="M468" s="4" t="s">
        <v>53</v>
      </c>
      <c r="N468" s="4" t="s">
        <v>54</v>
      </c>
      <c r="O468" s="4">
        <v>1</v>
      </c>
      <c r="P468" s="4" t="s">
        <v>623</v>
      </c>
    </row>
    <row r="469" spans="1:16" x14ac:dyDescent="0.2">
      <c r="A469" t="s">
        <v>45</v>
      </c>
      <c r="B469" t="s">
        <v>6</v>
      </c>
      <c r="C469" t="s">
        <v>617</v>
      </c>
      <c r="D469">
        <v>42</v>
      </c>
      <c r="E469" t="s">
        <v>187</v>
      </c>
      <c r="F469" t="s">
        <v>618</v>
      </c>
      <c r="G469" t="s">
        <v>619</v>
      </c>
      <c r="H469" t="s">
        <v>620</v>
      </c>
      <c r="I469" t="s">
        <v>631</v>
      </c>
      <c r="J469" s="4">
        <v>1</v>
      </c>
      <c r="K469" s="4">
        <v>2</v>
      </c>
      <c r="L469" t="s">
        <v>637</v>
      </c>
      <c r="M469" s="4" t="s">
        <v>53</v>
      </c>
      <c r="N469" s="4" t="s">
        <v>54</v>
      </c>
      <c r="O469" s="4">
        <v>2</v>
      </c>
      <c r="P469" s="4" t="s">
        <v>623</v>
      </c>
    </row>
    <row r="470" spans="1:16" x14ac:dyDescent="0.2">
      <c r="A470" t="s">
        <v>45</v>
      </c>
      <c r="B470" t="s">
        <v>6</v>
      </c>
      <c r="C470" t="s">
        <v>617</v>
      </c>
      <c r="D470">
        <v>42</v>
      </c>
      <c r="E470" t="s">
        <v>187</v>
      </c>
      <c r="F470" t="s">
        <v>618</v>
      </c>
      <c r="G470" t="s">
        <v>619</v>
      </c>
      <c r="H470" t="s">
        <v>620</v>
      </c>
      <c r="I470" t="s">
        <v>631</v>
      </c>
      <c r="J470" s="4">
        <v>1</v>
      </c>
      <c r="K470" s="4">
        <v>2</v>
      </c>
      <c r="L470" t="s">
        <v>638</v>
      </c>
      <c r="M470" s="4" t="s">
        <v>53</v>
      </c>
      <c r="N470" s="4" t="s">
        <v>54</v>
      </c>
      <c r="O470" s="4">
        <v>1</v>
      </c>
      <c r="P470" s="4" t="s">
        <v>623</v>
      </c>
    </row>
    <row r="471" spans="1:16" x14ac:dyDescent="0.2">
      <c r="A471" t="s">
        <v>45</v>
      </c>
      <c r="B471" t="s">
        <v>6</v>
      </c>
      <c r="C471" t="s">
        <v>617</v>
      </c>
      <c r="D471">
        <v>42</v>
      </c>
      <c r="E471" t="s">
        <v>187</v>
      </c>
      <c r="F471" t="s">
        <v>618</v>
      </c>
      <c r="G471" t="s">
        <v>619</v>
      </c>
      <c r="H471" t="s">
        <v>620</v>
      </c>
      <c r="I471" t="s">
        <v>631</v>
      </c>
      <c r="J471" s="4">
        <v>1</v>
      </c>
      <c r="K471" s="4">
        <v>2</v>
      </c>
      <c r="L471" t="s">
        <v>639</v>
      </c>
      <c r="M471" s="4" t="s">
        <v>53</v>
      </c>
      <c r="N471" s="4" t="s">
        <v>54</v>
      </c>
      <c r="O471" s="4">
        <v>2</v>
      </c>
      <c r="P471" s="4" t="s">
        <v>623</v>
      </c>
    </row>
    <row r="472" spans="1:16" x14ac:dyDescent="0.2">
      <c r="A472" t="s">
        <v>45</v>
      </c>
      <c r="B472" t="s">
        <v>6</v>
      </c>
      <c r="C472" t="s">
        <v>617</v>
      </c>
      <c r="D472">
        <v>42</v>
      </c>
      <c r="E472" t="s">
        <v>187</v>
      </c>
      <c r="F472" t="s">
        <v>618</v>
      </c>
      <c r="G472" t="s">
        <v>619</v>
      </c>
      <c r="H472" t="s">
        <v>620</v>
      </c>
      <c r="I472" t="s">
        <v>72</v>
      </c>
      <c r="J472" s="4">
        <v>1</v>
      </c>
      <c r="K472" s="4" t="s">
        <v>72</v>
      </c>
      <c r="L472" t="s">
        <v>640</v>
      </c>
      <c r="M472" s="4" t="s">
        <v>74</v>
      </c>
      <c r="N472" s="4" t="s">
        <v>75</v>
      </c>
      <c r="O472" s="4" t="s">
        <v>72</v>
      </c>
      <c r="P472" s="4" t="s">
        <v>623</v>
      </c>
    </row>
    <row r="473" spans="1:16" x14ac:dyDescent="0.2">
      <c r="A473" t="s">
        <v>45</v>
      </c>
      <c r="B473" t="s">
        <v>6</v>
      </c>
      <c r="C473" t="s">
        <v>617</v>
      </c>
      <c r="D473">
        <v>42</v>
      </c>
      <c r="E473" t="s">
        <v>187</v>
      </c>
      <c r="F473" t="s">
        <v>618</v>
      </c>
      <c r="G473" t="s">
        <v>619</v>
      </c>
      <c r="H473" t="s">
        <v>620</v>
      </c>
      <c r="I473" t="s">
        <v>72</v>
      </c>
      <c r="J473" s="4">
        <v>1</v>
      </c>
      <c r="K473" s="4" t="s">
        <v>72</v>
      </c>
      <c r="L473" t="s">
        <v>641</v>
      </c>
      <c r="M473" s="4" t="s">
        <v>74</v>
      </c>
      <c r="N473" s="4" t="s">
        <v>77</v>
      </c>
      <c r="O473" s="4" t="s">
        <v>72</v>
      </c>
      <c r="P473" s="4" t="s">
        <v>623</v>
      </c>
    </row>
    <row r="474" spans="1:16" x14ac:dyDescent="0.2">
      <c r="A474" t="s">
        <v>45</v>
      </c>
      <c r="B474" t="s">
        <v>6</v>
      </c>
      <c r="C474" t="s">
        <v>617</v>
      </c>
      <c r="D474">
        <v>42</v>
      </c>
      <c r="E474" t="s">
        <v>187</v>
      </c>
      <c r="F474" t="s">
        <v>618</v>
      </c>
      <c r="G474" t="s">
        <v>619</v>
      </c>
      <c r="H474" t="s">
        <v>620</v>
      </c>
      <c r="I474" t="s">
        <v>72</v>
      </c>
      <c r="J474" s="4">
        <v>1</v>
      </c>
      <c r="K474" s="4" t="s">
        <v>72</v>
      </c>
      <c r="L474" t="s">
        <v>642</v>
      </c>
      <c r="M474" s="4" t="s">
        <v>79</v>
      </c>
      <c r="N474" s="4" t="s">
        <v>80</v>
      </c>
      <c r="O474" s="4" t="s">
        <v>72</v>
      </c>
      <c r="P474" s="4" t="s">
        <v>623</v>
      </c>
    </row>
    <row r="475" spans="1:16" x14ac:dyDescent="0.2">
      <c r="A475" t="s">
        <v>45</v>
      </c>
      <c r="B475" t="s">
        <v>6</v>
      </c>
      <c r="C475" t="s">
        <v>617</v>
      </c>
      <c r="D475">
        <v>42</v>
      </c>
      <c r="E475" t="s">
        <v>187</v>
      </c>
      <c r="F475" t="s">
        <v>618</v>
      </c>
      <c r="G475" t="s">
        <v>619</v>
      </c>
      <c r="H475" t="s">
        <v>620</v>
      </c>
      <c r="I475" t="s">
        <v>72</v>
      </c>
      <c r="J475" s="4">
        <v>1</v>
      </c>
      <c r="K475" s="4" t="s">
        <v>72</v>
      </c>
      <c r="L475" t="s">
        <v>643</v>
      </c>
      <c r="M475" s="4" t="s">
        <v>82</v>
      </c>
      <c r="N475" s="4" t="s">
        <v>83</v>
      </c>
      <c r="O475" s="4" t="s">
        <v>72</v>
      </c>
      <c r="P475" s="4" t="s">
        <v>623</v>
      </c>
    </row>
    <row r="476" spans="1:16" x14ac:dyDescent="0.2">
      <c r="A476" t="s">
        <v>45</v>
      </c>
      <c r="B476" t="s">
        <v>6</v>
      </c>
      <c r="C476" t="s">
        <v>617</v>
      </c>
      <c r="D476">
        <v>42</v>
      </c>
      <c r="E476" t="s">
        <v>187</v>
      </c>
      <c r="F476" t="s">
        <v>618</v>
      </c>
      <c r="G476" t="s">
        <v>619</v>
      </c>
      <c r="H476" t="s">
        <v>620</v>
      </c>
      <c r="I476" t="s">
        <v>72</v>
      </c>
      <c r="J476" s="4">
        <v>1</v>
      </c>
      <c r="K476" s="4" t="s">
        <v>72</v>
      </c>
      <c r="L476" t="s">
        <v>644</v>
      </c>
      <c r="M476" s="4" t="s">
        <v>82</v>
      </c>
      <c r="N476" s="4" t="s">
        <v>85</v>
      </c>
      <c r="O476" s="4" t="s">
        <v>72</v>
      </c>
      <c r="P476" s="4" t="s">
        <v>623</v>
      </c>
    </row>
    <row r="477" spans="1:16" x14ac:dyDescent="0.2">
      <c r="A477" t="s">
        <v>45</v>
      </c>
      <c r="B477" t="s">
        <v>6</v>
      </c>
      <c r="C477" t="s">
        <v>617</v>
      </c>
      <c r="D477">
        <v>42</v>
      </c>
      <c r="E477" t="s">
        <v>187</v>
      </c>
      <c r="F477" t="s">
        <v>618</v>
      </c>
      <c r="G477" t="s">
        <v>619</v>
      </c>
      <c r="H477" t="s">
        <v>620</v>
      </c>
      <c r="I477" t="s">
        <v>72</v>
      </c>
      <c r="J477" s="4">
        <v>1</v>
      </c>
      <c r="K477" s="4" t="s">
        <v>72</v>
      </c>
      <c r="L477" t="s">
        <v>645</v>
      </c>
      <c r="M477" s="4" t="s">
        <v>87</v>
      </c>
      <c r="N477" s="4" t="s">
        <v>83</v>
      </c>
      <c r="O477" s="4" t="s">
        <v>72</v>
      </c>
      <c r="P477" s="4" t="s">
        <v>623</v>
      </c>
    </row>
    <row r="478" spans="1:16" x14ac:dyDescent="0.2">
      <c r="A478" t="s">
        <v>45</v>
      </c>
      <c r="B478" t="s">
        <v>6</v>
      </c>
      <c r="C478" t="s">
        <v>617</v>
      </c>
      <c r="D478">
        <v>42</v>
      </c>
      <c r="E478" t="s">
        <v>187</v>
      </c>
      <c r="F478" t="s">
        <v>618</v>
      </c>
      <c r="G478" t="s">
        <v>619</v>
      </c>
      <c r="H478" t="s">
        <v>620</v>
      </c>
      <c r="I478" t="s">
        <v>72</v>
      </c>
      <c r="J478" s="4">
        <v>1</v>
      </c>
      <c r="K478" s="4" t="s">
        <v>72</v>
      </c>
      <c r="L478" t="s">
        <v>646</v>
      </c>
      <c r="M478" s="4" t="s">
        <v>87</v>
      </c>
      <c r="N478" s="4" t="s">
        <v>85</v>
      </c>
      <c r="O478" s="4" t="s">
        <v>72</v>
      </c>
      <c r="P478" s="4" t="s">
        <v>623</v>
      </c>
    </row>
    <row r="479" spans="1:16" x14ac:dyDescent="0.2">
      <c r="A479" t="s">
        <v>45</v>
      </c>
      <c r="B479" t="s">
        <v>6</v>
      </c>
      <c r="C479" t="s">
        <v>617</v>
      </c>
      <c r="D479">
        <v>42</v>
      </c>
      <c r="E479" t="s">
        <v>187</v>
      </c>
      <c r="F479" t="s">
        <v>618</v>
      </c>
      <c r="G479" t="s">
        <v>619</v>
      </c>
      <c r="H479" t="s">
        <v>620</v>
      </c>
      <c r="I479" t="s">
        <v>72</v>
      </c>
      <c r="J479" s="4">
        <v>1</v>
      </c>
      <c r="K479" s="4" t="s">
        <v>72</v>
      </c>
      <c r="L479" t="s">
        <v>647</v>
      </c>
      <c r="M479" s="4" t="s">
        <v>90</v>
      </c>
      <c r="N479" s="4" t="s">
        <v>91</v>
      </c>
      <c r="O479" s="4" t="s">
        <v>72</v>
      </c>
      <c r="P479" s="4" t="s">
        <v>623</v>
      </c>
    </row>
    <row r="480" spans="1:16" x14ac:dyDescent="0.2">
      <c r="A480" t="s">
        <v>45</v>
      </c>
      <c r="B480" t="s">
        <v>6</v>
      </c>
      <c r="C480" t="s">
        <v>617</v>
      </c>
      <c r="D480">
        <v>42</v>
      </c>
      <c r="E480" t="s">
        <v>187</v>
      </c>
      <c r="F480" t="s">
        <v>618</v>
      </c>
      <c r="G480" t="s">
        <v>619</v>
      </c>
      <c r="H480" t="s">
        <v>620</v>
      </c>
      <c r="I480" t="s">
        <v>72</v>
      </c>
      <c r="J480" s="4">
        <v>1</v>
      </c>
      <c r="K480" s="4" t="s">
        <v>72</v>
      </c>
      <c r="L480" t="s">
        <v>648</v>
      </c>
      <c r="M480" s="4" t="s">
        <v>90</v>
      </c>
      <c r="N480" s="4" t="s">
        <v>93</v>
      </c>
      <c r="O480" s="4" t="s">
        <v>72</v>
      </c>
      <c r="P480" s="4" t="s">
        <v>623</v>
      </c>
    </row>
    <row r="481" spans="1:16" x14ac:dyDescent="0.2">
      <c r="A481" t="s">
        <v>45</v>
      </c>
      <c r="B481" t="s">
        <v>649</v>
      </c>
      <c r="C481" t="s">
        <v>650</v>
      </c>
      <c r="D481">
        <v>47</v>
      </c>
      <c r="E481" t="s">
        <v>187</v>
      </c>
      <c r="F481" t="s">
        <v>651</v>
      </c>
      <c r="G481" t="s">
        <v>557</v>
      </c>
      <c r="H481" t="s">
        <v>50</v>
      </c>
      <c r="I481" t="s">
        <v>652</v>
      </c>
      <c r="J481" s="4">
        <v>1</v>
      </c>
      <c r="K481" s="4">
        <v>1</v>
      </c>
      <c r="L481" t="s">
        <v>653</v>
      </c>
      <c r="M481" s="4" t="s">
        <v>53</v>
      </c>
      <c r="N481" s="4" t="s">
        <v>54</v>
      </c>
      <c r="O481" s="4">
        <v>1</v>
      </c>
      <c r="P481" s="4" t="s">
        <v>654</v>
      </c>
    </row>
    <row r="482" spans="1:16" x14ac:dyDescent="0.2">
      <c r="A482" t="s">
        <v>45</v>
      </c>
      <c r="B482" t="s">
        <v>649</v>
      </c>
      <c r="C482" t="s">
        <v>650</v>
      </c>
      <c r="D482">
        <v>47</v>
      </c>
      <c r="E482" t="s">
        <v>187</v>
      </c>
      <c r="F482" t="s">
        <v>651</v>
      </c>
      <c r="G482" t="s">
        <v>557</v>
      </c>
      <c r="H482" t="s">
        <v>50</v>
      </c>
      <c r="I482" t="s">
        <v>652</v>
      </c>
      <c r="J482" s="4">
        <v>1</v>
      </c>
      <c r="K482" s="4">
        <v>1</v>
      </c>
      <c r="L482" t="s">
        <v>655</v>
      </c>
      <c r="M482" s="4" t="s">
        <v>53</v>
      </c>
      <c r="N482" s="4" t="s">
        <v>54</v>
      </c>
      <c r="O482" s="4">
        <v>2</v>
      </c>
      <c r="P482" s="4" t="s">
        <v>654</v>
      </c>
    </row>
    <row r="483" spans="1:16" x14ac:dyDescent="0.2">
      <c r="A483" t="s">
        <v>45</v>
      </c>
      <c r="B483" t="s">
        <v>649</v>
      </c>
      <c r="C483" t="s">
        <v>650</v>
      </c>
      <c r="D483">
        <v>47</v>
      </c>
      <c r="E483" t="s">
        <v>187</v>
      </c>
      <c r="F483" t="s">
        <v>651</v>
      </c>
      <c r="G483" t="s">
        <v>557</v>
      </c>
      <c r="H483" t="s">
        <v>50</v>
      </c>
      <c r="I483" t="s">
        <v>652</v>
      </c>
      <c r="J483" s="4">
        <v>1</v>
      </c>
      <c r="K483" s="4">
        <v>1</v>
      </c>
      <c r="L483" t="s">
        <v>656</v>
      </c>
      <c r="M483" s="4" t="s">
        <v>53</v>
      </c>
      <c r="N483" s="4" t="s">
        <v>54</v>
      </c>
      <c r="O483" s="4">
        <v>1</v>
      </c>
      <c r="P483" s="4" t="s">
        <v>654</v>
      </c>
    </row>
    <row r="484" spans="1:16" x14ac:dyDescent="0.2">
      <c r="A484" t="s">
        <v>45</v>
      </c>
      <c r="B484" t="s">
        <v>649</v>
      </c>
      <c r="C484" t="s">
        <v>650</v>
      </c>
      <c r="D484">
        <v>47</v>
      </c>
      <c r="E484" t="s">
        <v>187</v>
      </c>
      <c r="F484" t="s">
        <v>651</v>
      </c>
      <c r="G484" t="s">
        <v>557</v>
      </c>
      <c r="H484" t="s">
        <v>50</v>
      </c>
      <c r="I484" t="s">
        <v>652</v>
      </c>
      <c r="J484" s="4">
        <v>1</v>
      </c>
      <c r="K484" s="4">
        <v>1</v>
      </c>
      <c r="L484" t="s">
        <v>657</v>
      </c>
      <c r="M484" s="4" t="s">
        <v>53</v>
      </c>
      <c r="N484" s="4" t="s">
        <v>54</v>
      </c>
      <c r="O484" s="4">
        <v>2</v>
      </c>
      <c r="P484" s="4" t="s">
        <v>654</v>
      </c>
    </row>
    <row r="485" spans="1:16" x14ac:dyDescent="0.2">
      <c r="A485" t="s">
        <v>45</v>
      </c>
      <c r="B485" t="s">
        <v>649</v>
      </c>
      <c r="C485" t="s">
        <v>650</v>
      </c>
      <c r="D485">
        <v>47</v>
      </c>
      <c r="E485" t="s">
        <v>187</v>
      </c>
      <c r="F485" t="s">
        <v>651</v>
      </c>
      <c r="G485" t="s">
        <v>557</v>
      </c>
      <c r="H485" t="s">
        <v>50</v>
      </c>
      <c r="I485" t="s">
        <v>652</v>
      </c>
      <c r="J485" s="4">
        <v>1</v>
      </c>
      <c r="K485" s="4">
        <v>1</v>
      </c>
      <c r="L485" t="s">
        <v>658</v>
      </c>
      <c r="M485" s="4" t="s">
        <v>53</v>
      </c>
      <c r="N485" s="4" t="s">
        <v>54</v>
      </c>
      <c r="O485" s="4">
        <v>1</v>
      </c>
      <c r="P485" s="4" t="s">
        <v>654</v>
      </c>
    </row>
    <row r="486" spans="1:16" x14ac:dyDescent="0.2">
      <c r="A486" t="s">
        <v>45</v>
      </c>
      <c r="B486" t="s">
        <v>649</v>
      </c>
      <c r="C486" t="s">
        <v>650</v>
      </c>
      <c r="D486">
        <v>47</v>
      </c>
      <c r="E486" t="s">
        <v>187</v>
      </c>
      <c r="F486" t="s">
        <v>651</v>
      </c>
      <c r="G486" t="s">
        <v>557</v>
      </c>
      <c r="H486" t="s">
        <v>50</v>
      </c>
      <c r="I486" t="s">
        <v>652</v>
      </c>
      <c r="J486" s="4">
        <v>1</v>
      </c>
      <c r="K486" s="4">
        <v>1</v>
      </c>
      <c r="L486" t="s">
        <v>659</v>
      </c>
      <c r="M486" s="4" t="s">
        <v>53</v>
      </c>
      <c r="N486" s="4" t="s">
        <v>54</v>
      </c>
      <c r="O486" s="4">
        <v>2</v>
      </c>
      <c r="P486" s="4" t="s">
        <v>654</v>
      </c>
    </row>
    <row r="487" spans="1:16" x14ac:dyDescent="0.2">
      <c r="A487" t="s">
        <v>45</v>
      </c>
      <c r="B487" t="s">
        <v>649</v>
      </c>
      <c r="C487" t="s">
        <v>650</v>
      </c>
      <c r="D487">
        <v>47</v>
      </c>
      <c r="E487" t="s">
        <v>187</v>
      </c>
      <c r="F487" t="s">
        <v>651</v>
      </c>
      <c r="G487" t="s">
        <v>557</v>
      </c>
      <c r="H487" t="s">
        <v>50</v>
      </c>
      <c r="I487" t="s">
        <v>652</v>
      </c>
      <c r="J487" s="4">
        <v>1</v>
      </c>
      <c r="K487" s="4">
        <v>1</v>
      </c>
      <c r="L487" t="s">
        <v>660</v>
      </c>
      <c r="M487" s="4" t="s">
        <v>53</v>
      </c>
      <c r="N487" s="4" t="s">
        <v>54</v>
      </c>
      <c r="O487" s="4">
        <v>1</v>
      </c>
      <c r="P487" s="4" t="s">
        <v>654</v>
      </c>
    </row>
    <row r="488" spans="1:16" x14ac:dyDescent="0.2">
      <c r="A488" t="s">
        <v>45</v>
      </c>
      <c r="B488" t="s">
        <v>649</v>
      </c>
      <c r="C488" t="s">
        <v>650</v>
      </c>
      <c r="D488">
        <v>47</v>
      </c>
      <c r="E488" t="s">
        <v>187</v>
      </c>
      <c r="F488" t="s">
        <v>651</v>
      </c>
      <c r="G488" t="s">
        <v>557</v>
      </c>
      <c r="H488" t="s">
        <v>50</v>
      </c>
      <c r="I488" t="s">
        <v>652</v>
      </c>
      <c r="J488" s="4">
        <v>1</v>
      </c>
      <c r="K488" s="4">
        <v>1</v>
      </c>
      <c r="L488" t="s">
        <v>661</v>
      </c>
      <c r="M488" s="4" t="s">
        <v>53</v>
      </c>
      <c r="N488" s="4" t="s">
        <v>54</v>
      </c>
      <c r="O488" s="4">
        <v>2</v>
      </c>
      <c r="P488" s="4" t="s">
        <v>654</v>
      </c>
    </row>
    <row r="489" spans="1:16" x14ac:dyDescent="0.2">
      <c r="A489" t="s">
        <v>45</v>
      </c>
      <c r="B489" t="s">
        <v>649</v>
      </c>
      <c r="C489" t="s">
        <v>650</v>
      </c>
      <c r="D489">
        <v>47</v>
      </c>
      <c r="E489" t="s">
        <v>187</v>
      </c>
      <c r="F489" t="s">
        <v>651</v>
      </c>
      <c r="G489" t="s">
        <v>557</v>
      </c>
      <c r="H489" t="s">
        <v>50</v>
      </c>
      <c r="I489" t="s">
        <v>662</v>
      </c>
      <c r="J489" s="4">
        <v>1</v>
      </c>
      <c r="K489" s="4">
        <v>2</v>
      </c>
      <c r="L489" t="s">
        <v>663</v>
      </c>
      <c r="M489" s="4" t="s">
        <v>53</v>
      </c>
      <c r="N489" s="4" t="s">
        <v>54</v>
      </c>
      <c r="O489" s="4">
        <v>1</v>
      </c>
      <c r="P489" s="4" t="s">
        <v>654</v>
      </c>
    </row>
    <row r="490" spans="1:16" x14ac:dyDescent="0.2">
      <c r="A490" t="s">
        <v>45</v>
      </c>
      <c r="B490" t="s">
        <v>649</v>
      </c>
      <c r="C490" t="s">
        <v>650</v>
      </c>
      <c r="D490">
        <v>47</v>
      </c>
      <c r="E490" t="s">
        <v>187</v>
      </c>
      <c r="F490" t="s">
        <v>651</v>
      </c>
      <c r="G490" t="s">
        <v>557</v>
      </c>
      <c r="H490" t="s">
        <v>50</v>
      </c>
      <c r="I490" t="s">
        <v>662</v>
      </c>
      <c r="J490" s="4">
        <v>1</v>
      </c>
      <c r="K490" s="4">
        <v>2</v>
      </c>
      <c r="L490" t="s">
        <v>664</v>
      </c>
      <c r="M490" s="4" t="s">
        <v>53</v>
      </c>
      <c r="N490" s="4" t="s">
        <v>54</v>
      </c>
      <c r="O490" s="4">
        <v>2</v>
      </c>
      <c r="P490" s="4" t="s">
        <v>654</v>
      </c>
    </row>
    <row r="491" spans="1:16" x14ac:dyDescent="0.2">
      <c r="A491" t="s">
        <v>45</v>
      </c>
      <c r="B491" t="s">
        <v>649</v>
      </c>
      <c r="C491" t="s">
        <v>650</v>
      </c>
      <c r="D491">
        <v>47</v>
      </c>
      <c r="E491" t="s">
        <v>187</v>
      </c>
      <c r="F491" t="s">
        <v>651</v>
      </c>
      <c r="G491" t="s">
        <v>557</v>
      </c>
      <c r="H491" t="s">
        <v>50</v>
      </c>
      <c r="I491" t="s">
        <v>662</v>
      </c>
      <c r="J491" s="4">
        <v>1</v>
      </c>
      <c r="K491" s="4">
        <v>2</v>
      </c>
      <c r="L491" t="s">
        <v>665</v>
      </c>
      <c r="M491" s="4" t="s">
        <v>53</v>
      </c>
      <c r="N491" s="4" t="s">
        <v>54</v>
      </c>
      <c r="O491" s="4">
        <v>1</v>
      </c>
      <c r="P491" s="4" t="s">
        <v>654</v>
      </c>
    </row>
    <row r="492" spans="1:16" x14ac:dyDescent="0.2">
      <c r="A492" t="s">
        <v>45</v>
      </c>
      <c r="B492" t="s">
        <v>649</v>
      </c>
      <c r="C492" t="s">
        <v>650</v>
      </c>
      <c r="D492">
        <v>47</v>
      </c>
      <c r="E492" t="s">
        <v>187</v>
      </c>
      <c r="F492" t="s">
        <v>651</v>
      </c>
      <c r="G492" t="s">
        <v>557</v>
      </c>
      <c r="H492" t="s">
        <v>50</v>
      </c>
      <c r="I492" t="s">
        <v>662</v>
      </c>
      <c r="J492" s="4">
        <v>1</v>
      </c>
      <c r="K492" s="4">
        <v>2</v>
      </c>
      <c r="L492" t="s">
        <v>666</v>
      </c>
      <c r="M492" s="4" t="s">
        <v>53</v>
      </c>
      <c r="N492" s="4" t="s">
        <v>54</v>
      </c>
      <c r="O492" s="4">
        <v>2</v>
      </c>
      <c r="P492" s="4" t="s">
        <v>654</v>
      </c>
    </row>
    <row r="493" spans="1:16" x14ac:dyDescent="0.2">
      <c r="A493" t="s">
        <v>45</v>
      </c>
      <c r="B493" t="s">
        <v>649</v>
      </c>
      <c r="C493" t="s">
        <v>650</v>
      </c>
      <c r="D493">
        <v>47</v>
      </c>
      <c r="E493" t="s">
        <v>187</v>
      </c>
      <c r="F493" t="s">
        <v>651</v>
      </c>
      <c r="G493" t="s">
        <v>557</v>
      </c>
      <c r="H493" t="s">
        <v>50</v>
      </c>
      <c r="I493" t="s">
        <v>662</v>
      </c>
      <c r="J493" s="4">
        <v>1</v>
      </c>
      <c r="K493" s="4">
        <v>2</v>
      </c>
      <c r="L493" t="s">
        <v>667</v>
      </c>
      <c r="M493" s="4" t="s">
        <v>53</v>
      </c>
      <c r="N493" s="4" t="s">
        <v>54</v>
      </c>
      <c r="O493" s="4">
        <v>1</v>
      </c>
      <c r="P493" s="4" t="s">
        <v>654</v>
      </c>
    </row>
    <row r="494" spans="1:16" x14ac:dyDescent="0.2">
      <c r="A494" t="s">
        <v>45</v>
      </c>
      <c r="B494" t="s">
        <v>649</v>
      </c>
      <c r="C494" t="s">
        <v>650</v>
      </c>
      <c r="D494">
        <v>47</v>
      </c>
      <c r="E494" t="s">
        <v>187</v>
      </c>
      <c r="F494" t="s">
        <v>651</v>
      </c>
      <c r="G494" t="s">
        <v>557</v>
      </c>
      <c r="H494" t="s">
        <v>50</v>
      </c>
      <c r="I494" t="s">
        <v>662</v>
      </c>
      <c r="J494" s="4">
        <v>1</v>
      </c>
      <c r="K494" s="4">
        <v>2</v>
      </c>
      <c r="L494" t="s">
        <v>668</v>
      </c>
      <c r="M494" s="4" t="s">
        <v>53</v>
      </c>
      <c r="N494" s="4" t="s">
        <v>54</v>
      </c>
      <c r="O494" s="4">
        <v>2</v>
      </c>
      <c r="P494" s="4" t="s">
        <v>654</v>
      </c>
    </row>
    <row r="495" spans="1:16" x14ac:dyDescent="0.2">
      <c r="A495" t="s">
        <v>45</v>
      </c>
      <c r="B495" t="s">
        <v>649</v>
      </c>
      <c r="C495" t="s">
        <v>650</v>
      </c>
      <c r="D495">
        <v>47</v>
      </c>
      <c r="E495" t="s">
        <v>187</v>
      </c>
      <c r="F495" t="s">
        <v>651</v>
      </c>
      <c r="G495" t="s">
        <v>557</v>
      </c>
      <c r="H495" t="s">
        <v>50</v>
      </c>
      <c r="I495" t="s">
        <v>662</v>
      </c>
      <c r="J495" s="4">
        <v>1</v>
      </c>
      <c r="K495" s="4">
        <v>2</v>
      </c>
      <c r="L495" t="s">
        <v>669</v>
      </c>
      <c r="M495" s="4" t="s">
        <v>53</v>
      </c>
      <c r="N495" s="4" t="s">
        <v>54</v>
      </c>
      <c r="O495" s="4">
        <v>1</v>
      </c>
      <c r="P495" s="4" t="s">
        <v>654</v>
      </c>
    </row>
    <row r="496" spans="1:16" x14ac:dyDescent="0.2">
      <c r="A496" t="s">
        <v>45</v>
      </c>
      <c r="B496" t="s">
        <v>649</v>
      </c>
      <c r="C496" t="s">
        <v>650</v>
      </c>
      <c r="D496">
        <v>47</v>
      </c>
      <c r="E496" t="s">
        <v>187</v>
      </c>
      <c r="F496" t="s">
        <v>651</v>
      </c>
      <c r="G496" t="s">
        <v>557</v>
      </c>
      <c r="H496" t="s">
        <v>50</v>
      </c>
      <c r="I496" t="s">
        <v>662</v>
      </c>
      <c r="J496" s="4">
        <v>1</v>
      </c>
      <c r="K496" s="4">
        <v>2</v>
      </c>
      <c r="L496" t="s">
        <v>670</v>
      </c>
      <c r="M496" s="4" t="s">
        <v>53</v>
      </c>
      <c r="N496" s="4" t="s">
        <v>54</v>
      </c>
      <c r="O496" s="4">
        <v>2</v>
      </c>
      <c r="P496" s="4" t="s">
        <v>654</v>
      </c>
    </row>
    <row r="497" spans="1:16" x14ac:dyDescent="0.2">
      <c r="A497" t="s">
        <v>45</v>
      </c>
      <c r="B497" t="s">
        <v>649</v>
      </c>
      <c r="C497" t="s">
        <v>650</v>
      </c>
      <c r="D497">
        <v>47</v>
      </c>
      <c r="E497" t="s">
        <v>187</v>
      </c>
      <c r="F497" t="s">
        <v>651</v>
      </c>
      <c r="G497" t="s">
        <v>557</v>
      </c>
      <c r="H497" t="s">
        <v>50</v>
      </c>
      <c r="I497" t="s">
        <v>72</v>
      </c>
      <c r="J497" s="4">
        <v>1</v>
      </c>
      <c r="K497" s="4" t="s">
        <v>72</v>
      </c>
      <c r="L497" t="s">
        <v>671</v>
      </c>
      <c r="M497" s="4" t="s">
        <v>74</v>
      </c>
      <c r="N497" s="4" t="s">
        <v>75</v>
      </c>
      <c r="O497" s="4" t="s">
        <v>72</v>
      </c>
      <c r="P497" s="4" t="s">
        <v>654</v>
      </c>
    </row>
    <row r="498" spans="1:16" x14ac:dyDescent="0.2">
      <c r="A498" t="s">
        <v>45</v>
      </c>
      <c r="B498" t="s">
        <v>649</v>
      </c>
      <c r="C498" t="s">
        <v>650</v>
      </c>
      <c r="D498">
        <v>47</v>
      </c>
      <c r="E498" t="s">
        <v>187</v>
      </c>
      <c r="F498" t="s">
        <v>651</v>
      </c>
      <c r="G498" t="s">
        <v>557</v>
      </c>
      <c r="H498" t="s">
        <v>50</v>
      </c>
      <c r="I498" t="s">
        <v>72</v>
      </c>
      <c r="J498" s="4">
        <v>1</v>
      </c>
      <c r="K498" s="4" t="s">
        <v>72</v>
      </c>
      <c r="L498" t="s">
        <v>672</v>
      </c>
      <c r="M498" s="4" t="s">
        <v>74</v>
      </c>
      <c r="N498" s="4" t="s">
        <v>77</v>
      </c>
      <c r="O498" s="4" t="s">
        <v>72</v>
      </c>
      <c r="P498" s="4" t="s">
        <v>654</v>
      </c>
    </row>
    <row r="499" spans="1:16" x14ac:dyDescent="0.2">
      <c r="A499" t="s">
        <v>45</v>
      </c>
      <c r="B499" t="s">
        <v>649</v>
      </c>
      <c r="C499" t="s">
        <v>650</v>
      </c>
      <c r="D499">
        <v>47</v>
      </c>
      <c r="E499" t="s">
        <v>187</v>
      </c>
      <c r="F499" t="s">
        <v>651</v>
      </c>
      <c r="G499" t="s">
        <v>557</v>
      </c>
      <c r="H499" t="s">
        <v>50</v>
      </c>
      <c r="I499" t="s">
        <v>72</v>
      </c>
      <c r="J499" s="4">
        <v>1</v>
      </c>
      <c r="K499" s="4" t="s">
        <v>72</v>
      </c>
      <c r="L499" t="s">
        <v>673</v>
      </c>
      <c r="M499" s="4" t="s">
        <v>79</v>
      </c>
      <c r="N499" s="4" t="s">
        <v>80</v>
      </c>
      <c r="O499" s="4" t="s">
        <v>72</v>
      </c>
      <c r="P499" s="4" t="s">
        <v>654</v>
      </c>
    </row>
    <row r="500" spans="1:16" x14ac:dyDescent="0.2">
      <c r="A500" t="s">
        <v>45</v>
      </c>
      <c r="B500" t="s">
        <v>649</v>
      </c>
      <c r="C500" t="s">
        <v>650</v>
      </c>
      <c r="D500">
        <v>47</v>
      </c>
      <c r="E500" t="s">
        <v>187</v>
      </c>
      <c r="F500" t="s">
        <v>651</v>
      </c>
      <c r="G500" t="s">
        <v>557</v>
      </c>
      <c r="H500" t="s">
        <v>50</v>
      </c>
      <c r="I500" t="s">
        <v>72</v>
      </c>
      <c r="J500" s="4">
        <v>1</v>
      </c>
      <c r="K500" s="4" t="s">
        <v>72</v>
      </c>
      <c r="L500" t="s">
        <v>674</v>
      </c>
      <c r="M500" s="4" t="s">
        <v>82</v>
      </c>
      <c r="N500" s="4" t="s">
        <v>83</v>
      </c>
      <c r="O500" s="4" t="s">
        <v>72</v>
      </c>
      <c r="P500" s="4" t="s">
        <v>654</v>
      </c>
    </row>
    <row r="501" spans="1:16" x14ac:dyDescent="0.2">
      <c r="A501" t="s">
        <v>45</v>
      </c>
      <c r="B501" t="s">
        <v>649</v>
      </c>
      <c r="C501" t="s">
        <v>650</v>
      </c>
      <c r="D501">
        <v>47</v>
      </c>
      <c r="E501" t="s">
        <v>187</v>
      </c>
      <c r="F501" t="s">
        <v>651</v>
      </c>
      <c r="G501" t="s">
        <v>557</v>
      </c>
      <c r="H501" t="s">
        <v>50</v>
      </c>
      <c r="I501" t="s">
        <v>72</v>
      </c>
      <c r="J501" s="4">
        <v>1</v>
      </c>
      <c r="K501" s="4" t="s">
        <v>72</v>
      </c>
      <c r="L501" t="s">
        <v>675</v>
      </c>
      <c r="M501" s="4" t="s">
        <v>82</v>
      </c>
      <c r="N501" s="4" t="s">
        <v>85</v>
      </c>
      <c r="O501" s="4" t="s">
        <v>72</v>
      </c>
      <c r="P501" s="4" t="s">
        <v>654</v>
      </c>
    </row>
    <row r="502" spans="1:16" x14ac:dyDescent="0.2">
      <c r="A502" t="s">
        <v>45</v>
      </c>
      <c r="B502" t="s">
        <v>649</v>
      </c>
      <c r="C502" t="s">
        <v>650</v>
      </c>
      <c r="D502">
        <v>47</v>
      </c>
      <c r="E502" t="s">
        <v>187</v>
      </c>
      <c r="F502" t="s">
        <v>651</v>
      </c>
      <c r="G502" t="s">
        <v>557</v>
      </c>
      <c r="H502" t="s">
        <v>50</v>
      </c>
      <c r="I502" t="s">
        <v>72</v>
      </c>
      <c r="J502" s="4">
        <v>1</v>
      </c>
      <c r="K502" s="4" t="s">
        <v>72</v>
      </c>
      <c r="L502" t="s">
        <v>676</v>
      </c>
      <c r="M502" s="4" t="s">
        <v>87</v>
      </c>
      <c r="N502" s="4" t="s">
        <v>83</v>
      </c>
      <c r="O502" s="4" t="s">
        <v>72</v>
      </c>
      <c r="P502" s="4" t="s">
        <v>654</v>
      </c>
    </row>
    <row r="503" spans="1:16" x14ac:dyDescent="0.2">
      <c r="A503" t="s">
        <v>45</v>
      </c>
      <c r="B503" t="s">
        <v>649</v>
      </c>
      <c r="C503" t="s">
        <v>650</v>
      </c>
      <c r="D503">
        <v>47</v>
      </c>
      <c r="E503" t="s">
        <v>187</v>
      </c>
      <c r="F503" t="s">
        <v>651</v>
      </c>
      <c r="G503" t="s">
        <v>557</v>
      </c>
      <c r="H503" t="s">
        <v>50</v>
      </c>
      <c r="I503" t="s">
        <v>72</v>
      </c>
      <c r="J503" s="4">
        <v>1</v>
      </c>
      <c r="K503" s="4" t="s">
        <v>72</v>
      </c>
      <c r="L503" t="s">
        <v>677</v>
      </c>
      <c r="M503" s="4" t="s">
        <v>87</v>
      </c>
      <c r="N503" s="4" t="s">
        <v>85</v>
      </c>
      <c r="O503" s="4" t="s">
        <v>72</v>
      </c>
      <c r="P503" s="4" t="s">
        <v>654</v>
      </c>
    </row>
    <row r="504" spans="1:16" x14ac:dyDescent="0.2">
      <c r="A504" t="s">
        <v>45</v>
      </c>
      <c r="B504" t="s">
        <v>649</v>
      </c>
      <c r="C504" t="s">
        <v>650</v>
      </c>
      <c r="D504">
        <v>47</v>
      </c>
      <c r="E504" t="s">
        <v>187</v>
      </c>
      <c r="F504" t="s">
        <v>651</v>
      </c>
      <c r="G504" t="s">
        <v>557</v>
      </c>
      <c r="H504" t="s">
        <v>50</v>
      </c>
      <c r="I504" t="s">
        <v>72</v>
      </c>
      <c r="J504" s="4">
        <v>1</v>
      </c>
      <c r="K504" s="4" t="s">
        <v>72</v>
      </c>
      <c r="L504" t="s">
        <v>678</v>
      </c>
      <c r="M504" s="4" t="s">
        <v>90</v>
      </c>
      <c r="N504" s="4" t="s">
        <v>91</v>
      </c>
      <c r="O504" s="4" t="s">
        <v>72</v>
      </c>
      <c r="P504" s="4" t="s">
        <v>654</v>
      </c>
    </row>
    <row r="505" spans="1:16" x14ac:dyDescent="0.2">
      <c r="A505" t="s">
        <v>45</v>
      </c>
      <c r="B505" t="s">
        <v>649</v>
      </c>
      <c r="C505" t="s">
        <v>650</v>
      </c>
      <c r="D505">
        <v>47</v>
      </c>
      <c r="E505" t="s">
        <v>187</v>
      </c>
      <c r="F505" t="s">
        <v>651</v>
      </c>
      <c r="G505" t="s">
        <v>557</v>
      </c>
      <c r="H505" t="s">
        <v>50</v>
      </c>
      <c r="I505" t="s">
        <v>72</v>
      </c>
      <c r="J505" s="4">
        <v>1</v>
      </c>
      <c r="K505" s="4" t="s">
        <v>72</v>
      </c>
      <c r="L505" t="s">
        <v>679</v>
      </c>
      <c r="M505" s="4" t="s">
        <v>90</v>
      </c>
      <c r="N505" s="4" t="s">
        <v>93</v>
      </c>
      <c r="O505" s="4" t="s">
        <v>72</v>
      </c>
      <c r="P505" s="4" t="s">
        <v>654</v>
      </c>
    </row>
    <row r="506" spans="1:16" x14ac:dyDescent="0.2">
      <c r="A506" t="s">
        <v>45</v>
      </c>
      <c r="B506" t="s">
        <v>649</v>
      </c>
      <c r="C506" t="s">
        <v>680</v>
      </c>
      <c r="D506">
        <v>45</v>
      </c>
      <c r="E506" t="s">
        <v>47</v>
      </c>
      <c r="F506" t="s">
        <v>681</v>
      </c>
      <c r="G506" t="s">
        <v>557</v>
      </c>
      <c r="H506" t="s">
        <v>50</v>
      </c>
      <c r="I506" t="s">
        <v>682</v>
      </c>
      <c r="J506" s="4">
        <v>1</v>
      </c>
      <c r="K506" s="4">
        <v>1</v>
      </c>
      <c r="L506" t="s">
        <v>683</v>
      </c>
      <c r="M506" s="4" t="s">
        <v>53</v>
      </c>
      <c r="N506" s="4" t="s">
        <v>54</v>
      </c>
      <c r="O506" s="4">
        <v>1</v>
      </c>
      <c r="P506" s="4" t="s">
        <v>684</v>
      </c>
    </row>
    <row r="507" spans="1:16" x14ac:dyDescent="0.2">
      <c r="A507" t="s">
        <v>45</v>
      </c>
      <c r="B507" t="s">
        <v>649</v>
      </c>
      <c r="C507" t="s">
        <v>680</v>
      </c>
      <c r="D507">
        <v>45</v>
      </c>
      <c r="E507" t="s">
        <v>47</v>
      </c>
      <c r="F507" t="s">
        <v>681</v>
      </c>
      <c r="G507" t="s">
        <v>557</v>
      </c>
      <c r="H507" t="s">
        <v>50</v>
      </c>
      <c r="I507" t="s">
        <v>682</v>
      </c>
      <c r="J507" s="4">
        <v>1</v>
      </c>
      <c r="K507" s="4">
        <v>1</v>
      </c>
      <c r="L507" t="s">
        <v>685</v>
      </c>
      <c r="M507" s="4" t="s">
        <v>53</v>
      </c>
      <c r="N507" s="4" t="s">
        <v>54</v>
      </c>
      <c r="O507" s="4">
        <v>2</v>
      </c>
      <c r="P507" s="4" t="s">
        <v>684</v>
      </c>
    </row>
    <row r="508" spans="1:16" x14ac:dyDescent="0.2">
      <c r="A508" t="s">
        <v>45</v>
      </c>
      <c r="B508" t="s">
        <v>649</v>
      </c>
      <c r="C508" t="s">
        <v>680</v>
      </c>
      <c r="D508">
        <v>45</v>
      </c>
      <c r="E508" t="s">
        <v>47</v>
      </c>
      <c r="F508" t="s">
        <v>681</v>
      </c>
      <c r="G508" t="s">
        <v>557</v>
      </c>
      <c r="H508" t="s">
        <v>50</v>
      </c>
      <c r="I508" t="s">
        <v>682</v>
      </c>
      <c r="J508" s="4">
        <v>1</v>
      </c>
      <c r="K508" s="4">
        <v>1</v>
      </c>
      <c r="L508" t="s">
        <v>686</v>
      </c>
      <c r="M508" s="4" t="s">
        <v>53</v>
      </c>
      <c r="N508" s="4" t="s">
        <v>54</v>
      </c>
      <c r="O508" s="4">
        <v>1</v>
      </c>
      <c r="P508" s="4" t="s">
        <v>684</v>
      </c>
    </row>
    <row r="509" spans="1:16" x14ac:dyDescent="0.2">
      <c r="A509" t="s">
        <v>45</v>
      </c>
      <c r="B509" t="s">
        <v>649</v>
      </c>
      <c r="C509" t="s">
        <v>680</v>
      </c>
      <c r="D509">
        <v>45</v>
      </c>
      <c r="E509" t="s">
        <v>47</v>
      </c>
      <c r="F509" t="s">
        <v>681</v>
      </c>
      <c r="G509" t="s">
        <v>557</v>
      </c>
      <c r="H509" t="s">
        <v>50</v>
      </c>
      <c r="I509" t="s">
        <v>682</v>
      </c>
      <c r="J509" s="4">
        <v>1</v>
      </c>
      <c r="K509" s="4">
        <v>1</v>
      </c>
      <c r="L509" t="s">
        <v>687</v>
      </c>
      <c r="M509" s="4" t="s">
        <v>53</v>
      </c>
      <c r="N509" s="4" t="s">
        <v>54</v>
      </c>
      <c r="O509" s="4">
        <v>2</v>
      </c>
      <c r="P509" s="4" t="s">
        <v>684</v>
      </c>
    </row>
    <row r="510" spans="1:16" x14ac:dyDescent="0.2">
      <c r="A510" t="s">
        <v>45</v>
      </c>
      <c r="B510" t="s">
        <v>649</v>
      </c>
      <c r="C510" t="s">
        <v>680</v>
      </c>
      <c r="D510">
        <v>45</v>
      </c>
      <c r="E510" t="s">
        <v>47</v>
      </c>
      <c r="F510" t="s">
        <v>681</v>
      </c>
      <c r="G510" t="s">
        <v>557</v>
      </c>
      <c r="H510" t="s">
        <v>50</v>
      </c>
      <c r="I510" t="s">
        <v>682</v>
      </c>
      <c r="J510" s="4">
        <v>1</v>
      </c>
      <c r="K510" s="4">
        <v>1</v>
      </c>
      <c r="L510" t="s">
        <v>688</v>
      </c>
      <c r="M510" s="4" t="s">
        <v>53</v>
      </c>
      <c r="N510" s="4" t="s">
        <v>54</v>
      </c>
      <c r="O510" s="4">
        <v>1</v>
      </c>
      <c r="P510" s="4" t="s">
        <v>684</v>
      </c>
    </row>
    <row r="511" spans="1:16" x14ac:dyDescent="0.2">
      <c r="A511" t="s">
        <v>45</v>
      </c>
      <c r="B511" t="s">
        <v>649</v>
      </c>
      <c r="C511" t="s">
        <v>680</v>
      </c>
      <c r="D511">
        <v>45</v>
      </c>
      <c r="E511" t="s">
        <v>47</v>
      </c>
      <c r="F511" t="s">
        <v>681</v>
      </c>
      <c r="G511" t="s">
        <v>557</v>
      </c>
      <c r="H511" t="s">
        <v>50</v>
      </c>
      <c r="I511" t="s">
        <v>682</v>
      </c>
      <c r="J511" s="4">
        <v>1</v>
      </c>
      <c r="K511" s="4">
        <v>1</v>
      </c>
      <c r="L511" t="s">
        <v>689</v>
      </c>
      <c r="M511" s="4" t="s">
        <v>53</v>
      </c>
      <c r="N511" s="4" t="s">
        <v>54</v>
      </c>
      <c r="O511" s="4">
        <v>2</v>
      </c>
      <c r="P511" s="4" t="s">
        <v>684</v>
      </c>
    </row>
    <row r="512" spans="1:16" x14ac:dyDescent="0.2">
      <c r="A512" t="s">
        <v>45</v>
      </c>
      <c r="B512" t="s">
        <v>649</v>
      </c>
      <c r="C512" t="s">
        <v>680</v>
      </c>
      <c r="D512">
        <v>45</v>
      </c>
      <c r="E512" t="s">
        <v>47</v>
      </c>
      <c r="F512" t="s">
        <v>681</v>
      </c>
      <c r="G512" t="s">
        <v>557</v>
      </c>
      <c r="H512" t="s">
        <v>50</v>
      </c>
      <c r="I512" t="s">
        <v>682</v>
      </c>
      <c r="J512" s="4">
        <v>1</v>
      </c>
      <c r="K512" s="4">
        <v>1</v>
      </c>
      <c r="L512" t="s">
        <v>690</v>
      </c>
      <c r="M512" s="4" t="s">
        <v>53</v>
      </c>
      <c r="N512" s="4" t="s">
        <v>54</v>
      </c>
      <c r="O512" s="4">
        <v>1</v>
      </c>
      <c r="P512" s="4" t="s">
        <v>684</v>
      </c>
    </row>
    <row r="513" spans="1:16" x14ac:dyDescent="0.2">
      <c r="A513" t="s">
        <v>45</v>
      </c>
      <c r="B513" t="s">
        <v>649</v>
      </c>
      <c r="C513" t="s">
        <v>680</v>
      </c>
      <c r="D513">
        <v>45</v>
      </c>
      <c r="E513" t="s">
        <v>47</v>
      </c>
      <c r="F513" t="s">
        <v>681</v>
      </c>
      <c r="G513" t="s">
        <v>557</v>
      </c>
      <c r="H513" t="s">
        <v>50</v>
      </c>
      <c r="I513" t="s">
        <v>682</v>
      </c>
      <c r="J513" s="4">
        <v>1</v>
      </c>
      <c r="K513" s="4">
        <v>1</v>
      </c>
      <c r="L513" t="s">
        <v>691</v>
      </c>
      <c r="M513" s="4" t="s">
        <v>53</v>
      </c>
      <c r="N513" s="4" t="s">
        <v>54</v>
      </c>
      <c r="O513" s="4">
        <v>2</v>
      </c>
      <c r="P513" s="4" t="s">
        <v>684</v>
      </c>
    </row>
    <row r="514" spans="1:16" x14ac:dyDescent="0.2">
      <c r="A514" t="s">
        <v>45</v>
      </c>
      <c r="B514" t="s">
        <v>649</v>
      </c>
      <c r="C514" t="s">
        <v>680</v>
      </c>
      <c r="D514">
        <v>45</v>
      </c>
      <c r="E514" t="s">
        <v>47</v>
      </c>
      <c r="F514" t="s">
        <v>681</v>
      </c>
      <c r="G514" t="s">
        <v>557</v>
      </c>
      <c r="H514" t="s">
        <v>50</v>
      </c>
      <c r="I514" t="s">
        <v>692</v>
      </c>
      <c r="J514" s="4">
        <v>1</v>
      </c>
      <c r="K514" s="4">
        <v>2</v>
      </c>
      <c r="L514" t="s">
        <v>693</v>
      </c>
      <c r="M514" s="4" t="s">
        <v>53</v>
      </c>
      <c r="N514" s="4" t="s">
        <v>54</v>
      </c>
      <c r="O514" s="4">
        <v>1</v>
      </c>
      <c r="P514" s="4" t="s">
        <v>684</v>
      </c>
    </row>
    <row r="515" spans="1:16" x14ac:dyDescent="0.2">
      <c r="A515" t="s">
        <v>45</v>
      </c>
      <c r="B515" t="s">
        <v>649</v>
      </c>
      <c r="C515" t="s">
        <v>680</v>
      </c>
      <c r="D515">
        <v>45</v>
      </c>
      <c r="E515" t="s">
        <v>47</v>
      </c>
      <c r="F515" t="s">
        <v>681</v>
      </c>
      <c r="G515" t="s">
        <v>557</v>
      </c>
      <c r="H515" t="s">
        <v>50</v>
      </c>
      <c r="I515" t="s">
        <v>692</v>
      </c>
      <c r="J515" s="4">
        <v>1</v>
      </c>
      <c r="K515" s="4">
        <v>2</v>
      </c>
      <c r="L515" t="s">
        <v>694</v>
      </c>
      <c r="M515" s="4" t="s">
        <v>53</v>
      </c>
      <c r="N515" s="4" t="s">
        <v>54</v>
      </c>
      <c r="O515" s="4">
        <v>2</v>
      </c>
      <c r="P515" s="4" t="s">
        <v>684</v>
      </c>
    </row>
    <row r="516" spans="1:16" x14ac:dyDescent="0.2">
      <c r="A516" t="s">
        <v>45</v>
      </c>
      <c r="B516" t="s">
        <v>649</v>
      </c>
      <c r="C516" t="s">
        <v>680</v>
      </c>
      <c r="D516">
        <v>45</v>
      </c>
      <c r="E516" t="s">
        <v>47</v>
      </c>
      <c r="F516" t="s">
        <v>681</v>
      </c>
      <c r="G516" t="s">
        <v>557</v>
      </c>
      <c r="H516" t="s">
        <v>50</v>
      </c>
      <c r="I516" t="s">
        <v>692</v>
      </c>
      <c r="J516" s="4">
        <v>1</v>
      </c>
      <c r="K516" s="4">
        <v>2</v>
      </c>
      <c r="L516" t="s">
        <v>695</v>
      </c>
      <c r="M516" s="4" t="s">
        <v>53</v>
      </c>
      <c r="N516" s="4" t="s">
        <v>54</v>
      </c>
      <c r="O516" s="4">
        <v>1</v>
      </c>
      <c r="P516" s="4" t="s">
        <v>684</v>
      </c>
    </row>
    <row r="517" spans="1:16" x14ac:dyDescent="0.2">
      <c r="A517" t="s">
        <v>45</v>
      </c>
      <c r="B517" t="s">
        <v>649</v>
      </c>
      <c r="C517" t="s">
        <v>680</v>
      </c>
      <c r="D517">
        <v>45</v>
      </c>
      <c r="E517" t="s">
        <v>47</v>
      </c>
      <c r="F517" t="s">
        <v>681</v>
      </c>
      <c r="G517" t="s">
        <v>557</v>
      </c>
      <c r="H517" t="s">
        <v>50</v>
      </c>
      <c r="I517" t="s">
        <v>692</v>
      </c>
      <c r="J517" s="4">
        <v>1</v>
      </c>
      <c r="K517" s="4">
        <v>2</v>
      </c>
      <c r="L517" t="s">
        <v>696</v>
      </c>
      <c r="M517" s="4" t="s">
        <v>53</v>
      </c>
      <c r="N517" s="4" t="s">
        <v>54</v>
      </c>
      <c r="O517" s="4">
        <v>2</v>
      </c>
      <c r="P517" s="4" t="s">
        <v>684</v>
      </c>
    </row>
    <row r="518" spans="1:16" x14ac:dyDescent="0.2">
      <c r="A518" t="s">
        <v>45</v>
      </c>
      <c r="B518" t="s">
        <v>649</v>
      </c>
      <c r="C518" t="s">
        <v>680</v>
      </c>
      <c r="D518">
        <v>45</v>
      </c>
      <c r="E518" t="s">
        <v>47</v>
      </c>
      <c r="F518" t="s">
        <v>681</v>
      </c>
      <c r="G518" t="s">
        <v>557</v>
      </c>
      <c r="H518" t="s">
        <v>50</v>
      </c>
      <c r="I518" t="s">
        <v>692</v>
      </c>
      <c r="J518" s="4">
        <v>1</v>
      </c>
      <c r="K518" s="4">
        <v>2</v>
      </c>
      <c r="L518" t="s">
        <v>697</v>
      </c>
      <c r="M518" s="4" t="s">
        <v>53</v>
      </c>
      <c r="N518" s="4" t="s">
        <v>54</v>
      </c>
      <c r="O518" s="4">
        <v>1</v>
      </c>
      <c r="P518" s="4" t="s">
        <v>684</v>
      </c>
    </row>
    <row r="519" spans="1:16" x14ac:dyDescent="0.2">
      <c r="A519" t="s">
        <v>45</v>
      </c>
      <c r="B519" t="s">
        <v>649</v>
      </c>
      <c r="C519" t="s">
        <v>680</v>
      </c>
      <c r="D519">
        <v>45</v>
      </c>
      <c r="E519" t="s">
        <v>47</v>
      </c>
      <c r="F519" t="s">
        <v>681</v>
      </c>
      <c r="G519" t="s">
        <v>557</v>
      </c>
      <c r="H519" t="s">
        <v>50</v>
      </c>
      <c r="I519" t="s">
        <v>692</v>
      </c>
      <c r="J519" s="4">
        <v>1</v>
      </c>
      <c r="K519" s="4">
        <v>2</v>
      </c>
      <c r="L519" t="s">
        <v>698</v>
      </c>
      <c r="M519" s="4" t="s">
        <v>53</v>
      </c>
      <c r="N519" s="4" t="s">
        <v>54</v>
      </c>
      <c r="O519" s="4">
        <v>2</v>
      </c>
      <c r="P519" s="4" t="s">
        <v>684</v>
      </c>
    </row>
    <row r="520" spans="1:16" x14ac:dyDescent="0.2">
      <c r="A520" t="s">
        <v>45</v>
      </c>
      <c r="B520" t="s">
        <v>649</v>
      </c>
      <c r="C520" t="s">
        <v>680</v>
      </c>
      <c r="D520">
        <v>45</v>
      </c>
      <c r="E520" t="s">
        <v>47</v>
      </c>
      <c r="F520" t="s">
        <v>681</v>
      </c>
      <c r="G520" t="s">
        <v>557</v>
      </c>
      <c r="H520" t="s">
        <v>50</v>
      </c>
      <c r="I520" t="s">
        <v>692</v>
      </c>
      <c r="J520" s="4">
        <v>1</v>
      </c>
      <c r="K520" s="4">
        <v>2</v>
      </c>
      <c r="L520" t="s">
        <v>699</v>
      </c>
      <c r="M520" s="4" t="s">
        <v>53</v>
      </c>
      <c r="N520" s="4" t="s">
        <v>54</v>
      </c>
      <c r="O520" s="4">
        <v>1</v>
      </c>
      <c r="P520" s="4" t="s">
        <v>684</v>
      </c>
    </row>
    <row r="521" spans="1:16" x14ac:dyDescent="0.2">
      <c r="A521" t="s">
        <v>45</v>
      </c>
      <c r="B521" t="s">
        <v>649</v>
      </c>
      <c r="C521" t="s">
        <v>680</v>
      </c>
      <c r="D521">
        <v>45</v>
      </c>
      <c r="E521" t="s">
        <v>47</v>
      </c>
      <c r="F521" t="s">
        <v>681</v>
      </c>
      <c r="G521" t="s">
        <v>557</v>
      </c>
      <c r="H521" t="s">
        <v>50</v>
      </c>
      <c r="I521" t="s">
        <v>692</v>
      </c>
      <c r="J521" s="4">
        <v>1</v>
      </c>
      <c r="K521" s="4">
        <v>2</v>
      </c>
      <c r="L521" t="s">
        <v>700</v>
      </c>
      <c r="M521" s="4" t="s">
        <v>53</v>
      </c>
      <c r="N521" s="4" t="s">
        <v>54</v>
      </c>
      <c r="O521" s="4">
        <v>2</v>
      </c>
      <c r="P521" s="4" t="s">
        <v>684</v>
      </c>
    </row>
    <row r="522" spans="1:16" x14ac:dyDescent="0.2">
      <c r="A522" t="s">
        <v>45</v>
      </c>
      <c r="B522" t="s">
        <v>649</v>
      </c>
      <c r="C522" t="s">
        <v>680</v>
      </c>
      <c r="D522">
        <v>45</v>
      </c>
      <c r="E522" t="s">
        <v>47</v>
      </c>
      <c r="F522" t="s">
        <v>681</v>
      </c>
      <c r="G522" t="s">
        <v>557</v>
      </c>
      <c r="H522" t="s">
        <v>50</v>
      </c>
      <c r="I522" t="s">
        <v>72</v>
      </c>
      <c r="J522" s="4">
        <v>1</v>
      </c>
      <c r="K522" s="4" t="s">
        <v>72</v>
      </c>
      <c r="L522" t="s">
        <v>701</v>
      </c>
      <c r="M522" s="4" t="s">
        <v>74</v>
      </c>
      <c r="N522" s="4" t="s">
        <v>77</v>
      </c>
      <c r="O522" s="4" t="s">
        <v>72</v>
      </c>
      <c r="P522" s="4" t="s">
        <v>684</v>
      </c>
    </row>
    <row r="523" spans="1:16" x14ac:dyDescent="0.2">
      <c r="A523" t="s">
        <v>45</v>
      </c>
      <c r="B523" t="s">
        <v>649</v>
      </c>
      <c r="C523" t="s">
        <v>680</v>
      </c>
      <c r="D523">
        <v>45</v>
      </c>
      <c r="E523" t="s">
        <v>47</v>
      </c>
      <c r="F523" t="s">
        <v>681</v>
      </c>
      <c r="G523" t="s">
        <v>557</v>
      </c>
      <c r="H523" t="s">
        <v>50</v>
      </c>
      <c r="I523" t="s">
        <v>72</v>
      </c>
      <c r="J523" s="4">
        <v>1</v>
      </c>
      <c r="K523" s="4" t="s">
        <v>72</v>
      </c>
      <c r="L523" t="s">
        <v>702</v>
      </c>
      <c r="M523" s="4" t="s">
        <v>74</v>
      </c>
      <c r="N523" s="4" t="s">
        <v>75</v>
      </c>
      <c r="O523" s="4" t="s">
        <v>72</v>
      </c>
      <c r="P523" s="4" t="s">
        <v>684</v>
      </c>
    </row>
    <row r="524" spans="1:16" x14ac:dyDescent="0.2">
      <c r="A524" t="s">
        <v>45</v>
      </c>
      <c r="B524" t="s">
        <v>649</v>
      </c>
      <c r="C524" t="s">
        <v>680</v>
      </c>
      <c r="D524">
        <v>45</v>
      </c>
      <c r="E524" t="s">
        <v>47</v>
      </c>
      <c r="F524" t="s">
        <v>681</v>
      </c>
      <c r="G524" t="s">
        <v>557</v>
      </c>
      <c r="H524" t="s">
        <v>50</v>
      </c>
      <c r="I524" t="s">
        <v>72</v>
      </c>
      <c r="J524" s="4">
        <v>1</v>
      </c>
      <c r="K524" s="4" t="s">
        <v>72</v>
      </c>
      <c r="L524" t="s">
        <v>703</v>
      </c>
      <c r="M524" s="4" t="s">
        <v>79</v>
      </c>
      <c r="N524" s="4" t="s">
        <v>80</v>
      </c>
      <c r="O524" s="4" t="s">
        <v>72</v>
      </c>
      <c r="P524" s="4" t="s">
        <v>684</v>
      </c>
    </row>
    <row r="525" spans="1:16" x14ac:dyDescent="0.2">
      <c r="A525" t="s">
        <v>45</v>
      </c>
      <c r="B525" t="s">
        <v>649</v>
      </c>
      <c r="C525" t="s">
        <v>680</v>
      </c>
      <c r="D525">
        <v>45</v>
      </c>
      <c r="E525" t="s">
        <v>47</v>
      </c>
      <c r="F525" t="s">
        <v>681</v>
      </c>
      <c r="G525" t="s">
        <v>557</v>
      </c>
      <c r="H525" t="s">
        <v>50</v>
      </c>
      <c r="I525" t="s">
        <v>72</v>
      </c>
      <c r="J525" s="4">
        <v>1</v>
      </c>
      <c r="K525" s="4" t="s">
        <v>72</v>
      </c>
      <c r="L525" t="s">
        <v>704</v>
      </c>
      <c r="M525" s="4" t="s">
        <v>82</v>
      </c>
      <c r="N525" s="4" t="s">
        <v>83</v>
      </c>
      <c r="O525" s="4" t="s">
        <v>72</v>
      </c>
      <c r="P525" s="4" t="s">
        <v>684</v>
      </c>
    </row>
    <row r="526" spans="1:16" x14ac:dyDescent="0.2">
      <c r="A526" t="s">
        <v>45</v>
      </c>
      <c r="B526" t="s">
        <v>649</v>
      </c>
      <c r="C526" t="s">
        <v>680</v>
      </c>
      <c r="D526">
        <v>45</v>
      </c>
      <c r="E526" t="s">
        <v>47</v>
      </c>
      <c r="F526" t="s">
        <v>681</v>
      </c>
      <c r="G526" t="s">
        <v>557</v>
      </c>
      <c r="H526" t="s">
        <v>50</v>
      </c>
      <c r="I526" t="s">
        <v>72</v>
      </c>
      <c r="J526" s="4">
        <v>1</v>
      </c>
      <c r="K526" s="4" t="s">
        <v>72</v>
      </c>
      <c r="L526" t="s">
        <v>705</v>
      </c>
      <c r="M526" s="4" t="s">
        <v>82</v>
      </c>
      <c r="N526" s="4" t="s">
        <v>85</v>
      </c>
      <c r="O526" s="4" t="s">
        <v>72</v>
      </c>
      <c r="P526" s="4" t="s">
        <v>684</v>
      </c>
    </row>
    <row r="527" spans="1:16" x14ac:dyDescent="0.2">
      <c r="A527" t="s">
        <v>45</v>
      </c>
      <c r="B527" t="s">
        <v>649</v>
      </c>
      <c r="C527" t="s">
        <v>680</v>
      </c>
      <c r="D527">
        <v>45</v>
      </c>
      <c r="E527" t="s">
        <v>47</v>
      </c>
      <c r="F527" t="s">
        <v>681</v>
      </c>
      <c r="G527" t="s">
        <v>557</v>
      </c>
      <c r="H527" t="s">
        <v>50</v>
      </c>
      <c r="I527" t="s">
        <v>72</v>
      </c>
      <c r="J527" s="4">
        <v>1</v>
      </c>
      <c r="K527" s="4" t="s">
        <v>72</v>
      </c>
      <c r="L527" t="s">
        <v>706</v>
      </c>
      <c r="M527" s="4" t="s">
        <v>87</v>
      </c>
      <c r="N527" s="4" t="s">
        <v>83</v>
      </c>
      <c r="O527" s="4" t="s">
        <v>72</v>
      </c>
      <c r="P527" s="4" t="s">
        <v>684</v>
      </c>
    </row>
    <row r="528" spans="1:16" x14ac:dyDescent="0.2">
      <c r="A528" t="s">
        <v>45</v>
      </c>
      <c r="B528" t="s">
        <v>649</v>
      </c>
      <c r="C528" t="s">
        <v>680</v>
      </c>
      <c r="D528">
        <v>45</v>
      </c>
      <c r="E528" t="s">
        <v>47</v>
      </c>
      <c r="F528" t="s">
        <v>681</v>
      </c>
      <c r="G528" t="s">
        <v>557</v>
      </c>
      <c r="H528" t="s">
        <v>50</v>
      </c>
      <c r="I528" t="s">
        <v>72</v>
      </c>
      <c r="J528" s="4">
        <v>1</v>
      </c>
      <c r="K528" s="4" t="s">
        <v>72</v>
      </c>
      <c r="L528" t="s">
        <v>707</v>
      </c>
      <c r="M528" s="4" t="s">
        <v>87</v>
      </c>
      <c r="N528" s="4" t="s">
        <v>85</v>
      </c>
      <c r="O528" s="4" t="s">
        <v>72</v>
      </c>
      <c r="P528" s="4" t="s">
        <v>684</v>
      </c>
    </row>
    <row r="529" spans="1:16" x14ac:dyDescent="0.2">
      <c r="A529" t="s">
        <v>45</v>
      </c>
      <c r="B529" t="s">
        <v>649</v>
      </c>
      <c r="C529" t="s">
        <v>680</v>
      </c>
      <c r="D529">
        <v>45</v>
      </c>
      <c r="E529" t="s">
        <v>47</v>
      </c>
      <c r="F529" t="s">
        <v>681</v>
      </c>
      <c r="G529" t="s">
        <v>557</v>
      </c>
      <c r="H529" t="s">
        <v>50</v>
      </c>
      <c r="I529" t="s">
        <v>72</v>
      </c>
      <c r="J529" s="4">
        <v>1</v>
      </c>
      <c r="K529" s="4" t="s">
        <v>72</v>
      </c>
      <c r="L529" t="s">
        <v>708</v>
      </c>
      <c r="M529" s="4" t="s">
        <v>90</v>
      </c>
      <c r="N529" s="4" t="s">
        <v>91</v>
      </c>
      <c r="O529" s="4" t="s">
        <v>72</v>
      </c>
      <c r="P529" s="4" t="s">
        <v>684</v>
      </c>
    </row>
    <row r="530" spans="1:16" x14ac:dyDescent="0.2">
      <c r="A530" t="s">
        <v>45</v>
      </c>
      <c r="B530" t="s">
        <v>649</v>
      </c>
      <c r="C530" t="s">
        <v>680</v>
      </c>
      <c r="D530">
        <v>45</v>
      </c>
      <c r="E530" t="s">
        <v>47</v>
      </c>
      <c r="F530" t="s">
        <v>681</v>
      </c>
      <c r="G530" t="s">
        <v>557</v>
      </c>
      <c r="H530" t="s">
        <v>50</v>
      </c>
      <c r="I530" t="s">
        <v>72</v>
      </c>
      <c r="J530" s="4">
        <v>1</v>
      </c>
      <c r="K530" s="4" t="s">
        <v>72</v>
      </c>
      <c r="L530" t="s">
        <v>709</v>
      </c>
      <c r="M530" s="4" t="s">
        <v>90</v>
      </c>
      <c r="N530" s="4" t="s">
        <v>93</v>
      </c>
      <c r="O530" s="4" t="s">
        <v>72</v>
      </c>
      <c r="P530" s="4" t="s">
        <v>684</v>
      </c>
    </row>
    <row r="531" spans="1:16" x14ac:dyDescent="0.2">
      <c r="A531" t="s">
        <v>45</v>
      </c>
      <c r="B531" t="s">
        <v>649</v>
      </c>
      <c r="C531" t="s">
        <v>710</v>
      </c>
      <c r="D531">
        <v>40</v>
      </c>
      <c r="E531" t="s">
        <v>47</v>
      </c>
      <c r="F531" t="s">
        <v>711</v>
      </c>
      <c r="G531" t="s">
        <v>557</v>
      </c>
      <c r="H531" t="s">
        <v>50</v>
      </c>
      <c r="I531" t="s">
        <v>712</v>
      </c>
      <c r="J531" s="4">
        <v>1</v>
      </c>
      <c r="K531" s="4">
        <v>1</v>
      </c>
      <c r="L531" t="s">
        <v>713</v>
      </c>
      <c r="M531" s="4" t="s">
        <v>53</v>
      </c>
      <c r="N531" s="4" t="s">
        <v>54</v>
      </c>
      <c r="O531" s="4">
        <v>1</v>
      </c>
      <c r="P531" s="4" t="s">
        <v>714</v>
      </c>
    </row>
    <row r="532" spans="1:16" x14ac:dyDescent="0.2">
      <c r="A532" t="s">
        <v>45</v>
      </c>
      <c r="B532" t="s">
        <v>649</v>
      </c>
      <c r="C532" t="s">
        <v>710</v>
      </c>
      <c r="D532">
        <v>41</v>
      </c>
      <c r="E532" t="s">
        <v>47</v>
      </c>
      <c r="F532" t="s">
        <v>711</v>
      </c>
      <c r="G532" t="s">
        <v>557</v>
      </c>
      <c r="H532" t="s">
        <v>50</v>
      </c>
      <c r="I532" t="s">
        <v>712</v>
      </c>
      <c r="J532" s="4">
        <v>1</v>
      </c>
      <c r="K532" s="4">
        <v>1</v>
      </c>
      <c r="L532" t="s">
        <v>715</v>
      </c>
      <c r="M532" s="4" t="s">
        <v>53</v>
      </c>
      <c r="N532" s="4" t="s">
        <v>54</v>
      </c>
      <c r="O532" s="4">
        <v>2</v>
      </c>
      <c r="P532" s="4" t="s">
        <v>714</v>
      </c>
    </row>
    <row r="533" spans="1:16" x14ac:dyDescent="0.2">
      <c r="A533" t="s">
        <v>45</v>
      </c>
      <c r="B533" t="s">
        <v>649</v>
      </c>
      <c r="C533" t="s">
        <v>710</v>
      </c>
      <c r="D533">
        <v>42</v>
      </c>
      <c r="E533" t="s">
        <v>47</v>
      </c>
      <c r="F533" t="s">
        <v>711</v>
      </c>
      <c r="G533" t="s">
        <v>557</v>
      </c>
      <c r="H533" t="s">
        <v>50</v>
      </c>
      <c r="I533" t="s">
        <v>712</v>
      </c>
      <c r="J533" s="4">
        <v>1</v>
      </c>
      <c r="K533" s="4">
        <v>1</v>
      </c>
      <c r="L533" t="s">
        <v>716</v>
      </c>
      <c r="M533" s="4" t="s">
        <v>53</v>
      </c>
      <c r="N533" s="4" t="s">
        <v>54</v>
      </c>
      <c r="O533" s="4">
        <v>1</v>
      </c>
      <c r="P533" s="4" t="s">
        <v>714</v>
      </c>
    </row>
    <row r="534" spans="1:16" x14ac:dyDescent="0.2">
      <c r="A534" t="s">
        <v>45</v>
      </c>
      <c r="B534" t="s">
        <v>649</v>
      </c>
      <c r="C534" t="s">
        <v>710</v>
      </c>
      <c r="D534">
        <v>43</v>
      </c>
      <c r="E534" t="s">
        <v>47</v>
      </c>
      <c r="F534" t="s">
        <v>711</v>
      </c>
      <c r="G534" t="s">
        <v>557</v>
      </c>
      <c r="H534" t="s">
        <v>50</v>
      </c>
      <c r="I534" t="s">
        <v>712</v>
      </c>
      <c r="J534" s="4">
        <v>1</v>
      </c>
      <c r="K534" s="4">
        <v>1</v>
      </c>
      <c r="L534" t="s">
        <v>717</v>
      </c>
      <c r="M534" s="4" t="s">
        <v>53</v>
      </c>
      <c r="N534" s="4" t="s">
        <v>54</v>
      </c>
      <c r="O534" s="4">
        <v>2</v>
      </c>
      <c r="P534" s="4" t="s">
        <v>714</v>
      </c>
    </row>
    <row r="535" spans="1:16" x14ac:dyDescent="0.2">
      <c r="A535" t="s">
        <v>45</v>
      </c>
      <c r="B535" t="s">
        <v>649</v>
      </c>
      <c r="C535" t="s">
        <v>710</v>
      </c>
      <c r="D535">
        <v>44</v>
      </c>
      <c r="E535" t="s">
        <v>47</v>
      </c>
      <c r="F535" t="s">
        <v>711</v>
      </c>
      <c r="G535" t="s">
        <v>557</v>
      </c>
      <c r="H535" t="s">
        <v>50</v>
      </c>
      <c r="I535" t="s">
        <v>712</v>
      </c>
      <c r="J535" s="4">
        <v>1</v>
      </c>
      <c r="K535" s="4">
        <v>1</v>
      </c>
      <c r="L535" t="s">
        <v>718</v>
      </c>
      <c r="M535" s="4" t="s">
        <v>53</v>
      </c>
      <c r="N535" s="4" t="s">
        <v>54</v>
      </c>
      <c r="O535" s="4">
        <v>1</v>
      </c>
      <c r="P535" s="4" t="s">
        <v>714</v>
      </c>
    </row>
    <row r="536" spans="1:16" x14ac:dyDescent="0.2">
      <c r="A536" t="s">
        <v>45</v>
      </c>
      <c r="B536" t="s">
        <v>649</v>
      </c>
      <c r="C536" t="s">
        <v>710</v>
      </c>
      <c r="D536">
        <v>45</v>
      </c>
      <c r="E536" t="s">
        <v>47</v>
      </c>
      <c r="F536" t="s">
        <v>711</v>
      </c>
      <c r="G536" t="s">
        <v>557</v>
      </c>
      <c r="H536" t="s">
        <v>50</v>
      </c>
      <c r="I536" t="s">
        <v>712</v>
      </c>
      <c r="J536" s="4">
        <v>1</v>
      </c>
      <c r="K536" s="4">
        <v>1</v>
      </c>
      <c r="L536" t="s">
        <v>719</v>
      </c>
      <c r="M536" s="4" t="s">
        <v>53</v>
      </c>
      <c r="N536" s="4" t="s">
        <v>54</v>
      </c>
      <c r="O536" s="4">
        <v>2</v>
      </c>
      <c r="P536" s="4" t="s">
        <v>714</v>
      </c>
    </row>
    <row r="537" spans="1:16" x14ac:dyDescent="0.2">
      <c r="A537" t="s">
        <v>45</v>
      </c>
      <c r="B537" t="s">
        <v>649</v>
      </c>
      <c r="C537" t="s">
        <v>710</v>
      </c>
      <c r="D537">
        <v>46</v>
      </c>
      <c r="E537" t="s">
        <v>47</v>
      </c>
      <c r="F537" t="s">
        <v>711</v>
      </c>
      <c r="G537" t="s">
        <v>557</v>
      </c>
      <c r="H537" t="s">
        <v>50</v>
      </c>
      <c r="I537" t="s">
        <v>712</v>
      </c>
      <c r="J537" s="4">
        <v>1</v>
      </c>
      <c r="K537" s="4">
        <v>1</v>
      </c>
      <c r="L537" t="s">
        <v>720</v>
      </c>
      <c r="M537" s="4" t="s">
        <v>53</v>
      </c>
      <c r="N537" s="4" t="s">
        <v>54</v>
      </c>
      <c r="O537" s="4">
        <v>1</v>
      </c>
      <c r="P537" s="4" t="s">
        <v>714</v>
      </c>
    </row>
    <row r="538" spans="1:16" x14ac:dyDescent="0.2">
      <c r="A538" t="s">
        <v>45</v>
      </c>
      <c r="B538" t="s">
        <v>649</v>
      </c>
      <c r="C538" t="s">
        <v>710</v>
      </c>
      <c r="D538">
        <v>47</v>
      </c>
      <c r="E538" t="s">
        <v>47</v>
      </c>
      <c r="F538" t="s">
        <v>711</v>
      </c>
      <c r="G538" t="s">
        <v>557</v>
      </c>
      <c r="H538" t="s">
        <v>50</v>
      </c>
      <c r="I538" t="s">
        <v>712</v>
      </c>
      <c r="J538" s="4">
        <v>1</v>
      </c>
      <c r="K538" s="4">
        <v>1</v>
      </c>
      <c r="L538" t="s">
        <v>721</v>
      </c>
      <c r="M538" s="4" t="s">
        <v>53</v>
      </c>
      <c r="N538" s="4" t="s">
        <v>54</v>
      </c>
      <c r="O538" s="4">
        <v>2</v>
      </c>
      <c r="P538" s="4" t="s">
        <v>714</v>
      </c>
    </row>
    <row r="539" spans="1:16" x14ac:dyDescent="0.2">
      <c r="A539" t="s">
        <v>45</v>
      </c>
      <c r="B539" t="s">
        <v>649</v>
      </c>
      <c r="C539" t="s">
        <v>710</v>
      </c>
      <c r="D539">
        <v>48</v>
      </c>
      <c r="E539" t="s">
        <v>47</v>
      </c>
      <c r="F539" t="s">
        <v>711</v>
      </c>
      <c r="G539" t="s">
        <v>557</v>
      </c>
      <c r="H539" t="s">
        <v>50</v>
      </c>
      <c r="I539" t="s">
        <v>722</v>
      </c>
      <c r="J539" s="4">
        <v>1</v>
      </c>
      <c r="K539" s="4">
        <v>2</v>
      </c>
      <c r="L539" t="s">
        <v>723</v>
      </c>
      <c r="M539" s="4" t="s">
        <v>53</v>
      </c>
      <c r="N539" s="4" t="s">
        <v>54</v>
      </c>
      <c r="O539" s="4">
        <v>1</v>
      </c>
      <c r="P539" s="4" t="s">
        <v>714</v>
      </c>
    </row>
    <row r="540" spans="1:16" x14ac:dyDescent="0.2">
      <c r="A540" t="s">
        <v>45</v>
      </c>
      <c r="B540" t="s">
        <v>649</v>
      </c>
      <c r="C540" t="s">
        <v>710</v>
      </c>
      <c r="D540">
        <v>49</v>
      </c>
      <c r="E540" t="s">
        <v>47</v>
      </c>
      <c r="F540" t="s">
        <v>711</v>
      </c>
      <c r="G540" t="s">
        <v>557</v>
      </c>
      <c r="H540" t="s">
        <v>50</v>
      </c>
      <c r="I540" t="s">
        <v>722</v>
      </c>
      <c r="J540" s="4">
        <v>1</v>
      </c>
      <c r="K540" s="4">
        <v>2</v>
      </c>
      <c r="L540" t="s">
        <v>724</v>
      </c>
      <c r="M540" s="4" t="s">
        <v>53</v>
      </c>
      <c r="N540" s="4" t="s">
        <v>54</v>
      </c>
      <c r="O540" s="4">
        <v>2</v>
      </c>
      <c r="P540" s="4" t="s">
        <v>714</v>
      </c>
    </row>
    <row r="541" spans="1:16" x14ac:dyDescent="0.2">
      <c r="A541" t="s">
        <v>45</v>
      </c>
      <c r="B541" t="s">
        <v>649</v>
      </c>
      <c r="C541" t="s">
        <v>710</v>
      </c>
      <c r="D541">
        <v>50</v>
      </c>
      <c r="E541" t="s">
        <v>47</v>
      </c>
      <c r="F541" t="s">
        <v>711</v>
      </c>
      <c r="G541" t="s">
        <v>557</v>
      </c>
      <c r="H541" t="s">
        <v>50</v>
      </c>
      <c r="I541" t="s">
        <v>722</v>
      </c>
      <c r="J541" s="4">
        <v>1</v>
      </c>
      <c r="K541" s="4">
        <v>2</v>
      </c>
      <c r="L541" t="s">
        <v>725</v>
      </c>
      <c r="M541" s="4" t="s">
        <v>53</v>
      </c>
      <c r="N541" s="4" t="s">
        <v>54</v>
      </c>
      <c r="O541" s="4">
        <v>1</v>
      </c>
      <c r="P541" s="4" t="s">
        <v>714</v>
      </c>
    </row>
    <row r="542" spans="1:16" x14ac:dyDescent="0.2">
      <c r="A542" t="s">
        <v>45</v>
      </c>
      <c r="B542" t="s">
        <v>649</v>
      </c>
      <c r="C542" t="s">
        <v>710</v>
      </c>
      <c r="D542">
        <v>51</v>
      </c>
      <c r="E542" t="s">
        <v>47</v>
      </c>
      <c r="F542" t="s">
        <v>711</v>
      </c>
      <c r="G542" t="s">
        <v>557</v>
      </c>
      <c r="H542" t="s">
        <v>50</v>
      </c>
      <c r="I542" t="s">
        <v>722</v>
      </c>
      <c r="J542" s="4">
        <v>1</v>
      </c>
      <c r="K542" s="4">
        <v>2</v>
      </c>
      <c r="L542" t="s">
        <v>726</v>
      </c>
      <c r="M542" s="4" t="s">
        <v>53</v>
      </c>
      <c r="N542" s="4" t="s">
        <v>54</v>
      </c>
      <c r="O542" s="4">
        <v>2</v>
      </c>
      <c r="P542" s="4" t="s">
        <v>714</v>
      </c>
    </row>
    <row r="543" spans="1:16" x14ac:dyDescent="0.2">
      <c r="A543" t="s">
        <v>45</v>
      </c>
      <c r="B543" t="s">
        <v>649</v>
      </c>
      <c r="C543" t="s">
        <v>710</v>
      </c>
      <c r="D543">
        <v>52</v>
      </c>
      <c r="E543" t="s">
        <v>47</v>
      </c>
      <c r="F543" t="s">
        <v>711</v>
      </c>
      <c r="G543" t="s">
        <v>557</v>
      </c>
      <c r="H543" t="s">
        <v>50</v>
      </c>
      <c r="I543" t="s">
        <v>722</v>
      </c>
      <c r="J543" s="4">
        <v>1</v>
      </c>
      <c r="K543" s="4">
        <v>2</v>
      </c>
      <c r="L543" t="s">
        <v>727</v>
      </c>
      <c r="M543" s="4" t="s">
        <v>53</v>
      </c>
      <c r="N543" s="4" t="s">
        <v>54</v>
      </c>
      <c r="O543" s="4">
        <v>1</v>
      </c>
      <c r="P543" s="4" t="s">
        <v>714</v>
      </c>
    </row>
    <row r="544" spans="1:16" x14ac:dyDescent="0.2">
      <c r="A544" t="s">
        <v>45</v>
      </c>
      <c r="B544" t="s">
        <v>649</v>
      </c>
      <c r="C544" t="s">
        <v>710</v>
      </c>
      <c r="D544">
        <v>53</v>
      </c>
      <c r="E544" t="s">
        <v>47</v>
      </c>
      <c r="F544" t="s">
        <v>711</v>
      </c>
      <c r="G544" t="s">
        <v>557</v>
      </c>
      <c r="H544" t="s">
        <v>50</v>
      </c>
      <c r="I544" t="s">
        <v>722</v>
      </c>
      <c r="J544" s="4">
        <v>1</v>
      </c>
      <c r="K544" s="4">
        <v>2</v>
      </c>
      <c r="L544" t="s">
        <v>728</v>
      </c>
      <c r="M544" s="4" t="s">
        <v>53</v>
      </c>
      <c r="N544" s="4" t="s">
        <v>54</v>
      </c>
      <c r="O544" s="4">
        <v>2</v>
      </c>
      <c r="P544" s="4" t="s">
        <v>714</v>
      </c>
    </row>
    <row r="545" spans="1:16" x14ac:dyDescent="0.2">
      <c r="A545" t="s">
        <v>45</v>
      </c>
      <c r="B545" t="s">
        <v>649</v>
      </c>
      <c r="C545" t="s">
        <v>710</v>
      </c>
      <c r="D545">
        <v>54</v>
      </c>
      <c r="E545" t="s">
        <v>47</v>
      </c>
      <c r="F545" t="s">
        <v>711</v>
      </c>
      <c r="G545" t="s">
        <v>557</v>
      </c>
      <c r="H545" t="s">
        <v>50</v>
      </c>
      <c r="I545" t="s">
        <v>722</v>
      </c>
      <c r="J545" s="4">
        <v>1</v>
      </c>
      <c r="K545" s="4">
        <v>2</v>
      </c>
      <c r="L545" t="s">
        <v>729</v>
      </c>
      <c r="M545" s="4" t="s">
        <v>53</v>
      </c>
      <c r="N545" s="4" t="s">
        <v>54</v>
      </c>
      <c r="O545" s="4">
        <v>1</v>
      </c>
      <c r="P545" s="4" t="s">
        <v>714</v>
      </c>
    </row>
    <row r="546" spans="1:16" x14ac:dyDescent="0.2">
      <c r="A546" t="s">
        <v>45</v>
      </c>
      <c r="B546" t="s">
        <v>649</v>
      </c>
      <c r="C546" t="s">
        <v>710</v>
      </c>
      <c r="D546">
        <v>55</v>
      </c>
      <c r="E546" t="s">
        <v>47</v>
      </c>
      <c r="F546" t="s">
        <v>711</v>
      </c>
      <c r="G546" t="s">
        <v>557</v>
      </c>
      <c r="H546" t="s">
        <v>50</v>
      </c>
      <c r="I546" t="s">
        <v>722</v>
      </c>
      <c r="J546" s="4">
        <v>1</v>
      </c>
      <c r="K546" s="4">
        <v>2</v>
      </c>
      <c r="L546" t="s">
        <v>730</v>
      </c>
      <c r="M546" s="4" t="s">
        <v>53</v>
      </c>
      <c r="N546" s="4" t="s">
        <v>54</v>
      </c>
      <c r="O546" s="4">
        <v>2</v>
      </c>
      <c r="P546" s="4" t="s">
        <v>714</v>
      </c>
    </row>
    <row r="547" spans="1:16" x14ac:dyDescent="0.2">
      <c r="A547" t="s">
        <v>45</v>
      </c>
      <c r="B547" t="s">
        <v>649</v>
      </c>
      <c r="C547" t="s">
        <v>710</v>
      </c>
      <c r="D547">
        <v>56</v>
      </c>
      <c r="E547" t="s">
        <v>47</v>
      </c>
      <c r="F547" t="s">
        <v>711</v>
      </c>
      <c r="G547" t="s">
        <v>557</v>
      </c>
      <c r="H547" t="s">
        <v>50</v>
      </c>
      <c r="I547" t="s">
        <v>72</v>
      </c>
      <c r="J547" s="4">
        <v>1</v>
      </c>
      <c r="K547" s="4" t="s">
        <v>72</v>
      </c>
      <c r="L547" t="s">
        <v>731</v>
      </c>
      <c r="M547" s="4" t="s">
        <v>74</v>
      </c>
      <c r="N547" s="4" t="s">
        <v>75</v>
      </c>
      <c r="O547" s="4" t="s">
        <v>72</v>
      </c>
      <c r="P547" s="4" t="s">
        <v>714</v>
      </c>
    </row>
    <row r="548" spans="1:16" x14ac:dyDescent="0.2">
      <c r="A548" t="s">
        <v>45</v>
      </c>
      <c r="B548" t="s">
        <v>649</v>
      </c>
      <c r="C548" t="s">
        <v>710</v>
      </c>
      <c r="D548">
        <v>57</v>
      </c>
      <c r="E548" t="s">
        <v>47</v>
      </c>
      <c r="F548" t="s">
        <v>711</v>
      </c>
      <c r="G548" t="s">
        <v>557</v>
      </c>
      <c r="H548" t="s">
        <v>50</v>
      </c>
      <c r="I548" t="s">
        <v>72</v>
      </c>
      <c r="J548" s="4">
        <v>1</v>
      </c>
      <c r="K548" s="4" t="s">
        <v>72</v>
      </c>
      <c r="L548" t="s">
        <v>732</v>
      </c>
      <c r="M548" s="4" t="s">
        <v>74</v>
      </c>
      <c r="N548" s="4" t="s">
        <v>77</v>
      </c>
      <c r="O548" s="4" t="s">
        <v>72</v>
      </c>
      <c r="P548" s="4" t="s">
        <v>714</v>
      </c>
    </row>
    <row r="549" spans="1:16" x14ac:dyDescent="0.2">
      <c r="A549" t="s">
        <v>45</v>
      </c>
      <c r="B549" t="s">
        <v>649</v>
      </c>
      <c r="C549" t="s">
        <v>710</v>
      </c>
      <c r="D549">
        <v>58</v>
      </c>
      <c r="E549" t="s">
        <v>47</v>
      </c>
      <c r="F549" t="s">
        <v>711</v>
      </c>
      <c r="G549" t="s">
        <v>557</v>
      </c>
      <c r="H549" t="s">
        <v>50</v>
      </c>
      <c r="I549" t="s">
        <v>72</v>
      </c>
      <c r="J549" s="4">
        <v>1</v>
      </c>
      <c r="K549" s="4" t="s">
        <v>72</v>
      </c>
      <c r="L549" t="s">
        <v>733</v>
      </c>
      <c r="M549" s="4" t="s">
        <v>79</v>
      </c>
      <c r="N549" s="4" t="s">
        <v>80</v>
      </c>
      <c r="O549" s="4" t="s">
        <v>72</v>
      </c>
      <c r="P549" s="4" t="s">
        <v>714</v>
      </c>
    </row>
    <row r="550" spans="1:16" x14ac:dyDescent="0.2">
      <c r="A550" t="s">
        <v>45</v>
      </c>
      <c r="B550" t="s">
        <v>649</v>
      </c>
      <c r="C550" t="s">
        <v>710</v>
      </c>
      <c r="D550">
        <v>59</v>
      </c>
      <c r="E550" t="s">
        <v>47</v>
      </c>
      <c r="F550" t="s">
        <v>711</v>
      </c>
      <c r="G550" t="s">
        <v>557</v>
      </c>
      <c r="H550" t="s">
        <v>50</v>
      </c>
      <c r="I550" t="s">
        <v>72</v>
      </c>
      <c r="J550" s="4">
        <v>1</v>
      </c>
      <c r="K550" s="4" t="s">
        <v>72</v>
      </c>
      <c r="L550" t="s">
        <v>734</v>
      </c>
      <c r="M550" s="4" t="s">
        <v>82</v>
      </c>
      <c r="N550" s="4" t="s">
        <v>83</v>
      </c>
      <c r="O550" s="4" t="s">
        <v>72</v>
      </c>
      <c r="P550" s="4" t="s">
        <v>714</v>
      </c>
    </row>
    <row r="551" spans="1:16" x14ac:dyDescent="0.2">
      <c r="A551" t="s">
        <v>45</v>
      </c>
      <c r="B551" t="s">
        <v>649</v>
      </c>
      <c r="C551" t="s">
        <v>710</v>
      </c>
      <c r="D551">
        <v>60</v>
      </c>
      <c r="E551" t="s">
        <v>47</v>
      </c>
      <c r="F551" t="s">
        <v>711</v>
      </c>
      <c r="G551" t="s">
        <v>557</v>
      </c>
      <c r="H551" t="s">
        <v>50</v>
      </c>
      <c r="I551" t="s">
        <v>72</v>
      </c>
      <c r="J551" s="4">
        <v>1</v>
      </c>
      <c r="K551" s="4" t="s">
        <v>72</v>
      </c>
      <c r="L551" t="s">
        <v>735</v>
      </c>
      <c r="M551" s="4" t="s">
        <v>82</v>
      </c>
      <c r="N551" s="4" t="s">
        <v>85</v>
      </c>
      <c r="O551" s="4" t="s">
        <v>72</v>
      </c>
      <c r="P551" s="4" t="s">
        <v>714</v>
      </c>
    </row>
    <row r="552" spans="1:16" x14ac:dyDescent="0.2">
      <c r="A552" t="s">
        <v>45</v>
      </c>
      <c r="B552" t="s">
        <v>649</v>
      </c>
      <c r="C552" t="s">
        <v>710</v>
      </c>
      <c r="D552">
        <v>61</v>
      </c>
      <c r="E552" t="s">
        <v>47</v>
      </c>
      <c r="F552" t="s">
        <v>711</v>
      </c>
      <c r="G552" t="s">
        <v>557</v>
      </c>
      <c r="H552" t="s">
        <v>50</v>
      </c>
      <c r="I552" t="s">
        <v>72</v>
      </c>
      <c r="J552" s="4">
        <v>1</v>
      </c>
      <c r="K552" s="4" t="s">
        <v>72</v>
      </c>
      <c r="L552" t="s">
        <v>736</v>
      </c>
      <c r="M552" s="4" t="s">
        <v>87</v>
      </c>
      <c r="N552" s="4" t="s">
        <v>83</v>
      </c>
      <c r="O552" s="4" t="s">
        <v>72</v>
      </c>
      <c r="P552" s="4" t="s">
        <v>714</v>
      </c>
    </row>
    <row r="553" spans="1:16" x14ac:dyDescent="0.2">
      <c r="A553" t="s">
        <v>45</v>
      </c>
      <c r="B553" t="s">
        <v>649</v>
      </c>
      <c r="C553" t="s">
        <v>710</v>
      </c>
      <c r="D553">
        <v>62</v>
      </c>
      <c r="E553" t="s">
        <v>47</v>
      </c>
      <c r="F553" t="s">
        <v>711</v>
      </c>
      <c r="G553" t="s">
        <v>557</v>
      </c>
      <c r="H553" t="s">
        <v>50</v>
      </c>
      <c r="I553" t="s">
        <v>72</v>
      </c>
      <c r="J553" s="4">
        <v>1</v>
      </c>
      <c r="K553" s="4" t="s">
        <v>72</v>
      </c>
      <c r="L553" t="s">
        <v>737</v>
      </c>
      <c r="M553" s="4" t="s">
        <v>87</v>
      </c>
      <c r="N553" s="4" t="s">
        <v>85</v>
      </c>
      <c r="O553" s="4" t="s">
        <v>72</v>
      </c>
      <c r="P553" s="4" t="s">
        <v>714</v>
      </c>
    </row>
    <row r="554" spans="1:16" x14ac:dyDescent="0.2">
      <c r="A554" t="s">
        <v>45</v>
      </c>
      <c r="B554" t="s">
        <v>649</v>
      </c>
      <c r="C554" t="s">
        <v>710</v>
      </c>
      <c r="D554">
        <v>63</v>
      </c>
      <c r="E554" t="s">
        <v>47</v>
      </c>
      <c r="F554" t="s">
        <v>711</v>
      </c>
      <c r="G554" t="s">
        <v>557</v>
      </c>
      <c r="H554" t="s">
        <v>50</v>
      </c>
      <c r="I554" t="s">
        <v>72</v>
      </c>
      <c r="J554" s="4">
        <v>1</v>
      </c>
      <c r="K554" s="4" t="s">
        <v>72</v>
      </c>
      <c r="L554" t="s">
        <v>738</v>
      </c>
      <c r="M554" s="4" t="s">
        <v>90</v>
      </c>
      <c r="N554" s="4" t="s">
        <v>91</v>
      </c>
      <c r="O554" s="4" t="s">
        <v>72</v>
      </c>
      <c r="P554" s="4" t="s">
        <v>714</v>
      </c>
    </row>
    <row r="555" spans="1:16" x14ac:dyDescent="0.2">
      <c r="A555" t="s">
        <v>45</v>
      </c>
      <c r="B555" t="s">
        <v>649</v>
      </c>
      <c r="C555" t="s">
        <v>710</v>
      </c>
      <c r="D555">
        <v>64</v>
      </c>
      <c r="E555" t="s">
        <v>47</v>
      </c>
      <c r="F555" t="s">
        <v>711</v>
      </c>
      <c r="G555" t="s">
        <v>557</v>
      </c>
      <c r="H555" t="s">
        <v>50</v>
      </c>
      <c r="I555" t="s">
        <v>72</v>
      </c>
      <c r="J555" s="4">
        <v>1</v>
      </c>
      <c r="K555" s="4" t="s">
        <v>72</v>
      </c>
      <c r="L555" t="s">
        <v>739</v>
      </c>
      <c r="M555" s="4" t="s">
        <v>90</v>
      </c>
      <c r="N555" s="4" t="s">
        <v>93</v>
      </c>
      <c r="O555" s="4" t="s">
        <v>72</v>
      </c>
      <c r="P555" s="4" t="s">
        <v>714</v>
      </c>
    </row>
    <row r="556" spans="1:16" x14ac:dyDescent="0.2">
      <c r="A556" t="s">
        <v>45</v>
      </c>
      <c r="B556" t="s">
        <v>649</v>
      </c>
      <c r="C556" t="s">
        <v>740</v>
      </c>
      <c r="D556">
        <v>16</v>
      </c>
      <c r="E556" t="s">
        <v>187</v>
      </c>
      <c r="F556" t="s">
        <v>741</v>
      </c>
      <c r="G556" t="s">
        <v>402</v>
      </c>
      <c r="H556" t="s">
        <v>50</v>
      </c>
      <c r="I556" t="s">
        <v>742</v>
      </c>
      <c r="J556" s="4">
        <v>1</v>
      </c>
      <c r="K556" s="4">
        <v>1</v>
      </c>
      <c r="L556" t="s">
        <v>743</v>
      </c>
      <c r="M556" s="4" t="s">
        <v>53</v>
      </c>
      <c r="N556" s="4" t="s">
        <v>54</v>
      </c>
      <c r="O556" s="4">
        <v>1</v>
      </c>
      <c r="P556" s="4" t="s">
        <v>744</v>
      </c>
    </row>
    <row r="557" spans="1:16" x14ac:dyDescent="0.2">
      <c r="A557" t="s">
        <v>45</v>
      </c>
      <c r="B557" t="s">
        <v>649</v>
      </c>
      <c r="C557" t="s">
        <v>740</v>
      </c>
      <c r="D557">
        <v>16</v>
      </c>
      <c r="E557" t="s">
        <v>187</v>
      </c>
      <c r="F557" t="s">
        <v>741</v>
      </c>
      <c r="G557" t="s">
        <v>402</v>
      </c>
      <c r="H557" t="s">
        <v>50</v>
      </c>
      <c r="I557" t="s">
        <v>742</v>
      </c>
      <c r="J557" s="4">
        <v>1</v>
      </c>
      <c r="K557" s="4">
        <v>1</v>
      </c>
      <c r="L557" t="s">
        <v>745</v>
      </c>
      <c r="M557" s="4" t="s">
        <v>53</v>
      </c>
      <c r="N557" s="4" t="s">
        <v>54</v>
      </c>
      <c r="O557" s="4">
        <v>2</v>
      </c>
      <c r="P557" s="4" t="s">
        <v>744</v>
      </c>
    </row>
    <row r="558" spans="1:16" x14ac:dyDescent="0.2">
      <c r="A558" t="s">
        <v>45</v>
      </c>
      <c r="B558" t="s">
        <v>649</v>
      </c>
      <c r="C558" t="s">
        <v>740</v>
      </c>
      <c r="D558">
        <v>16</v>
      </c>
      <c r="E558" t="s">
        <v>187</v>
      </c>
      <c r="F558" t="s">
        <v>741</v>
      </c>
      <c r="G558" t="s">
        <v>402</v>
      </c>
      <c r="H558" t="s">
        <v>50</v>
      </c>
      <c r="I558" t="s">
        <v>742</v>
      </c>
      <c r="J558" s="4">
        <v>1</v>
      </c>
      <c r="K558" s="4">
        <v>1</v>
      </c>
      <c r="L558" t="s">
        <v>746</v>
      </c>
      <c r="M558" s="4" t="s">
        <v>53</v>
      </c>
      <c r="N558" s="4" t="s">
        <v>54</v>
      </c>
      <c r="O558" s="4">
        <v>1</v>
      </c>
      <c r="P558" s="4" t="s">
        <v>744</v>
      </c>
    </row>
    <row r="559" spans="1:16" x14ac:dyDescent="0.2">
      <c r="A559" t="s">
        <v>45</v>
      </c>
      <c r="B559" t="s">
        <v>649</v>
      </c>
      <c r="C559" t="s">
        <v>740</v>
      </c>
      <c r="D559">
        <v>16</v>
      </c>
      <c r="E559" t="s">
        <v>187</v>
      </c>
      <c r="F559" t="s">
        <v>741</v>
      </c>
      <c r="G559" t="s">
        <v>402</v>
      </c>
      <c r="H559" t="s">
        <v>50</v>
      </c>
      <c r="I559" t="s">
        <v>742</v>
      </c>
      <c r="J559" s="4">
        <v>1</v>
      </c>
      <c r="K559" s="4">
        <v>1</v>
      </c>
      <c r="L559" t="s">
        <v>747</v>
      </c>
      <c r="M559" s="4" t="s">
        <v>53</v>
      </c>
      <c r="N559" s="4" t="s">
        <v>54</v>
      </c>
      <c r="O559" s="4">
        <v>2</v>
      </c>
      <c r="P559" s="4" t="s">
        <v>744</v>
      </c>
    </row>
    <row r="560" spans="1:16" x14ac:dyDescent="0.2">
      <c r="A560" t="s">
        <v>45</v>
      </c>
      <c r="B560" t="s">
        <v>649</v>
      </c>
      <c r="C560" t="s">
        <v>740</v>
      </c>
      <c r="D560">
        <v>16</v>
      </c>
      <c r="E560" t="s">
        <v>187</v>
      </c>
      <c r="F560" t="s">
        <v>741</v>
      </c>
      <c r="G560" t="s">
        <v>402</v>
      </c>
      <c r="H560" t="s">
        <v>50</v>
      </c>
      <c r="I560" t="s">
        <v>742</v>
      </c>
      <c r="J560" s="4">
        <v>1</v>
      </c>
      <c r="K560" s="4">
        <v>1</v>
      </c>
      <c r="L560" t="s">
        <v>748</v>
      </c>
      <c r="M560" s="4" t="s">
        <v>53</v>
      </c>
      <c r="N560" s="4" t="s">
        <v>54</v>
      </c>
      <c r="O560" s="4">
        <v>1</v>
      </c>
      <c r="P560" s="4" t="s">
        <v>744</v>
      </c>
    </row>
    <row r="561" spans="1:16" x14ac:dyDescent="0.2">
      <c r="A561" t="s">
        <v>45</v>
      </c>
      <c r="B561" t="s">
        <v>649</v>
      </c>
      <c r="C561" t="s">
        <v>740</v>
      </c>
      <c r="D561">
        <v>16</v>
      </c>
      <c r="E561" t="s">
        <v>187</v>
      </c>
      <c r="F561" t="s">
        <v>741</v>
      </c>
      <c r="G561" t="s">
        <v>402</v>
      </c>
      <c r="H561" t="s">
        <v>50</v>
      </c>
      <c r="I561" t="s">
        <v>742</v>
      </c>
      <c r="J561" s="4">
        <v>1</v>
      </c>
      <c r="K561" s="4">
        <v>1</v>
      </c>
      <c r="L561" t="s">
        <v>749</v>
      </c>
      <c r="M561" s="4" t="s">
        <v>53</v>
      </c>
      <c r="N561" s="4" t="s">
        <v>54</v>
      </c>
      <c r="O561" s="4">
        <v>2</v>
      </c>
      <c r="P561" s="4" t="s">
        <v>744</v>
      </c>
    </row>
    <row r="562" spans="1:16" x14ac:dyDescent="0.2">
      <c r="A562" t="s">
        <v>45</v>
      </c>
      <c r="B562" t="s">
        <v>649</v>
      </c>
      <c r="C562" t="s">
        <v>740</v>
      </c>
      <c r="D562">
        <v>16</v>
      </c>
      <c r="E562" t="s">
        <v>187</v>
      </c>
      <c r="F562" t="s">
        <v>741</v>
      </c>
      <c r="G562" t="s">
        <v>402</v>
      </c>
      <c r="H562" t="s">
        <v>50</v>
      </c>
      <c r="I562" t="s">
        <v>742</v>
      </c>
      <c r="J562" s="4">
        <v>1</v>
      </c>
      <c r="K562" s="4">
        <v>1</v>
      </c>
      <c r="L562" t="s">
        <v>750</v>
      </c>
      <c r="M562" s="4" t="s">
        <v>53</v>
      </c>
      <c r="N562" s="4" t="s">
        <v>54</v>
      </c>
      <c r="O562" s="4">
        <v>1</v>
      </c>
      <c r="P562" s="4" t="s">
        <v>744</v>
      </c>
    </row>
    <row r="563" spans="1:16" x14ac:dyDescent="0.2">
      <c r="A563" t="s">
        <v>45</v>
      </c>
      <c r="B563" t="s">
        <v>649</v>
      </c>
      <c r="C563" t="s">
        <v>740</v>
      </c>
      <c r="D563">
        <v>16</v>
      </c>
      <c r="E563" t="s">
        <v>187</v>
      </c>
      <c r="F563" t="s">
        <v>741</v>
      </c>
      <c r="G563" t="s">
        <v>402</v>
      </c>
      <c r="H563" t="s">
        <v>50</v>
      </c>
      <c r="I563" t="s">
        <v>742</v>
      </c>
      <c r="J563" s="4">
        <v>1</v>
      </c>
      <c r="K563" s="4">
        <v>1</v>
      </c>
      <c r="L563" t="s">
        <v>751</v>
      </c>
      <c r="M563" s="4" t="s">
        <v>53</v>
      </c>
      <c r="N563" s="4" t="s">
        <v>54</v>
      </c>
      <c r="O563" s="4">
        <v>2</v>
      </c>
      <c r="P563" s="4" t="s">
        <v>744</v>
      </c>
    </row>
    <row r="564" spans="1:16" x14ac:dyDescent="0.2">
      <c r="A564" t="s">
        <v>45</v>
      </c>
      <c r="B564" t="s">
        <v>649</v>
      </c>
      <c r="C564" t="s">
        <v>740</v>
      </c>
      <c r="D564">
        <v>16</v>
      </c>
      <c r="E564" t="s">
        <v>187</v>
      </c>
      <c r="F564" t="s">
        <v>741</v>
      </c>
      <c r="G564" t="s">
        <v>402</v>
      </c>
      <c r="H564" t="s">
        <v>50</v>
      </c>
      <c r="I564" t="s">
        <v>752</v>
      </c>
      <c r="J564" s="4">
        <v>1</v>
      </c>
      <c r="K564" s="4">
        <v>2</v>
      </c>
      <c r="L564" t="s">
        <v>753</v>
      </c>
      <c r="M564" s="4" t="s">
        <v>53</v>
      </c>
      <c r="N564" s="4" t="s">
        <v>54</v>
      </c>
      <c r="O564" s="4">
        <v>1</v>
      </c>
      <c r="P564" s="4" t="s">
        <v>744</v>
      </c>
    </row>
    <row r="565" spans="1:16" x14ac:dyDescent="0.2">
      <c r="A565" t="s">
        <v>45</v>
      </c>
      <c r="B565" t="s">
        <v>649</v>
      </c>
      <c r="C565" t="s">
        <v>740</v>
      </c>
      <c r="D565">
        <v>16</v>
      </c>
      <c r="E565" t="s">
        <v>187</v>
      </c>
      <c r="F565" t="s">
        <v>741</v>
      </c>
      <c r="G565" t="s">
        <v>402</v>
      </c>
      <c r="H565" t="s">
        <v>50</v>
      </c>
      <c r="I565" t="s">
        <v>752</v>
      </c>
      <c r="J565" s="4">
        <v>1</v>
      </c>
      <c r="K565" s="4">
        <v>2</v>
      </c>
      <c r="L565" t="s">
        <v>754</v>
      </c>
      <c r="M565" s="4" t="s">
        <v>53</v>
      </c>
      <c r="N565" s="4" t="s">
        <v>54</v>
      </c>
      <c r="O565" s="4">
        <v>2</v>
      </c>
      <c r="P565" s="4" t="s">
        <v>744</v>
      </c>
    </row>
    <row r="566" spans="1:16" x14ac:dyDescent="0.2">
      <c r="A566" t="s">
        <v>45</v>
      </c>
      <c r="B566" t="s">
        <v>649</v>
      </c>
      <c r="C566" t="s">
        <v>740</v>
      </c>
      <c r="D566">
        <v>16</v>
      </c>
      <c r="E566" t="s">
        <v>187</v>
      </c>
      <c r="F566" t="s">
        <v>741</v>
      </c>
      <c r="G566" t="s">
        <v>402</v>
      </c>
      <c r="H566" t="s">
        <v>50</v>
      </c>
      <c r="I566" t="s">
        <v>752</v>
      </c>
      <c r="J566" s="4">
        <v>1</v>
      </c>
      <c r="K566" s="4">
        <v>2</v>
      </c>
      <c r="L566" t="s">
        <v>755</v>
      </c>
      <c r="M566" s="4" t="s">
        <v>53</v>
      </c>
      <c r="N566" s="4" t="s">
        <v>54</v>
      </c>
      <c r="O566" s="4">
        <v>1</v>
      </c>
      <c r="P566" s="4" t="s">
        <v>744</v>
      </c>
    </row>
    <row r="567" spans="1:16" x14ac:dyDescent="0.2">
      <c r="A567" t="s">
        <v>45</v>
      </c>
      <c r="B567" t="s">
        <v>649</v>
      </c>
      <c r="C567" t="s">
        <v>740</v>
      </c>
      <c r="D567">
        <v>16</v>
      </c>
      <c r="E567" t="s">
        <v>187</v>
      </c>
      <c r="F567" t="s">
        <v>741</v>
      </c>
      <c r="G567" t="s">
        <v>402</v>
      </c>
      <c r="H567" t="s">
        <v>50</v>
      </c>
      <c r="I567" t="s">
        <v>752</v>
      </c>
      <c r="J567" s="4">
        <v>1</v>
      </c>
      <c r="K567" s="4">
        <v>2</v>
      </c>
      <c r="L567" t="s">
        <v>756</v>
      </c>
      <c r="M567" s="4" t="s">
        <v>53</v>
      </c>
      <c r="N567" s="4" t="s">
        <v>54</v>
      </c>
      <c r="O567" s="4">
        <v>2</v>
      </c>
      <c r="P567" s="4" t="s">
        <v>744</v>
      </c>
    </row>
    <row r="568" spans="1:16" x14ac:dyDescent="0.2">
      <c r="A568" t="s">
        <v>45</v>
      </c>
      <c r="B568" t="s">
        <v>649</v>
      </c>
      <c r="C568" t="s">
        <v>740</v>
      </c>
      <c r="D568">
        <v>16</v>
      </c>
      <c r="E568" t="s">
        <v>187</v>
      </c>
      <c r="F568" t="s">
        <v>741</v>
      </c>
      <c r="G568" t="s">
        <v>402</v>
      </c>
      <c r="H568" t="s">
        <v>50</v>
      </c>
      <c r="I568" t="s">
        <v>752</v>
      </c>
      <c r="J568" s="4">
        <v>1</v>
      </c>
      <c r="K568" s="4">
        <v>2</v>
      </c>
      <c r="L568" t="s">
        <v>757</v>
      </c>
      <c r="M568" s="4" t="s">
        <v>53</v>
      </c>
      <c r="N568" s="4" t="s">
        <v>54</v>
      </c>
      <c r="O568" s="4">
        <v>1</v>
      </c>
      <c r="P568" s="4" t="s">
        <v>744</v>
      </c>
    </row>
    <row r="569" spans="1:16" x14ac:dyDescent="0.2">
      <c r="A569" t="s">
        <v>45</v>
      </c>
      <c r="B569" t="s">
        <v>649</v>
      </c>
      <c r="C569" t="s">
        <v>740</v>
      </c>
      <c r="D569">
        <v>16</v>
      </c>
      <c r="E569" t="s">
        <v>187</v>
      </c>
      <c r="F569" t="s">
        <v>741</v>
      </c>
      <c r="G569" t="s">
        <v>402</v>
      </c>
      <c r="H569" t="s">
        <v>50</v>
      </c>
      <c r="I569" t="s">
        <v>752</v>
      </c>
      <c r="J569" s="4">
        <v>1</v>
      </c>
      <c r="K569" s="4">
        <v>2</v>
      </c>
      <c r="L569" t="s">
        <v>758</v>
      </c>
      <c r="M569" s="4" t="s">
        <v>53</v>
      </c>
      <c r="N569" s="4" t="s">
        <v>54</v>
      </c>
      <c r="O569" s="4">
        <v>2</v>
      </c>
      <c r="P569" s="4" t="s">
        <v>744</v>
      </c>
    </row>
    <row r="570" spans="1:16" x14ac:dyDescent="0.2">
      <c r="A570" t="s">
        <v>45</v>
      </c>
      <c r="B570" t="s">
        <v>649</v>
      </c>
      <c r="C570" t="s">
        <v>740</v>
      </c>
      <c r="D570">
        <v>16</v>
      </c>
      <c r="E570" t="s">
        <v>187</v>
      </c>
      <c r="F570" t="s">
        <v>741</v>
      </c>
      <c r="G570" t="s">
        <v>402</v>
      </c>
      <c r="H570" t="s">
        <v>50</v>
      </c>
      <c r="I570" t="s">
        <v>752</v>
      </c>
      <c r="J570" s="4">
        <v>1</v>
      </c>
      <c r="K570" s="4">
        <v>2</v>
      </c>
      <c r="L570" t="s">
        <v>759</v>
      </c>
      <c r="M570" s="4" t="s">
        <v>53</v>
      </c>
      <c r="N570" s="4" t="s">
        <v>54</v>
      </c>
      <c r="O570" s="4">
        <v>1</v>
      </c>
      <c r="P570" s="4" t="s">
        <v>744</v>
      </c>
    </row>
    <row r="571" spans="1:16" x14ac:dyDescent="0.2">
      <c r="A571" t="s">
        <v>45</v>
      </c>
      <c r="B571" t="s">
        <v>649</v>
      </c>
      <c r="C571" t="s">
        <v>740</v>
      </c>
      <c r="D571">
        <v>16</v>
      </c>
      <c r="E571" t="s">
        <v>187</v>
      </c>
      <c r="F571" t="s">
        <v>741</v>
      </c>
      <c r="G571" t="s">
        <v>402</v>
      </c>
      <c r="H571" t="s">
        <v>50</v>
      </c>
      <c r="I571" t="s">
        <v>752</v>
      </c>
      <c r="J571" s="4">
        <v>1</v>
      </c>
      <c r="K571" s="4">
        <v>2</v>
      </c>
      <c r="L571" t="s">
        <v>760</v>
      </c>
      <c r="M571" s="4" t="s">
        <v>53</v>
      </c>
      <c r="N571" s="4" t="s">
        <v>54</v>
      </c>
      <c r="O571" s="4">
        <v>2</v>
      </c>
      <c r="P571" s="4" t="s">
        <v>744</v>
      </c>
    </row>
    <row r="572" spans="1:16" x14ac:dyDescent="0.2">
      <c r="A572" t="s">
        <v>45</v>
      </c>
      <c r="B572" t="s">
        <v>649</v>
      </c>
      <c r="C572" t="s">
        <v>740</v>
      </c>
      <c r="D572">
        <v>16</v>
      </c>
      <c r="E572" t="s">
        <v>187</v>
      </c>
      <c r="F572" t="s">
        <v>741</v>
      </c>
      <c r="G572" t="s">
        <v>402</v>
      </c>
      <c r="H572" t="s">
        <v>50</v>
      </c>
      <c r="I572" t="s">
        <v>72</v>
      </c>
      <c r="J572" s="4">
        <v>1</v>
      </c>
      <c r="K572" s="4" t="s">
        <v>72</v>
      </c>
      <c r="L572" t="s">
        <v>761</v>
      </c>
      <c r="M572" s="4" t="s">
        <v>74</v>
      </c>
      <c r="N572" t="s">
        <v>75</v>
      </c>
      <c r="O572" s="4" t="s">
        <v>72</v>
      </c>
      <c r="P572" s="4" t="s">
        <v>744</v>
      </c>
    </row>
    <row r="573" spans="1:16" x14ac:dyDescent="0.2">
      <c r="A573" t="s">
        <v>45</v>
      </c>
      <c r="B573" t="s">
        <v>649</v>
      </c>
      <c r="C573" t="s">
        <v>740</v>
      </c>
      <c r="D573">
        <v>16</v>
      </c>
      <c r="E573" t="s">
        <v>187</v>
      </c>
      <c r="F573" t="s">
        <v>741</v>
      </c>
      <c r="G573" t="s">
        <v>402</v>
      </c>
      <c r="H573" t="s">
        <v>50</v>
      </c>
      <c r="I573" t="s">
        <v>72</v>
      </c>
      <c r="J573" s="4">
        <v>1</v>
      </c>
      <c r="K573" s="4" t="s">
        <v>72</v>
      </c>
      <c r="L573" t="s">
        <v>762</v>
      </c>
      <c r="M573" s="4" t="s">
        <v>74</v>
      </c>
      <c r="N573" t="s">
        <v>77</v>
      </c>
      <c r="O573" s="4" t="s">
        <v>72</v>
      </c>
      <c r="P573" s="4" t="s">
        <v>744</v>
      </c>
    </row>
    <row r="574" spans="1:16" x14ac:dyDescent="0.2">
      <c r="A574" t="s">
        <v>45</v>
      </c>
      <c r="B574" t="s">
        <v>649</v>
      </c>
      <c r="C574" t="s">
        <v>740</v>
      </c>
      <c r="D574">
        <v>16</v>
      </c>
      <c r="E574" t="s">
        <v>187</v>
      </c>
      <c r="F574" t="s">
        <v>741</v>
      </c>
      <c r="G574" t="s">
        <v>402</v>
      </c>
      <c r="H574" t="s">
        <v>50</v>
      </c>
      <c r="I574" t="s">
        <v>72</v>
      </c>
      <c r="J574" s="4">
        <v>1</v>
      </c>
      <c r="K574" s="4" t="s">
        <v>72</v>
      </c>
      <c r="L574" t="s">
        <v>763</v>
      </c>
      <c r="M574" s="4" t="s">
        <v>79</v>
      </c>
      <c r="N574" t="s">
        <v>80</v>
      </c>
      <c r="O574" s="4" t="s">
        <v>72</v>
      </c>
      <c r="P574" s="4" t="s">
        <v>744</v>
      </c>
    </row>
    <row r="575" spans="1:16" x14ac:dyDescent="0.2">
      <c r="A575" t="s">
        <v>45</v>
      </c>
      <c r="B575" t="s">
        <v>649</v>
      </c>
      <c r="C575" t="s">
        <v>740</v>
      </c>
      <c r="D575">
        <v>16</v>
      </c>
      <c r="E575" t="s">
        <v>187</v>
      </c>
      <c r="F575" t="s">
        <v>741</v>
      </c>
      <c r="G575" t="s">
        <v>402</v>
      </c>
      <c r="H575" t="s">
        <v>50</v>
      </c>
      <c r="I575" t="s">
        <v>72</v>
      </c>
      <c r="J575" s="4">
        <v>1</v>
      </c>
      <c r="K575" s="4" t="s">
        <v>72</v>
      </c>
      <c r="L575" t="s">
        <v>764</v>
      </c>
      <c r="M575" s="4" t="s">
        <v>82</v>
      </c>
      <c r="N575" t="s">
        <v>83</v>
      </c>
      <c r="O575" s="4" t="s">
        <v>72</v>
      </c>
      <c r="P575" s="4" t="s">
        <v>744</v>
      </c>
    </row>
    <row r="576" spans="1:16" x14ac:dyDescent="0.2">
      <c r="A576" t="s">
        <v>45</v>
      </c>
      <c r="B576" t="s">
        <v>649</v>
      </c>
      <c r="C576" t="s">
        <v>740</v>
      </c>
      <c r="D576">
        <v>16</v>
      </c>
      <c r="E576" t="s">
        <v>187</v>
      </c>
      <c r="F576" t="s">
        <v>741</v>
      </c>
      <c r="G576" t="s">
        <v>402</v>
      </c>
      <c r="H576" t="s">
        <v>50</v>
      </c>
      <c r="I576" t="s">
        <v>72</v>
      </c>
      <c r="J576" s="4">
        <v>1</v>
      </c>
      <c r="K576" s="4" t="s">
        <v>72</v>
      </c>
      <c r="L576" t="s">
        <v>765</v>
      </c>
      <c r="M576" s="4" t="s">
        <v>82</v>
      </c>
      <c r="N576" t="s">
        <v>85</v>
      </c>
      <c r="O576" s="4" t="s">
        <v>72</v>
      </c>
      <c r="P576" s="4" t="s">
        <v>744</v>
      </c>
    </row>
    <row r="577" spans="1:16" x14ac:dyDescent="0.2">
      <c r="A577" t="s">
        <v>45</v>
      </c>
      <c r="B577" t="s">
        <v>649</v>
      </c>
      <c r="C577" t="s">
        <v>740</v>
      </c>
      <c r="D577">
        <v>16</v>
      </c>
      <c r="E577" t="s">
        <v>187</v>
      </c>
      <c r="F577" t="s">
        <v>741</v>
      </c>
      <c r="G577" t="s">
        <v>402</v>
      </c>
      <c r="H577" t="s">
        <v>50</v>
      </c>
      <c r="I577" t="s">
        <v>72</v>
      </c>
      <c r="J577" s="4">
        <v>1</v>
      </c>
      <c r="K577" s="4" t="s">
        <v>72</v>
      </c>
      <c r="L577" t="s">
        <v>766</v>
      </c>
      <c r="M577" s="4" t="s">
        <v>87</v>
      </c>
      <c r="N577" t="s">
        <v>83</v>
      </c>
      <c r="O577" s="4" t="s">
        <v>72</v>
      </c>
      <c r="P577" s="4" t="s">
        <v>744</v>
      </c>
    </row>
    <row r="578" spans="1:16" x14ac:dyDescent="0.2">
      <c r="A578" t="s">
        <v>45</v>
      </c>
      <c r="B578" t="s">
        <v>649</v>
      </c>
      <c r="C578" t="s">
        <v>740</v>
      </c>
      <c r="D578">
        <v>16</v>
      </c>
      <c r="E578" t="s">
        <v>187</v>
      </c>
      <c r="F578" t="s">
        <v>741</v>
      </c>
      <c r="G578" t="s">
        <v>402</v>
      </c>
      <c r="H578" t="s">
        <v>50</v>
      </c>
      <c r="I578" t="s">
        <v>72</v>
      </c>
      <c r="J578" s="4">
        <v>1</v>
      </c>
      <c r="K578" s="4" t="s">
        <v>72</v>
      </c>
      <c r="L578" t="s">
        <v>767</v>
      </c>
      <c r="M578" s="4" t="s">
        <v>87</v>
      </c>
      <c r="N578" t="s">
        <v>85</v>
      </c>
      <c r="O578" s="4" t="s">
        <v>72</v>
      </c>
      <c r="P578" s="4" t="s">
        <v>744</v>
      </c>
    </row>
    <row r="579" spans="1:16" x14ac:dyDescent="0.2">
      <c r="A579" t="s">
        <v>45</v>
      </c>
      <c r="B579" t="s">
        <v>649</v>
      </c>
      <c r="C579" t="s">
        <v>740</v>
      </c>
      <c r="D579">
        <v>16</v>
      </c>
      <c r="E579" t="s">
        <v>187</v>
      </c>
      <c r="F579" t="s">
        <v>741</v>
      </c>
      <c r="G579" t="s">
        <v>402</v>
      </c>
      <c r="H579" t="s">
        <v>50</v>
      </c>
      <c r="I579" t="s">
        <v>72</v>
      </c>
      <c r="J579" s="4">
        <v>1</v>
      </c>
      <c r="K579" s="4" t="s">
        <v>72</v>
      </c>
      <c r="L579" t="s">
        <v>768</v>
      </c>
      <c r="M579" s="4" t="s">
        <v>90</v>
      </c>
      <c r="N579" t="s">
        <v>91</v>
      </c>
      <c r="O579" s="4" t="s">
        <v>72</v>
      </c>
      <c r="P579" s="4" t="s">
        <v>744</v>
      </c>
    </row>
    <row r="580" spans="1:16" x14ac:dyDescent="0.2">
      <c r="A580" t="s">
        <v>45</v>
      </c>
      <c r="B580" t="s">
        <v>649</v>
      </c>
      <c r="C580" t="s">
        <v>740</v>
      </c>
      <c r="D580">
        <v>16</v>
      </c>
      <c r="E580" t="s">
        <v>187</v>
      </c>
      <c r="F580" t="s">
        <v>741</v>
      </c>
      <c r="G580" t="s">
        <v>402</v>
      </c>
      <c r="H580" t="s">
        <v>50</v>
      </c>
      <c r="I580" t="s">
        <v>72</v>
      </c>
      <c r="J580" s="4">
        <v>1</v>
      </c>
      <c r="K580" s="4" t="s">
        <v>72</v>
      </c>
      <c r="L580" t="s">
        <v>769</v>
      </c>
      <c r="M580" s="4" t="s">
        <v>90</v>
      </c>
      <c r="N580" t="s">
        <v>93</v>
      </c>
      <c r="O580" s="4" t="s">
        <v>72</v>
      </c>
      <c r="P580" s="4" t="s">
        <v>744</v>
      </c>
    </row>
    <row r="581" spans="1:16" x14ac:dyDescent="0.2">
      <c r="A581" t="s">
        <v>45</v>
      </c>
      <c r="B581" t="s">
        <v>649</v>
      </c>
      <c r="C581" t="s">
        <v>770</v>
      </c>
      <c r="D581">
        <v>41</v>
      </c>
      <c r="E581" t="s">
        <v>187</v>
      </c>
      <c r="F581" t="s">
        <v>771</v>
      </c>
      <c r="G581" t="s">
        <v>402</v>
      </c>
      <c r="H581" t="s">
        <v>50</v>
      </c>
      <c r="I581" t="s">
        <v>772</v>
      </c>
      <c r="J581" s="4">
        <v>1</v>
      </c>
      <c r="K581" s="4">
        <v>1</v>
      </c>
      <c r="L581" t="s">
        <v>773</v>
      </c>
      <c r="M581" s="4" t="s">
        <v>53</v>
      </c>
      <c r="N581" s="4" t="s">
        <v>54</v>
      </c>
      <c r="O581" s="4">
        <v>1</v>
      </c>
      <c r="P581" s="4" t="s">
        <v>774</v>
      </c>
    </row>
    <row r="582" spans="1:16" x14ac:dyDescent="0.2">
      <c r="A582" t="s">
        <v>45</v>
      </c>
      <c r="B582" t="s">
        <v>649</v>
      </c>
      <c r="C582" t="s">
        <v>770</v>
      </c>
      <c r="D582">
        <v>41</v>
      </c>
      <c r="E582" t="s">
        <v>187</v>
      </c>
      <c r="F582" t="s">
        <v>771</v>
      </c>
      <c r="G582" t="s">
        <v>402</v>
      </c>
      <c r="H582" t="s">
        <v>50</v>
      </c>
      <c r="I582" t="s">
        <v>772</v>
      </c>
      <c r="J582" s="4">
        <v>1</v>
      </c>
      <c r="K582" s="4">
        <v>1</v>
      </c>
      <c r="L582" t="s">
        <v>775</v>
      </c>
      <c r="M582" s="4" t="s">
        <v>53</v>
      </c>
      <c r="N582" s="4" t="s">
        <v>54</v>
      </c>
      <c r="O582" s="4">
        <v>2</v>
      </c>
      <c r="P582" s="4" t="s">
        <v>774</v>
      </c>
    </row>
    <row r="583" spans="1:16" x14ac:dyDescent="0.2">
      <c r="A583" t="s">
        <v>45</v>
      </c>
      <c r="B583" t="s">
        <v>649</v>
      </c>
      <c r="C583" t="s">
        <v>770</v>
      </c>
      <c r="D583">
        <v>41</v>
      </c>
      <c r="E583" t="s">
        <v>187</v>
      </c>
      <c r="F583" t="s">
        <v>771</v>
      </c>
      <c r="G583" t="s">
        <v>402</v>
      </c>
      <c r="H583" t="s">
        <v>50</v>
      </c>
      <c r="I583" t="s">
        <v>772</v>
      </c>
      <c r="J583" s="4">
        <v>1</v>
      </c>
      <c r="K583" s="4">
        <v>1</v>
      </c>
      <c r="L583" t="s">
        <v>776</v>
      </c>
      <c r="M583" s="4" t="s">
        <v>53</v>
      </c>
      <c r="N583" s="4" t="s">
        <v>54</v>
      </c>
      <c r="O583" s="4">
        <v>1</v>
      </c>
      <c r="P583" s="4" t="s">
        <v>774</v>
      </c>
    </row>
    <row r="584" spans="1:16" x14ac:dyDescent="0.2">
      <c r="A584" t="s">
        <v>45</v>
      </c>
      <c r="B584" t="s">
        <v>649</v>
      </c>
      <c r="C584" t="s">
        <v>770</v>
      </c>
      <c r="D584">
        <v>41</v>
      </c>
      <c r="E584" t="s">
        <v>187</v>
      </c>
      <c r="F584" t="s">
        <v>771</v>
      </c>
      <c r="G584" t="s">
        <v>402</v>
      </c>
      <c r="H584" t="s">
        <v>50</v>
      </c>
      <c r="I584" t="s">
        <v>772</v>
      </c>
      <c r="J584" s="4">
        <v>1</v>
      </c>
      <c r="K584" s="4">
        <v>1</v>
      </c>
      <c r="L584" t="s">
        <v>777</v>
      </c>
      <c r="M584" s="4" t="s">
        <v>53</v>
      </c>
      <c r="N584" s="4" t="s">
        <v>54</v>
      </c>
      <c r="O584" s="4">
        <v>2</v>
      </c>
      <c r="P584" s="4" t="s">
        <v>774</v>
      </c>
    </row>
    <row r="585" spans="1:16" x14ac:dyDescent="0.2">
      <c r="A585" t="s">
        <v>45</v>
      </c>
      <c r="B585" t="s">
        <v>649</v>
      </c>
      <c r="C585" t="s">
        <v>770</v>
      </c>
      <c r="D585">
        <v>41</v>
      </c>
      <c r="E585" t="s">
        <v>187</v>
      </c>
      <c r="F585" t="s">
        <v>771</v>
      </c>
      <c r="G585" t="s">
        <v>402</v>
      </c>
      <c r="H585" t="s">
        <v>50</v>
      </c>
      <c r="I585" t="s">
        <v>772</v>
      </c>
      <c r="J585" s="4">
        <v>1</v>
      </c>
      <c r="K585" s="4">
        <v>1</v>
      </c>
      <c r="L585" t="s">
        <v>778</v>
      </c>
      <c r="M585" s="4" t="s">
        <v>53</v>
      </c>
      <c r="N585" s="4" t="s">
        <v>54</v>
      </c>
      <c r="O585" s="4">
        <v>1</v>
      </c>
      <c r="P585" s="4" t="s">
        <v>774</v>
      </c>
    </row>
    <row r="586" spans="1:16" x14ac:dyDescent="0.2">
      <c r="A586" t="s">
        <v>45</v>
      </c>
      <c r="B586" t="s">
        <v>649</v>
      </c>
      <c r="C586" t="s">
        <v>770</v>
      </c>
      <c r="D586">
        <v>41</v>
      </c>
      <c r="E586" t="s">
        <v>187</v>
      </c>
      <c r="F586" t="s">
        <v>771</v>
      </c>
      <c r="G586" t="s">
        <v>402</v>
      </c>
      <c r="H586" t="s">
        <v>50</v>
      </c>
      <c r="I586" t="s">
        <v>772</v>
      </c>
      <c r="J586" s="4">
        <v>1</v>
      </c>
      <c r="K586" s="4">
        <v>1</v>
      </c>
      <c r="L586" t="s">
        <v>779</v>
      </c>
      <c r="M586" s="4" t="s">
        <v>53</v>
      </c>
      <c r="N586" s="4" t="s">
        <v>54</v>
      </c>
      <c r="O586" s="4">
        <v>2</v>
      </c>
      <c r="P586" s="4" t="s">
        <v>774</v>
      </c>
    </row>
    <row r="587" spans="1:16" x14ac:dyDescent="0.2">
      <c r="A587" t="s">
        <v>45</v>
      </c>
      <c r="B587" t="s">
        <v>649</v>
      </c>
      <c r="C587" t="s">
        <v>770</v>
      </c>
      <c r="D587">
        <v>41</v>
      </c>
      <c r="E587" t="s">
        <v>187</v>
      </c>
      <c r="F587" t="s">
        <v>771</v>
      </c>
      <c r="G587" t="s">
        <v>402</v>
      </c>
      <c r="H587" t="s">
        <v>50</v>
      </c>
      <c r="I587" t="s">
        <v>772</v>
      </c>
      <c r="J587" s="4">
        <v>1</v>
      </c>
      <c r="K587" s="4">
        <v>1</v>
      </c>
      <c r="L587" t="s">
        <v>780</v>
      </c>
      <c r="M587" s="4" t="s">
        <v>53</v>
      </c>
      <c r="N587" s="4" t="s">
        <v>54</v>
      </c>
      <c r="O587" s="4">
        <v>1</v>
      </c>
      <c r="P587" s="4" t="s">
        <v>774</v>
      </c>
    </row>
    <row r="588" spans="1:16" x14ac:dyDescent="0.2">
      <c r="A588" t="s">
        <v>45</v>
      </c>
      <c r="B588" t="s">
        <v>649</v>
      </c>
      <c r="C588" t="s">
        <v>770</v>
      </c>
      <c r="D588">
        <v>41</v>
      </c>
      <c r="E588" t="s">
        <v>187</v>
      </c>
      <c r="F588" t="s">
        <v>771</v>
      </c>
      <c r="G588" t="s">
        <v>402</v>
      </c>
      <c r="H588" t="s">
        <v>50</v>
      </c>
      <c r="I588" t="s">
        <v>772</v>
      </c>
      <c r="J588" s="4">
        <v>1</v>
      </c>
      <c r="K588" s="4">
        <v>1</v>
      </c>
      <c r="L588" t="s">
        <v>781</v>
      </c>
      <c r="M588" s="4" t="s">
        <v>53</v>
      </c>
      <c r="N588" s="4" t="s">
        <v>54</v>
      </c>
      <c r="O588" s="4">
        <v>2</v>
      </c>
      <c r="P588" s="4" t="s">
        <v>774</v>
      </c>
    </row>
    <row r="589" spans="1:16" x14ac:dyDescent="0.2">
      <c r="A589" t="s">
        <v>45</v>
      </c>
      <c r="B589" t="s">
        <v>649</v>
      </c>
      <c r="C589" t="s">
        <v>770</v>
      </c>
      <c r="D589">
        <v>41</v>
      </c>
      <c r="E589" t="s">
        <v>187</v>
      </c>
      <c r="F589" t="s">
        <v>771</v>
      </c>
      <c r="G589" t="s">
        <v>402</v>
      </c>
      <c r="H589" t="s">
        <v>50</v>
      </c>
      <c r="I589" t="s">
        <v>782</v>
      </c>
      <c r="J589" s="4">
        <v>1</v>
      </c>
      <c r="K589" s="4">
        <v>2</v>
      </c>
      <c r="L589" t="s">
        <v>783</v>
      </c>
      <c r="M589" s="4" t="s">
        <v>53</v>
      </c>
      <c r="N589" s="4" t="s">
        <v>54</v>
      </c>
      <c r="O589" s="4">
        <v>1</v>
      </c>
      <c r="P589" s="4" t="s">
        <v>774</v>
      </c>
    </row>
    <row r="590" spans="1:16" x14ac:dyDescent="0.2">
      <c r="A590" t="s">
        <v>45</v>
      </c>
      <c r="B590" t="s">
        <v>649</v>
      </c>
      <c r="C590" t="s">
        <v>770</v>
      </c>
      <c r="D590">
        <v>41</v>
      </c>
      <c r="E590" t="s">
        <v>187</v>
      </c>
      <c r="F590" t="s">
        <v>771</v>
      </c>
      <c r="G590" t="s">
        <v>402</v>
      </c>
      <c r="H590" t="s">
        <v>50</v>
      </c>
      <c r="I590" t="s">
        <v>782</v>
      </c>
      <c r="J590" s="4">
        <v>1</v>
      </c>
      <c r="K590" s="4">
        <v>2</v>
      </c>
      <c r="L590" t="s">
        <v>784</v>
      </c>
      <c r="M590" s="4" t="s">
        <v>53</v>
      </c>
      <c r="N590" s="4" t="s">
        <v>54</v>
      </c>
      <c r="O590" s="4">
        <v>2</v>
      </c>
      <c r="P590" s="4" t="s">
        <v>774</v>
      </c>
    </row>
    <row r="591" spans="1:16" x14ac:dyDescent="0.2">
      <c r="A591" t="s">
        <v>45</v>
      </c>
      <c r="B591" t="s">
        <v>649</v>
      </c>
      <c r="C591" t="s">
        <v>770</v>
      </c>
      <c r="D591">
        <v>41</v>
      </c>
      <c r="E591" t="s">
        <v>187</v>
      </c>
      <c r="F591" t="s">
        <v>771</v>
      </c>
      <c r="G591" t="s">
        <v>402</v>
      </c>
      <c r="H591" t="s">
        <v>50</v>
      </c>
      <c r="I591" t="s">
        <v>782</v>
      </c>
      <c r="J591" s="4">
        <v>1</v>
      </c>
      <c r="K591" s="4">
        <v>2</v>
      </c>
      <c r="L591" t="s">
        <v>785</v>
      </c>
      <c r="M591" s="4" t="s">
        <v>53</v>
      </c>
      <c r="N591" s="4" t="s">
        <v>54</v>
      </c>
      <c r="O591" s="4">
        <v>1</v>
      </c>
      <c r="P591" s="4" t="s">
        <v>774</v>
      </c>
    </row>
    <row r="592" spans="1:16" x14ac:dyDescent="0.2">
      <c r="A592" t="s">
        <v>45</v>
      </c>
      <c r="B592" t="s">
        <v>649</v>
      </c>
      <c r="C592" t="s">
        <v>770</v>
      </c>
      <c r="D592">
        <v>41</v>
      </c>
      <c r="E592" t="s">
        <v>187</v>
      </c>
      <c r="F592" t="s">
        <v>771</v>
      </c>
      <c r="G592" t="s">
        <v>402</v>
      </c>
      <c r="H592" t="s">
        <v>50</v>
      </c>
      <c r="I592" t="s">
        <v>782</v>
      </c>
      <c r="J592" s="4">
        <v>1</v>
      </c>
      <c r="K592" s="4">
        <v>2</v>
      </c>
      <c r="L592" t="s">
        <v>786</v>
      </c>
      <c r="M592" s="4" t="s">
        <v>53</v>
      </c>
      <c r="N592" s="4" t="s">
        <v>54</v>
      </c>
      <c r="O592" s="4">
        <v>2</v>
      </c>
      <c r="P592" s="4" t="s">
        <v>774</v>
      </c>
    </row>
    <row r="593" spans="1:16" x14ac:dyDescent="0.2">
      <c r="A593" t="s">
        <v>45</v>
      </c>
      <c r="B593" t="s">
        <v>649</v>
      </c>
      <c r="C593" t="s">
        <v>770</v>
      </c>
      <c r="D593">
        <v>41</v>
      </c>
      <c r="E593" t="s">
        <v>187</v>
      </c>
      <c r="F593" t="s">
        <v>771</v>
      </c>
      <c r="G593" t="s">
        <v>402</v>
      </c>
      <c r="H593" t="s">
        <v>50</v>
      </c>
      <c r="I593" t="s">
        <v>782</v>
      </c>
      <c r="J593" s="4">
        <v>1</v>
      </c>
      <c r="K593" s="4">
        <v>2</v>
      </c>
      <c r="L593" t="s">
        <v>787</v>
      </c>
      <c r="M593" s="4" t="s">
        <v>53</v>
      </c>
      <c r="N593" s="4" t="s">
        <v>54</v>
      </c>
      <c r="O593" s="4">
        <v>1</v>
      </c>
      <c r="P593" s="4" t="s">
        <v>774</v>
      </c>
    </row>
    <row r="594" spans="1:16" x14ac:dyDescent="0.2">
      <c r="A594" t="s">
        <v>45</v>
      </c>
      <c r="B594" t="s">
        <v>649</v>
      </c>
      <c r="C594" t="s">
        <v>770</v>
      </c>
      <c r="D594">
        <v>41</v>
      </c>
      <c r="E594" t="s">
        <v>187</v>
      </c>
      <c r="F594" t="s">
        <v>771</v>
      </c>
      <c r="G594" t="s">
        <v>402</v>
      </c>
      <c r="H594" t="s">
        <v>50</v>
      </c>
      <c r="I594" t="s">
        <v>782</v>
      </c>
      <c r="J594" s="4">
        <v>1</v>
      </c>
      <c r="K594" s="4">
        <v>2</v>
      </c>
      <c r="L594" t="s">
        <v>788</v>
      </c>
      <c r="M594" s="4" t="s">
        <v>53</v>
      </c>
      <c r="N594" s="4" t="s">
        <v>54</v>
      </c>
      <c r="O594" s="4">
        <v>2</v>
      </c>
      <c r="P594" s="4" t="s">
        <v>774</v>
      </c>
    </row>
    <row r="595" spans="1:16" x14ac:dyDescent="0.2">
      <c r="A595" t="s">
        <v>45</v>
      </c>
      <c r="B595" t="s">
        <v>649</v>
      </c>
      <c r="C595" t="s">
        <v>770</v>
      </c>
      <c r="D595">
        <v>41</v>
      </c>
      <c r="E595" t="s">
        <v>187</v>
      </c>
      <c r="F595" t="s">
        <v>771</v>
      </c>
      <c r="G595" t="s">
        <v>402</v>
      </c>
      <c r="H595" t="s">
        <v>50</v>
      </c>
      <c r="I595" t="s">
        <v>782</v>
      </c>
      <c r="J595" s="4">
        <v>1</v>
      </c>
      <c r="K595" s="4">
        <v>2</v>
      </c>
      <c r="L595" t="s">
        <v>789</v>
      </c>
      <c r="M595" s="4" t="s">
        <v>53</v>
      </c>
      <c r="N595" s="4" t="s">
        <v>54</v>
      </c>
      <c r="O595" s="4">
        <v>1</v>
      </c>
      <c r="P595" s="4" t="s">
        <v>774</v>
      </c>
    </row>
    <row r="596" spans="1:16" x14ac:dyDescent="0.2">
      <c r="A596" t="s">
        <v>45</v>
      </c>
      <c r="B596" t="s">
        <v>649</v>
      </c>
      <c r="C596" t="s">
        <v>770</v>
      </c>
      <c r="D596">
        <v>41</v>
      </c>
      <c r="E596" t="s">
        <v>187</v>
      </c>
      <c r="F596" t="s">
        <v>771</v>
      </c>
      <c r="G596" t="s">
        <v>402</v>
      </c>
      <c r="H596" t="s">
        <v>50</v>
      </c>
      <c r="I596" t="s">
        <v>782</v>
      </c>
      <c r="J596" s="4">
        <v>1</v>
      </c>
      <c r="K596" s="4">
        <v>2</v>
      </c>
      <c r="L596" t="s">
        <v>790</v>
      </c>
      <c r="M596" s="4" t="s">
        <v>53</v>
      </c>
      <c r="N596" s="4" t="s">
        <v>54</v>
      </c>
      <c r="O596" s="4">
        <v>2</v>
      </c>
      <c r="P596" s="4" t="s">
        <v>774</v>
      </c>
    </row>
    <row r="597" spans="1:16" x14ac:dyDescent="0.2">
      <c r="A597" t="s">
        <v>45</v>
      </c>
      <c r="B597" t="s">
        <v>649</v>
      </c>
      <c r="C597" t="s">
        <v>770</v>
      </c>
      <c r="D597">
        <v>41</v>
      </c>
      <c r="E597" t="s">
        <v>187</v>
      </c>
      <c r="F597" t="s">
        <v>771</v>
      </c>
      <c r="G597" t="s">
        <v>402</v>
      </c>
      <c r="H597" t="s">
        <v>50</v>
      </c>
      <c r="I597" t="s">
        <v>72</v>
      </c>
      <c r="J597" s="4">
        <v>1</v>
      </c>
      <c r="K597" s="4" t="s">
        <v>72</v>
      </c>
      <c r="L597" t="s">
        <v>791</v>
      </c>
      <c r="M597" s="4" t="s">
        <v>74</v>
      </c>
      <c r="N597" t="s">
        <v>75</v>
      </c>
      <c r="O597" s="4" t="s">
        <v>72</v>
      </c>
      <c r="P597" s="4" t="s">
        <v>774</v>
      </c>
    </row>
    <row r="598" spans="1:16" x14ac:dyDescent="0.2">
      <c r="A598" t="s">
        <v>45</v>
      </c>
      <c r="B598" t="s">
        <v>649</v>
      </c>
      <c r="C598" t="s">
        <v>770</v>
      </c>
      <c r="D598">
        <v>41</v>
      </c>
      <c r="E598" t="s">
        <v>187</v>
      </c>
      <c r="F598" t="s">
        <v>771</v>
      </c>
      <c r="G598" t="s">
        <v>402</v>
      </c>
      <c r="H598" t="s">
        <v>50</v>
      </c>
      <c r="I598" t="s">
        <v>72</v>
      </c>
      <c r="J598" s="4">
        <v>1</v>
      </c>
      <c r="K598" s="4" t="s">
        <v>72</v>
      </c>
      <c r="L598" t="s">
        <v>792</v>
      </c>
      <c r="M598" s="4" t="s">
        <v>74</v>
      </c>
      <c r="N598" t="s">
        <v>77</v>
      </c>
      <c r="O598" s="4" t="s">
        <v>72</v>
      </c>
      <c r="P598" s="4" t="s">
        <v>774</v>
      </c>
    </row>
    <row r="599" spans="1:16" x14ac:dyDescent="0.2">
      <c r="A599" t="s">
        <v>45</v>
      </c>
      <c r="B599" t="s">
        <v>649</v>
      </c>
      <c r="C599" t="s">
        <v>770</v>
      </c>
      <c r="D599">
        <v>41</v>
      </c>
      <c r="E599" t="s">
        <v>187</v>
      </c>
      <c r="F599" t="s">
        <v>771</v>
      </c>
      <c r="G599" t="s">
        <v>402</v>
      </c>
      <c r="H599" t="s">
        <v>50</v>
      </c>
      <c r="I599" t="s">
        <v>72</v>
      </c>
      <c r="J599" s="4">
        <v>1</v>
      </c>
      <c r="K599" s="4" t="s">
        <v>72</v>
      </c>
      <c r="L599" t="s">
        <v>793</v>
      </c>
      <c r="M599" s="4" t="s">
        <v>79</v>
      </c>
      <c r="N599" t="s">
        <v>80</v>
      </c>
      <c r="O599" s="4" t="s">
        <v>72</v>
      </c>
      <c r="P599" s="4" t="s">
        <v>774</v>
      </c>
    </row>
    <row r="600" spans="1:16" x14ac:dyDescent="0.2">
      <c r="A600" t="s">
        <v>45</v>
      </c>
      <c r="B600" t="s">
        <v>649</v>
      </c>
      <c r="C600" t="s">
        <v>770</v>
      </c>
      <c r="D600">
        <v>41</v>
      </c>
      <c r="E600" t="s">
        <v>187</v>
      </c>
      <c r="F600" t="s">
        <v>771</v>
      </c>
      <c r="G600" t="s">
        <v>402</v>
      </c>
      <c r="H600" t="s">
        <v>50</v>
      </c>
      <c r="I600" t="s">
        <v>72</v>
      </c>
      <c r="J600" s="4">
        <v>1</v>
      </c>
      <c r="K600" s="4" t="s">
        <v>72</v>
      </c>
      <c r="L600" t="s">
        <v>794</v>
      </c>
      <c r="M600" s="4" t="s">
        <v>82</v>
      </c>
      <c r="N600" t="s">
        <v>83</v>
      </c>
      <c r="O600" s="4" t="s">
        <v>72</v>
      </c>
      <c r="P600" s="4" t="s">
        <v>774</v>
      </c>
    </row>
    <row r="601" spans="1:16" x14ac:dyDescent="0.2">
      <c r="A601" t="s">
        <v>45</v>
      </c>
      <c r="B601" t="s">
        <v>649</v>
      </c>
      <c r="C601" t="s">
        <v>770</v>
      </c>
      <c r="D601">
        <v>41</v>
      </c>
      <c r="E601" t="s">
        <v>187</v>
      </c>
      <c r="F601" t="s">
        <v>771</v>
      </c>
      <c r="G601" t="s">
        <v>402</v>
      </c>
      <c r="H601" t="s">
        <v>50</v>
      </c>
      <c r="I601" t="s">
        <v>72</v>
      </c>
      <c r="J601" s="4">
        <v>1</v>
      </c>
      <c r="K601" s="4" t="s">
        <v>72</v>
      </c>
      <c r="L601" t="s">
        <v>795</v>
      </c>
      <c r="M601" s="4" t="s">
        <v>82</v>
      </c>
      <c r="N601" t="s">
        <v>85</v>
      </c>
      <c r="O601" s="4" t="s">
        <v>72</v>
      </c>
      <c r="P601" s="4" t="s">
        <v>774</v>
      </c>
    </row>
    <row r="602" spans="1:16" x14ac:dyDescent="0.2">
      <c r="A602" t="s">
        <v>45</v>
      </c>
      <c r="B602" t="s">
        <v>649</v>
      </c>
      <c r="C602" t="s">
        <v>770</v>
      </c>
      <c r="D602">
        <v>41</v>
      </c>
      <c r="E602" t="s">
        <v>187</v>
      </c>
      <c r="F602" t="s">
        <v>771</v>
      </c>
      <c r="G602" t="s">
        <v>402</v>
      </c>
      <c r="H602" t="s">
        <v>50</v>
      </c>
      <c r="I602" t="s">
        <v>72</v>
      </c>
      <c r="J602" s="4">
        <v>1</v>
      </c>
      <c r="K602" s="4" t="s">
        <v>72</v>
      </c>
      <c r="L602" t="s">
        <v>796</v>
      </c>
      <c r="M602" s="4" t="s">
        <v>87</v>
      </c>
      <c r="N602" t="s">
        <v>83</v>
      </c>
      <c r="O602" s="4" t="s">
        <v>72</v>
      </c>
      <c r="P602" s="4" t="s">
        <v>774</v>
      </c>
    </row>
    <row r="603" spans="1:16" x14ac:dyDescent="0.2">
      <c r="A603" t="s">
        <v>45</v>
      </c>
      <c r="B603" t="s">
        <v>649</v>
      </c>
      <c r="C603" t="s">
        <v>770</v>
      </c>
      <c r="D603">
        <v>41</v>
      </c>
      <c r="E603" t="s">
        <v>187</v>
      </c>
      <c r="F603" t="s">
        <v>771</v>
      </c>
      <c r="G603" t="s">
        <v>402</v>
      </c>
      <c r="H603" t="s">
        <v>50</v>
      </c>
      <c r="I603" t="s">
        <v>72</v>
      </c>
      <c r="J603" s="4">
        <v>1</v>
      </c>
      <c r="K603" s="4" t="s">
        <v>72</v>
      </c>
      <c r="L603" t="s">
        <v>797</v>
      </c>
      <c r="M603" s="4" t="s">
        <v>87</v>
      </c>
      <c r="N603" t="s">
        <v>85</v>
      </c>
      <c r="O603" s="4" t="s">
        <v>72</v>
      </c>
      <c r="P603" s="4" t="s">
        <v>774</v>
      </c>
    </row>
    <row r="604" spans="1:16" x14ac:dyDescent="0.2">
      <c r="A604" t="s">
        <v>45</v>
      </c>
      <c r="B604" t="s">
        <v>649</v>
      </c>
      <c r="C604" t="s">
        <v>770</v>
      </c>
      <c r="D604">
        <v>41</v>
      </c>
      <c r="E604" t="s">
        <v>187</v>
      </c>
      <c r="F604" t="s">
        <v>771</v>
      </c>
      <c r="G604" t="s">
        <v>402</v>
      </c>
      <c r="H604" t="s">
        <v>50</v>
      </c>
      <c r="I604" t="s">
        <v>72</v>
      </c>
      <c r="J604" s="4">
        <v>1</v>
      </c>
      <c r="K604" s="4" t="s">
        <v>72</v>
      </c>
      <c r="L604" t="s">
        <v>798</v>
      </c>
      <c r="M604" s="4" t="s">
        <v>90</v>
      </c>
      <c r="N604" t="s">
        <v>91</v>
      </c>
      <c r="O604" s="4" t="s">
        <v>72</v>
      </c>
      <c r="P604" s="4" t="s">
        <v>774</v>
      </c>
    </row>
    <row r="605" spans="1:16" x14ac:dyDescent="0.2">
      <c r="A605" t="s">
        <v>45</v>
      </c>
      <c r="B605" t="s">
        <v>649</v>
      </c>
      <c r="C605" t="s">
        <v>770</v>
      </c>
      <c r="D605">
        <v>41</v>
      </c>
      <c r="E605" t="s">
        <v>187</v>
      </c>
      <c r="F605" t="s">
        <v>771</v>
      </c>
      <c r="G605" t="s">
        <v>402</v>
      </c>
      <c r="H605" t="s">
        <v>50</v>
      </c>
      <c r="I605" t="s">
        <v>72</v>
      </c>
      <c r="J605" s="4">
        <v>1</v>
      </c>
      <c r="K605" s="4" t="s">
        <v>72</v>
      </c>
      <c r="L605" t="s">
        <v>799</v>
      </c>
      <c r="M605" s="4" t="s">
        <v>90</v>
      </c>
      <c r="N605" t="s">
        <v>93</v>
      </c>
      <c r="O605" s="4" t="s">
        <v>72</v>
      </c>
      <c r="P605" s="4" t="s">
        <v>774</v>
      </c>
    </row>
    <row r="606" spans="1:16" x14ac:dyDescent="0.2">
      <c r="A606" t="s">
        <v>45</v>
      </c>
      <c r="B606" t="s">
        <v>649</v>
      </c>
      <c r="C606" t="s">
        <v>800</v>
      </c>
      <c r="D606">
        <v>53</v>
      </c>
      <c r="E606" t="s">
        <v>187</v>
      </c>
      <c r="F606" t="s">
        <v>801</v>
      </c>
      <c r="G606" t="s">
        <v>28</v>
      </c>
      <c r="H606" t="s">
        <v>28</v>
      </c>
      <c r="I606" t="s">
        <v>802</v>
      </c>
      <c r="J606" s="4">
        <v>1</v>
      </c>
      <c r="K606">
        <v>1</v>
      </c>
      <c r="L606" t="s">
        <v>803</v>
      </c>
      <c r="M606" s="4" t="s">
        <v>53</v>
      </c>
      <c r="N606" t="s">
        <v>54</v>
      </c>
      <c r="O606">
        <v>1</v>
      </c>
      <c r="P606" s="4" t="s">
        <v>804</v>
      </c>
    </row>
    <row r="607" spans="1:16" x14ac:dyDescent="0.2">
      <c r="A607" t="s">
        <v>45</v>
      </c>
      <c r="B607" t="s">
        <v>649</v>
      </c>
      <c r="C607" t="s">
        <v>800</v>
      </c>
      <c r="D607">
        <v>53</v>
      </c>
      <c r="E607" t="s">
        <v>187</v>
      </c>
      <c r="F607" t="s">
        <v>801</v>
      </c>
      <c r="G607" t="s">
        <v>28</v>
      </c>
      <c r="H607" t="s">
        <v>28</v>
      </c>
      <c r="I607" t="s">
        <v>802</v>
      </c>
      <c r="J607" s="4">
        <v>1</v>
      </c>
      <c r="K607">
        <v>1</v>
      </c>
      <c r="L607" t="s">
        <v>805</v>
      </c>
      <c r="M607" s="4" t="s">
        <v>53</v>
      </c>
      <c r="N607" t="s">
        <v>54</v>
      </c>
      <c r="O607">
        <v>2</v>
      </c>
      <c r="P607" s="4" t="s">
        <v>804</v>
      </c>
    </row>
    <row r="608" spans="1:16" x14ac:dyDescent="0.2">
      <c r="A608" t="s">
        <v>45</v>
      </c>
      <c r="B608" t="s">
        <v>649</v>
      </c>
      <c r="C608" t="s">
        <v>800</v>
      </c>
      <c r="D608">
        <v>53</v>
      </c>
      <c r="E608" t="s">
        <v>187</v>
      </c>
      <c r="F608" t="s">
        <v>801</v>
      </c>
      <c r="G608" t="s">
        <v>28</v>
      </c>
      <c r="H608" t="s">
        <v>28</v>
      </c>
      <c r="I608" t="s">
        <v>72</v>
      </c>
      <c r="J608" s="4">
        <v>1</v>
      </c>
      <c r="K608" s="4" t="s">
        <v>72</v>
      </c>
      <c r="L608" t="s">
        <v>806</v>
      </c>
      <c r="M608" s="4" t="s">
        <v>74</v>
      </c>
      <c r="N608" t="s">
        <v>77</v>
      </c>
      <c r="O608" s="4" t="s">
        <v>72</v>
      </c>
      <c r="P608" s="4" t="s">
        <v>804</v>
      </c>
    </row>
    <row r="609" spans="1:16" x14ac:dyDescent="0.2">
      <c r="A609" t="s">
        <v>45</v>
      </c>
      <c r="B609" t="s">
        <v>649</v>
      </c>
      <c r="C609" t="s">
        <v>800</v>
      </c>
      <c r="D609">
        <v>53</v>
      </c>
      <c r="E609" t="s">
        <v>187</v>
      </c>
      <c r="F609" t="s">
        <v>801</v>
      </c>
      <c r="G609" t="s">
        <v>28</v>
      </c>
      <c r="H609" t="s">
        <v>28</v>
      </c>
      <c r="I609" t="s">
        <v>72</v>
      </c>
      <c r="J609" s="4">
        <v>1</v>
      </c>
      <c r="K609" s="4" t="s">
        <v>72</v>
      </c>
      <c r="L609" t="s">
        <v>807</v>
      </c>
      <c r="M609" s="4" t="s">
        <v>74</v>
      </c>
      <c r="N609" t="s">
        <v>75</v>
      </c>
      <c r="O609" s="4" t="s">
        <v>72</v>
      </c>
      <c r="P609" s="4" t="s">
        <v>804</v>
      </c>
    </row>
    <row r="610" spans="1:16" x14ac:dyDescent="0.2">
      <c r="A610" t="s">
        <v>45</v>
      </c>
      <c r="B610" t="s">
        <v>649</v>
      </c>
      <c r="C610" t="s">
        <v>800</v>
      </c>
      <c r="D610">
        <v>53</v>
      </c>
      <c r="E610" t="s">
        <v>187</v>
      </c>
      <c r="F610" t="s">
        <v>801</v>
      </c>
      <c r="G610" t="s">
        <v>28</v>
      </c>
      <c r="H610" t="s">
        <v>28</v>
      </c>
      <c r="I610" t="s">
        <v>72</v>
      </c>
      <c r="J610" s="4">
        <v>1</v>
      </c>
      <c r="K610" s="4" t="s">
        <v>72</v>
      </c>
      <c r="L610" t="s">
        <v>808</v>
      </c>
      <c r="M610" s="4" t="s">
        <v>79</v>
      </c>
      <c r="N610" s="4" t="s">
        <v>80</v>
      </c>
      <c r="O610" s="4" t="s">
        <v>72</v>
      </c>
      <c r="P610" s="4" t="s">
        <v>804</v>
      </c>
    </row>
    <row r="611" spans="1:16" x14ac:dyDescent="0.2">
      <c r="A611" t="s">
        <v>45</v>
      </c>
      <c r="B611" t="s">
        <v>649</v>
      </c>
      <c r="C611" t="s">
        <v>800</v>
      </c>
      <c r="D611">
        <v>53</v>
      </c>
      <c r="E611" t="s">
        <v>187</v>
      </c>
      <c r="F611" t="s">
        <v>801</v>
      </c>
      <c r="G611" t="s">
        <v>28</v>
      </c>
      <c r="H611" t="s">
        <v>28</v>
      </c>
      <c r="I611" t="s">
        <v>72</v>
      </c>
      <c r="J611" s="4">
        <v>1</v>
      </c>
      <c r="K611" s="4" t="s">
        <v>72</v>
      </c>
      <c r="L611" t="s">
        <v>809</v>
      </c>
      <c r="M611" s="4" t="s">
        <v>82</v>
      </c>
      <c r="N611" t="s">
        <v>83</v>
      </c>
      <c r="O611" s="4" t="s">
        <v>72</v>
      </c>
      <c r="P611" s="4" t="s">
        <v>804</v>
      </c>
    </row>
    <row r="612" spans="1:16" x14ac:dyDescent="0.2">
      <c r="A612" t="s">
        <v>45</v>
      </c>
      <c r="B612" t="s">
        <v>649</v>
      </c>
      <c r="C612" t="s">
        <v>800</v>
      </c>
      <c r="D612">
        <v>53</v>
      </c>
      <c r="E612" t="s">
        <v>187</v>
      </c>
      <c r="F612" t="s">
        <v>801</v>
      </c>
      <c r="G612" t="s">
        <v>28</v>
      </c>
      <c r="H612" t="s">
        <v>28</v>
      </c>
      <c r="I612" t="s">
        <v>72</v>
      </c>
      <c r="J612" s="4">
        <v>1</v>
      </c>
      <c r="K612" s="4" t="s">
        <v>72</v>
      </c>
      <c r="L612" t="s">
        <v>810</v>
      </c>
      <c r="M612" s="4" t="s">
        <v>82</v>
      </c>
      <c r="N612" t="s">
        <v>85</v>
      </c>
      <c r="O612" s="4" t="s">
        <v>72</v>
      </c>
      <c r="P612" s="4" t="s">
        <v>804</v>
      </c>
    </row>
    <row r="613" spans="1:16" x14ac:dyDescent="0.2">
      <c r="A613" t="s">
        <v>45</v>
      </c>
      <c r="B613" t="s">
        <v>649</v>
      </c>
      <c r="C613" t="s">
        <v>800</v>
      </c>
      <c r="D613">
        <v>53</v>
      </c>
      <c r="E613" t="s">
        <v>187</v>
      </c>
      <c r="F613" t="s">
        <v>801</v>
      </c>
      <c r="G613" t="s">
        <v>28</v>
      </c>
      <c r="H613" t="s">
        <v>28</v>
      </c>
      <c r="I613" t="s">
        <v>72</v>
      </c>
      <c r="J613" s="4">
        <v>1</v>
      </c>
      <c r="K613" s="4" t="s">
        <v>72</v>
      </c>
      <c r="L613" t="s">
        <v>811</v>
      </c>
      <c r="M613" s="4" t="s">
        <v>87</v>
      </c>
      <c r="N613" t="s">
        <v>83</v>
      </c>
      <c r="O613" s="4" t="s">
        <v>72</v>
      </c>
      <c r="P613" s="4" t="s">
        <v>804</v>
      </c>
    </row>
    <row r="614" spans="1:16" x14ac:dyDescent="0.2">
      <c r="A614" t="s">
        <v>45</v>
      </c>
      <c r="B614" t="s">
        <v>649</v>
      </c>
      <c r="C614" t="s">
        <v>800</v>
      </c>
      <c r="D614">
        <v>53</v>
      </c>
      <c r="E614" t="s">
        <v>187</v>
      </c>
      <c r="F614" t="s">
        <v>801</v>
      </c>
      <c r="G614" t="s">
        <v>28</v>
      </c>
      <c r="H614" t="s">
        <v>28</v>
      </c>
      <c r="I614" t="s">
        <v>72</v>
      </c>
      <c r="J614" s="4">
        <v>1</v>
      </c>
      <c r="K614" s="4" t="s">
        <v>72</v>
      </c>
      <c r="L614" t="s">
        <v>812</v>
      </c>
      <c r="M614" s="4" t="s">
        <v>87</v>
      </c>
      <c r="N614" t="s">
        <v>85</v>
      </c>
      <c r="O614" s="4" t="s">
        <v>72</v>
      </c>
      <c r="P614" s="4" t="s">
        <v>804</v>
      </c>
    </row>
    <row r="615" spans="1:16" x14ac:dyDescent="0.2">
      <c r="A615" t="s">
        <v>45</v>
      </c>
      <c r="B615" t="s">
        <v>649</v>
      </c>
      <c r="C615" t="s">
        <v>800</v>
      </c>
      <c r="D615">
        <v>53</v>
      </c>
      <c r="E615" t="s">
        <v>187</v>
      </c>
      <c r="F615" t="s">
        <v>801</v>
      </c>
      <c r="G615" t="s">
        <v>28</v>
      </c>
      <c r="H615" t="s">
        <v>28</v>
      </c>
      <c r="I615" t="s">
        <v>72</v>
      </c>
      <c r="J615" s="4">
        <v>1</v>
      </c>
      <c r="K615" s="4" t="s">
        <v>72</v>
      </c>
      <c r="L615" t="s">
        <v>813</v>
      </c>
      <c r="M615" s="4" t="s">
        <v>90</v>
      </c>
      <c r="N615" t="s">
        <v>91</v>
      </c>
      <c r="O615" s="4" t="s">
        <v>72</v>
      </c>
      <c r="P615" s="4" t="s">
        <v>804</v>
      </c>
    </row>
    <row r="616" spans="1:16" x14ac:dyDescent="0.2">
      <c r="A616" t="s">
        <v>45</v>
      </c>
      <c r="B616" t="s">
        <v>649</v>
      </c>
      <c r="C616" t="s">
        <v>800</v>
      </c>
      <c r="D616">
        <v>53</v>
      </c>
      <c r="E616" t="s">
        <v>187</v>
      </c>
      <c r="F616" t="s">
        <v>801</v>
      </c>
      <c r="G616" t="s">
        <v>28</v>
      </c>
      <c r="H616" t="s">
        <v>28</v>
      </c>
      <c r="I616" t="s">
        <v>72</v>
      </c>
      <c r="J616" s="4">
        <v>1</v>
      </c>
      <c r="K616" s="4" t="s">
        <v>72</v>
      </c>
      <c r="L616" t="s">
        <v>814</v>
      </c>
      <c r="M616" s="4" t="s">
        <v>90</v>
      </c>
      <c r="N616" t="s">
        <v>93</v>
      </c>
      <c r="O616" s="4" t="s">
        <v>72</v>
      </c>
      <c r="P616" s="4" t="s">
        <v>804</v>
      </c>
    </row>
    <row r="617" spans="1:16" x14ac:dyDescent="0.2">
      <c r="A617" t="s">
        <v>45</v>
      </c>
      <c r="B617" t="s">
        <v>815</v>
      </c>
      <c r="C617" t="s">
        <v>816</v>
      </c>
      <c r="D617">
        <v>61</v>
      </c>
      <c r="E617" t="s">
        <v>187</v>
      </c>
      <c r="F617" t="s">
        <v>817</v>
      </c>
      <c r="G617" t="s">
        <v>818</v>
      </c>
      <c r="H617" t="s">
        <v>50</v>
      </c>
      <c r="I617" t="s">
        <v>819</v>
      </c>
      <c r="J617" s="4">
        <v>1</v>
      </c>
      <c r="K617" s="4">
        <v>1</v>
      </c>
      <c r="L617" t="s">
        <v>820</v>
      </c>
      <c r="M617" s="4" t="s">
        <v>53</v>
      </c>
      <c r="N617" s="4" t="s">
        <v>54</v>
      </c>
      <c r="O617">
        <v>1</v>
      </c>
      <c r="P617" s="4" t="s">
        <v>821</v>
      </c>
    </row>
    <row r="618" spans="1:16" x14ac:dyDescent="0.2">
      <c r="A618" t="s">
        <v>45</v>
      </c>
      <c r="B618" t="s">
        <v>815</v>
      </c>
      <c r="C618" t="s">
        <v>816</v>
      </c>
      <c r="D618">
        <v>61</v>
      </c>
      <c r="E618" t="s">
        <v>187</v>
      </c>
      <c r="F618" t="s">
        <v>817</v>
      </c>
      <c r="G618" t="s">
        <v>818</v>
      </c>
      <c r="H618" t="s">
        <v>50</v>
      </c>
      <c r="I618" t="s">
        <v>819</v>
      </c>
      <c r="J618" s="4">
        <v>1</v>
      </c>
      <c r="K618" s="4">
        <v>1</v>
      </c>
      <c r="L618" t="s">
        <v>822</v>
      </c>
      <c r="M618" s="4" t="s">
        <v>53</v>
      </c>
      <c r="N618" s="4" t="s">
        <v>54</v>
      </c>
      <c r="O618">
        <v>2</v>
      </c>
      <c r="P618" s="4" t="s">
        <v>821</v>
      </c>
    </row>
    <row r="619" spans="1:16" x14ac:dyDescent="0.2">
      <c r="A619" t="s">
        <v>45</v>
      </c>
      <c r="B619" t="s">
        <v>815</v>
      </c>
      <c r="C619" t="s">
        <v>816</v>
      </c>
      <c r="D619">
        <v>61</v>
      </c>
      <c r="E619" t="s">
        <v>187</v>
      </c>
      <c r="F619" t="s">
        <v>817</v>
      </c>
      <c r="G619" t="s">
        <v>818</v>
      </c>
      <c r="H619" t="s">
        <v>50</v>
      </c>
      <c r="I619" t="s">
        <v>819</v>
      </c>
      <c r="J619" s="4">
        <v>1</v>
      </c>
      <c r="K619" s="4">
        <v>1</v>
      </c>
      <c r="L619" t="s">
        <v>823</v>
      </c>
      <c r="M619" s="4" t="s">
        <v>53</v>
      </c>
      <c r="N619" s="4" t="s">
        <v>54</v>
      </c>
      <c r="O619">
        <v>1</v>
      </c>
      <c r="P619" s="4" t="s">
        <v>821</v>
      </c>
    </row>
    <row r="620" spans="1:16" x14ac:dyDescent="0.2">
      <c r="A620" t="s">
        <v>45</v>
      </c>
      <c r="B620" t="s">
        <v>815</v>
      </c>
      <c r="C620" t="s">
        <v>816</v>
      </c>
      <c r="D620">
        <v>61</v>
      </c>
      <c r="E620" t="s">
        <v>187</v>
      </c>
      <c r="F620" t="s">
        <v>817</v>
      </c>
      <c r="G620" t="s">
        <v>818</v>
      </c>
      <c r="H620" t="s">
        <v>50</v>
      </c>
      <c r="I620" t="s">
        <v>819</v>
      </c>
      <c r="J620" s="4">
        <v>1</v>
      </c>
      <c r="K620" s="4">
        <v>1</v>
      </c>
      <c r="L620" t="s">
        <v>824</v>
      </c>
      <c r="M620" s="4" t="s">
        <v>53</v>
      </c>
      <c r="N620" s="4" t="s">
        <v>54</v>
      </c>
      <c r="O620">
        <v>2</v>
      </c>
      <c r="P620" s="4" t="s">
        <v>821</v>
      </c>
    </row>
    <row r="621" spans="1:16" x14ac:dyDescent="0.2">
      <c r="A621" t="s">
        <v>45</v>
      </c>
      <c r="B621" t="s">
        <v>815</v>
      </c>
      <c r="C621" t="s">
        <v>816</v>
      </c>
      <c r="D621">
        <v>61</v>
      </c>
      <c r="E621" t="s">
        <v>187</v>
      </c>
      <c r="F621" t="s">
        <v>817</v>
      </c>
      <c r="G621" t="s">
        <v>818</v>
      </c>
      <c r="H621" t="s">
        <v>50</v>
      </c>
      <c r="I621" t="s">
        <v>819</v>
      </c>
      <c r="J621" s="4">
        <v>1</v>
      </c>
      <c r="K621" s="4">
        <v>1</v>
      </c>
      <c r="L621" t="s">
        <v>825</v>
      </c>
      <c r="M621" s="4" t="s">
        <v>53</v>
      </c>
      <c r="N621" s="4" t="s">
        <v>54</v>
      </c>
      <c r="O621">
        <v>1</v>
      </c>
      <c r="P621" s="4" t="s">
        <v>821</v>
      </c>
    </row>
    <row r="622" spans="1:16" x14ac:dyDescent="0.2">
      <c r="A622" t="s">
        <v>45</v>
      </c>
      <c r="B622" t="s">
        <v>815</v>
      </c>
      <c r="C622" t="s">
        <v>816</v>
      </c>
      <c r="D622">
        <v>61</v>
      </c>
      <c r="E622" t="s">
        <v>187</v>
      </c>
      <c r="F622" t="s">
        <v>817</v>
      </c>
      <c r="G622" t="s">
        <v>818</v>
      </c>
      <c r="H622" t="s">
        <v>50</v>
      </c>
      <c r="I622" t="s">
        <v>819</v>
      </c>
      <c r="J622" s="4">
        <v>1</v>
      </c>
      <c r="K622" s="4">
        <v>1</v>
      </c>
      <c r="L622" t="s">
        <v>826</v>
      </c>
      <c r="M622" s="4" t="s">
        <v>53</v>
      </c>
      <c r="N622" s="4" t="s">
        <v>54</v>
      </c>
      <c r="O622">
        <v>2</v>
      </c>
      <c r="P622" s="4" t="s">
        <v>821</v>
      </c>
    </row>
    <row r="623" spans="1:16" x14ac:dyDescent="0.2">
      <c r="A623" t="s">
        <v>45</v>
      </c>
      <c r="B623" t="s">
        <v>815</v>
      </c>
      <c r="C623" t="s">
        <v>816</v>
      </c>
      <c r="D623">
        <v>61</v>
      </c>
      <c r="E623" t="s">
        <v>187</v>
      </c>
      <c r="F623" t="s">
        <v>817</v>
      </c>
      <c r="G623" t="s">
        <v>818</v>
      </c>
      <c r="H623" t="s">
        <v>50</v>
      </c>
      <c r="I623" t="s">
        <v>819</v>
      </c>
      <c r="J623" s="4">
        <v>1</v>
      </c>
      <c r="K623" s="4">
        <v>1</v>
      </c>
      <c r="L623" t="s">
        <v>827</v>
      </c>
      <c r="M623" s="4" t="s">
        <v>53</v>
      </c>
      <c r="N623" s="4" t="s">
        <v>54</v>
      </c>
      <c r="O623">
        <v>1</v>
      </c>
      <c r="P623" s="4" t="s">
        <v>821</v>
      </c>
    </row>
    <row r="624" spans="1:16" x14ac:dyDescent="0.2">
      <c r="A624" t="s">
        <v>45</v>
      </c>
      <c r="B624" t="s">
        <v>815</v>
      </c>
      <c r="C624" t="s">
        <v>816</v>
      </c>
      <c r="D624">
        <v>61</v>
      </c>
      <c r="E624" t="s">
        <v>187</v>
      </c>
      <c r="F624" t="s">
        <v>817</v>
      </c>
      <c r="G624" t="s">
        <v>818</v>
      </c>
      <c r="H624" t="s">
        <v>50</v>
      </c>
      <c r="I624" t="s">
        <v>819</v>
      </c>
      <c r="J624" s="4">
        <v>1</v>
      </c>
      <c r="K624" s="4">
        <v>1</v>
      </c>
      <c r="L624" t="s">
        <v>828</v>
      </c>
      <c r="M624" s="4" t="s">
        <v>53</v>
      </c>
      <c r="N624" s="4" t="s">
        <v>54</v>
      </c>
      <c r="O624">
        <v>2</v>
      </c>
      <c r="P624" s="4" t="s">
        <v>821</v>
      </c>
    </row>
    <row r="625" spans="1:16" x14ac:dyDescent="0.2">
      <c r="A625" t="s">
        <v>45</v>
      </c>
      <c r="B625" t="s">
        <v>815</v>
      </c>
      <c r="C625" t="s">
        <v>816</v>
      </c>
      <c r="D625">
        <v>61</v>
      </c>
      <c r="E625" t="s">
        <v>187</v>
      </c>
      <c r="F625" t="s">
        <v>817</v>
      </c>
      <c r="G625" t="s">
        <v>818</v>
      </c>
      <c r="H625" t="s">
        <v>50</v>
      </c>
      <c r="I625" t="s">
        <v>829</v>
      </c>
      <c r="J625" s="4">
        <v>1</v>
      </c>
      <c r="K625" s="4">
        <v>2</v>
      </c>
      <c r="L625" t="s">
        <v>830</v>
      </c>
      <c r="M625" s="4" t="s">
        <v>53</v>
      </c>
      <c r="N625" s="4" t="s">
        <v>54</v>
      </c>
      <c r="O625">
        <v>1</v>
      </c>
      <c r="P625" s="4" t="s">
        <v>821</v>
      </c>
    </row>
    <row r="626" spans="1:16" x14ac:dyDescent="0.2">
      <c r="A626" t="s">
        <v>45</v>
      </c>
      <c r="B626" t="s">
        <v>815</v>
      </c>
      <c r="C626" t="s">
        <v>816</v>
      </c>
      <c r="D626">
        <v>61</v>
      </c>
      <c r="E626" t="s">
        <v>187</v>
      </c>
      <c r="F626" t="s">
        <v>817</v>
      </c>
      <c r="G626" t="s">
        <v>818</v>
      </c>
      <c r="H626" t="s">
        <v>50</v>
      </c>
      <c r="I626" t="s">
        <v>829</v>
      </c>
      <c r="J626" s="4">
        <v>1</v>
      </c>
      <c r="K626" s="4">
        <v>2</v>
      </c>
      <c r="L626" t="s">
        <v>831</v>
      </c>
      <c r="M626" s="4" t="s">
        <v>53</v>
      </c>
      <c r="N626" s="4" t="s">
        <v>54</v>
      </c>
      <c r="O626">
        <v>2</v>
      </c>
      <c r="P626" s="4" t="s">
        <v>821</v>
      </c>
    </row>
    <row r="627" spans="1:16" x14ac:dyDescent="0.2">
      <c r="A627" t="s">
        <v>45</v>
      </c>
      <c r="B627" t="s">
        <v>815</v>
      </c>
      <c r="C627" t="s">
        <v>816</v>
      </c>
      <c r="D627">
        <v>61</v>
      </c>
      <c r="E627" t="s">
        <v>187</v>
      </c>
      <c r="F627" t="s">
        <v>817</v>
      </c>
      <c r="G627" t="s">
        <v>818</v>
      </c>
      <c r="H627" t="s">
        <v>50</v>
      </c>
      <c r="I627" t="s">
        <v>829</v>
      </c>
      <c r="J627" s="4">
        <v>1</v>
      </c>
      <c r="K627" s="4">
        <v>2</v>
      </c>
      <c r="L627" t="s">
        <v>832</v>
      </c>
      <c r="M627" s="4" t="s">
        <v>53</v>
      </c>
      <c r="N627" s="4" t="s">
        <v>54</v>
      </c>
      <c r="O627">
        <v>1</v>
      </c>
      <c r="P627" s="4" t="s">
        <v>821</v>
      </c>
    </row>
    <row r="628" spans="1:16" x14ac:dyDescent="0.2">
      <c r="A628" t="s">
        <v>45</v>
      </c>
      <c r="B628" t="s">
        <v>815</v>
      </c>
      <c r="C628" t="s">
        <v>816</v>
      </c>
      <c r="D628">
        <v>61</v>
      </c>
      <c r="E628" t="s">
        <v>187</v>
      </c>
      <c r="F628" t="s">
        <v>817</v>
      </c>
      <c r="G628" t="s">
        <v>818</v>
      </c>
      <c r="H628" t="s">
        <v>50</v>
      </c>
      <c r="I628" t="s">
        <v>829</v>
      </c>
      <c r="J628" s="4">
        <v>1</v>
      </c>
      <c r="K628" s="4">
        <v>2</v>
      </c>
      <c r="L628" t="s">
        <v>833</v>
      </c>
      <c r="M628" s="4" t="s">
        <v>53</v>
      </c>
      <c r="N628" s="4" t="s">
        <v>54</v>
      </c>
      <c r="O628">
        <v>2</v>
      </c>
      <c r="P628" s="4" t="s">
        <v>821</v>
      </c>
    </row>
    <row r="629" spans="1:16" x14ac:dyDescent="0.2">
      <c r="A629" t="s">
        <v>45</v>
      </c>
      <c r="B629" t="s">
        <v>815</v>
      </c>
      <c r="C629" t="s">
        <v>816</v>
      </c>
      <c r="D629">
        <v>61</v>
      </c>
      <c r="E629" t="s">
        <v>187</v>
      </c>
      <c r="F629" t="s">
        <v>817</v>
      </c>
      <c r="G629" t="s">
        <v>818</v>
      </c>
      <c r="H629" t="s">
        <v>50</v>
      </c>
      <c r="I629" t="s">
        <v>829</v>
      </c>
      <c r="J629" s="4">
        <v>1</v>
      </c>
      <c r="K629" s="4">
        <v>2</v>
      </c>
      <c r="L629" t="s">
        <v>834</v>
      </c>
      <c r="M629" s="4" t="s">
        <v>53</v>
      </c>
      <c r="N629" s="4" t="s">
        <v>54</v>
      </c>
      <c r="O629">
        <v>1</v>
      </c>
      <c r="P629" s="4" t="s">
        <v>821</v>
      </c>
    </row>
    <row r="630" spans="1:16" x14ac:dyDescent="0.2">
      <c r="A630" t="s">
        <v>45</v>
      </c>
      <c r="B630" t="s">
        <v>815</v>
      </c>
      <c r="C630" t="s">
        <v>816</v>
      </c>
      <c r="D630">
        <v>61</v>
      </c>
      <c r="E630" t="s">
        <v>187</v>
      </c>
      <c r="F630" t="s">
        <v>817</v>
      </c>
      <c r="G630" t="s">
        <v>818</v>
      </c>
      <c r="H630" t="s">
        <v>50</v>
      </c>
      <c r="I630" t="s">
        <v>829</v>
      </c>
      <c r="J630" s="4">
        <v>1</v>
      </c>
      <c r="K630" s="4">
        <v>2</v>
      </c>
      <c r="L630" t="s">
        <v>835</v>
      </c>
      <c r="M630" s="4" t="s">
        <v>53</v>
      </c>
      <c r="N630" s="4" t="s">
        <v>54</v>
      </c>
      <c r="O630">
        <v>2</v>
      </c>
      <c r="P630" s="4" t="s">
        <v>821</v>
      </c>
    </row>
    <row r="631" spans="1:16" x14ac:dyDescent="0.2">
      <c r="A631" t="s">
        <v>45</v>
      </c>
      <c r="B631" t="s">
        <v>815</v>
      </c>
      <c r="C631" t="s">
        <v>816</v>
      </c>
      <c r="D631">
        <v>61</v>
      </c>
      <c r="E631" t="s">
        <v>187</v>
      </c>
      <c r="F631" t="s">
        <v>817</v>
      </c>
      <c r="G631" t="s">
        <v>818</v>
      </c>
      <c r="H631" t="s">
        <v>50</v>
      </c>
      <c r="I631" t="s">
        <v>829</v>
      </c>
      <c r="J631" s="4">
        <v>1</v>
      </c>
      <c r="K631" s="4">
        <v>2</v>
      </c>
      <c r="L631" t="s">
        <v>836</v>
      </c>
      <c r="M631" s="4" t="s">
        <v>53</v>
      </c>
      <c r="N631" s="4" t="s">
        <v>54</v>
      </c>
      <c r="O631">
        <v>1</v>
      </c>
      <c r="P631" s="4" t="s">
        <v>821</v>
      </c>
    </row>
    <row r="632" spans="1:16" x14ac:dyDescent="0.2">
      <c r="A632" t="s">
        <v>45</v>
      </c>
      <c r="B632" t="s">
        <v>815</v>
      </c>
      <c r="C632" t="s">
        <v>816</v>
      </c>
      <c r="D632">
        <v>61</v>
      </c>
      <c r="E632" t="s">
        <v>187</v>
      </c>
      <c r="F632" t="s">
        <v>817</v>
      </c>
      <c r="G632" t="s">
        <v>818</v>
      </c>
      <c r="H632" t="s">
        <v>50</v>
      </c>
      <c r="I632" t="s">
        <v>829</v>
      </c>
      <c r="J632" s="4">
        <v>1</v>
      </c>
      <c r="K632" s="4">
        <v>2</v>
      </c>
      <c r="L632" t="s">
        <v>837</v>
      </c>
      <c r="M632" s="4" t="s">
        <v>53</v>
      </c>
      <c r="N632" s="4" t="s">
        <v>54</v>
      </c>
      <c r="O632">
        <v>2</v>
      </c>
      <c r="P632" s="4" t="s">
        <v>821</v>
      </c>
    </row>
    <row r="633" spans="1:16" x14ac:dyDescent="0.2">
      <c r="A633" t="s">
        <v>45</v>
      </c>
      <c r="B633" t="s">
        <v>815</v>
      </c>
      <c r="C633" t="s">
        <v>816</v>
      </c>
      <c r="D633">
        <v>61</v>
      </c>
      <c r="E633" t="s">
        <v>187</v>
      </c>
      <c r="F633" t="s">
        <v>817</v>
      </c>
      <c r="G633" t="s">
        <v>818</v>
      </c>
      <c r="H633" t="s">
        <v>50</v>
      </c>
      <c r="I633" t="s">
        <v>72</v>
      </c>
      <c r="J633" s="4">
        <v>1</v>
      </c>
      <c r="K633" s="4" t="s">
        <v>72</v>
      </c>
      <c r="L633" t="s">
        <v>838</v>
      </c>
      <c r="M633" s="4" t="s">
        <v>74</v>
      </c>
      <c r="N633" s="4" t="s">
        <v>77</v>
      </c>
      <c r="O633" t="s">
        <v>72</v>
      </c>
      <c r="P633" s="4" t="s">
        <v>821</v>
      </c>
    </row>
    <row r="634" spans="1:16" x14ac:dyDescent="0.2">
      <c r="A634" t="s">
        <v>45</v>
      </c>
      <c r="B634" t="s">
        <v>815</v>
      </c>
      <c r="C634" t="s">
        <v>816</v>
      </c>
      <c r="D634">
        <v>61</v>
      </c>
      <c r="E634" t="s">
        <v>187</v>
      </c>
      <c r="F634" t="s">
        <v>817</v>
      </c>
      <c r="G634" t="s">
        <v>818</v>
      </c>
      <c r="H634" t="s">
        <v>50</v>
      </c>
      <c r="I634" t="s">
        <v>72</v>
      </c>
      <c r="J634" s="4">
        <v>1</v>
      </c>
      <c r="K634" s="4" t="s">
        <v>72</v>
      </c>
      <c r="L634" t="s">
        <v>839</v>
      </c>
      <c r="M634" s="4" t="s">
        <v>74</v>
      </c>
      <c r="N634" s="4" t="s">
        <v>75</v>
      </c>
      <c r="O634" t="s">
        <v>72</v>
      </c>
      <c r="P634" s="4" t="s">
        <v>821</v>
      </c>
    </row>
    <row r="635" spans="1:16" x14ac:dyDescent="0.2">
      <c r="A635" t="s">
        <v>45</v>
      </c>
      <c r="B635" t="s">
        <v>815</v>
      </c>
      <c r="C635" t="s">
        <v>816</v>
      </c>
      <c r="D635">
        <v>61</v>
      </c>
      <c r="E635" t="s">
        <v>187</v>
      </c>
      <c r="F635" t="s">
        <v>817</v>
      </c>
      <c r="G635" t="s">
        <v>818</v>
      </c>
      <c r="H635" t="s">
        <v>50</v>
      </c>
      <c r="I635" t="s">
        <v>72</v>
      </c>
      <c r="J635" s="4">
        <v>1</v>
      </c>
      <c r="K635" s="4" t="s">
        <v>72</v>
      </c>
      <c r="L635" t="s">
        <v>840</v>
      </c>
      <c r="M635" s="4" t="s">
        <v>79</v>
      </c>
      <c r="N635" s="4" t="s">
        <v>80</v>
      </c>
      <c r="O635" t="s">
        <v>72</v>
      </c>
      <c r="P635" s="4" t="s">
        <v>821</v>
      </c>
    </row>
    <row r="636" spans="1:16" x14ac:dyDescent="0.2">
      <c r="A636" t="s">
        <v>45</v>
      </c>
      <c r="B636" t="s">
        <v>815</v>
      </c>
      <c r="C636" t="s">
        <v>816</v>
      </c>
      <c r="D636">
        <v>61</v>
      </c>
      <c r="E636" t="s">
        <v>187</v>
      </c>
      <c r="F636" t="s">
        <v>817</v>
      </c>
      <c r="G636" t="s">
        <v>818</v>
      </c>
      <c r="H636" t="s">
        <v>50</v>
      </c>
      <c r="I636" t="s">
        <v>72</v>
      </c>
      <c r="J636" s="4">
        <v>1</v>
      </c>
      <c r="K636" s="4" t="s">
        <v>72</v>
      </c>
      <c r="L636" t="s">
        <v>841</v>
      </c>
      <c r="M636" s="4" t="s">
        <v>82</v>
      </c>
      <c r="N636" s="4" t="s">
        <v>83</v>
      </c>
      <c r="O636" t="s">
        <v>72</v>
      </c>
      <c r="P636" s="4" t="s">
        <v>821</v>
      </c>
    </row>
    <row r="637" spans="1:16" x14ac:dyDescent="0.2">
      <c r="A637" t="s">
        <v>45</v>
      </c>
      <c r="B637" t="s">
        <v>815</v>
      </c>
      <c r="C637" t="s">
        <v>816</v>
      </c>
      <c r="D637">
        <v>61</v>
      </c>
      <c r="E637" t="s">
        <v>187</v>
      </c>
      <c r="F637" t="s">
        <v>817</v>
      </c>
      <c r="G637" t="s">
        <v>818</v>
      </c>
      <c r="H637" t="s">
        <v>50</v>
      </c>
      <c r="I637" t="s">
        <v>72</v>
      </c>
      <c r="J637" s="4">
        <v>1</v>
      </c>
      <c r="K637" s="4" t="s">
        <v>72</v>
      </c>
      <c r="L637" t="s">
        <v>842</v>
      </c>
      <c r="M637" s="4" t="s">
        <v>82</v>
      </c>
      <c r="N637" s="4" t="s">
        <v>85</v>
      </c>
      <c r="O637" t="s">
        <v>72</v>
      </c>
      <c r="P637" s="4" t="s">
        <v>821</v>
      </c>
    </row>
    <row r="638" spans="1:16" x14ac:dyDescent="0.2">
      <c r="A638" t="s">
        <v>45</v>
      </c>
      <c r="B638" t="s">
        <v>815</v>
      </c>
      <c r="C638" t="s">
        <v>816</v>
      </c>
      <c r="D638">
        <v>61</v>
      </c>
      <c r="E638" t="s">
        <v>187</v>
      </c>
      <c r="F638" t="s">
        <v>817</v>
      </c>
      <c r="G638" t="s">
        <v>818</v>
      </c>
      <c r="H638" t="s">
        <v>50</v>
      </c>
      <c r="I638" t="s">
        <v>72</v>
      </c>
      <c r="J638" s="4">
        <v>1</v>
      </c>
      <c r="K638" s="4" t="s">
        <v>72</v>
      </c>
      <c r="L638" t="s">
        <v>843</v>
      </c>
      <c r="M638" s="4" t="s">
        <v>87</v>
      </c>
      <c r="N638" s="4" t="s">
        <v>83</v>
      </c>
      <c r="O638" t="s">
        <v>72</v>
      </c>
      <c r="P638" s="4" t="s">
        <v>821</v>
      </c>
    </row>
    <row r="639" spans="1:16" x14ac:dyDescent="0.2">
      <c r="A639" t="s">
        <v>45</v>
      </c>
      <c r="B639" t="s">
        <v>815</v>
      </c>
      <c r="C639" t="s">
        <v>816</v>
      </c>
      <c r="D639">
        <v>61</v>
      </c>
      <c r="E639" t="s">
        <v>187</v>
      </c>
      <c r="F639" t="s">
        <v>817</v>
      </c>
      <c r="G639" t="s">
        <v>818</v>
      </c>
      <c r="H639" t="s">
        <v>50</v>
      </c>
      <c r="I639" t="s">
        <v>72</v>
      </c>
      <c r="J639" s="4">
        <v>1</v>
      </c>
      <c r="K639" s="4" t="s">
        <v>72</v>
      </c>
      <c r="L639" t="s">
        <v>844</v>
      </c>
      <c r="M639" s="4" t="s">
        <v>87</v>
      </c>
      <c r="N639" s="4" t="s">
        <v>85</v>
      </c>
      <c r="O639" t="s">
        <v>72</v>
      </c>
      <c r="P639" s="4" t="s">
        <v>821</v>
      </c>
    </row>
    <row r="640" spans="1:16" x14ac:dyDescent="0.2">
      <c r="A640" t="s">
        <v>45</v>
      </c>
      <c r="B640" t="s">
        <v>815</v>
      </c>
      <c r="C640" t="s">
        <v>816</v>
      </c>
      <c r="D640">
        <v>61</v>
      </c>
      <c r="E640" t="s">
        <v>187</v>
      </c>
      <c r="F640" t="s">
        <v>817</v>
      </c>
      <c r="G640" t="s">
        <v>818</v>
      </c>
      <c r="H640" t="s">
        <v>50</v>
      </c>
      <c r="I640" t="s">
        <v>72</v>
      </c>
      <c r="J640" s="4">
        <v>1</v>
      </c>
      <c r="K640" s="4" t="s">
        <v>72</v>
      </c>
      <c r="L640" t="s">
        <v>845</v>
      </c>
      <c r="M640" s="4" t="s">
        <v>90</v>
      </c>
      <c r="N640" s="4" t="s">
        <v>91</v>
      </c>
      <c r="O640" t="s">
        <v>72</v>
      </c>
      <c r="P640" s="4" t="s">
        <v>821</v>
      </c>
    </row>
    <row r="641" spans="1:16" x14ac:dyDescent="0.2">
      <c r="A641" t="s">
        <v>45</v>
      </c>
      <c r="B641" t="s">
        <v>815</v>
      </c>
      <c r="C641" t="s">
        <v>816</v>
      </c>
      <c r="D641">
        <v>61</v>
      </c>
      <c r="E641" t="s">
        <v>187</v>
      </c>
      <c r="F641" t="s">
        <v>817</v>
      </c>
      <c r="G641" t="s">
        <v>818</v>
      </c>
      <c r="H641" t="s">
        <v>50</v>
      </c>
      <c r="I641" t="s">
        <v>72</v>
      </c>
      <c r="J641" s="4">
        <v>1</v>
      </c>
      <c r="K641" s="4" t="s">
        <v>72</v>
      </c>
      <c r="L641" t="s">
        <v>846</v>
      </c>
      <c r="M641" s="4" t="s">
        <v>90</v>
      </c>
      <c r="N641" s="4" t="s">
        <v>93</v>
      </c>
      <c r="O641" t="s">
        <v>72</v>
      </c>
      <c r="P641" s="4" t="s">
        <v>821</v>
      </c>
    </row>
    <row r="642" spans="1:16" x14ac:dyDescent="0.2">
      <c r="A642" t="s">
        <v>45</v>
      </c>
      <c r="B642" t="s">
        <v>19</v>
      </c>
      <c r="C642" t="s">
        <v>847</v>
      </c>
      <c r="D642">
        <v>67</v>
      </c>
      <c r="E642" t="s">
        <v>47</v>
      </c>
      <c r="F642" t="s">
        <v>848</v>
      </c>
      <c r="G642" t="s">
        <v>849</v>
      </c>
      <c r="H642" t="s">
        <v>50</v>
      </c>
      <c r="I642" t="s">
        <v>850</v>
      </c>
      <c r="J642" s="4">
        <v>1</v>
      </c>
      <c r="K642" s="4">
        <v>1</v>
      </c>
      <c r="L642" t="s">
        <v>851</v>
      </c>
      <c r="M642" s="4" t="s">
        <v>53</v>
      </c>
      <c r="N642" s="4" t="s">
        <v>54</v>
      </c>
      <c r="O642">
        <v>1</v>
      </c>
      <c r="P642" s="4" t="s">
        <v>852</v>
      </c>
    </row>
    <row r="643" spans="1:16" x14ac:dyDescent="0.2">
      <c r="A643" t="s">
        <v>45</v>
      </c>
      <c r="B643" t="s">
        <v>19</v>
      </c>
      <c r="C643" t="s">
        <v>847</v>
      </c>
      <c r="D643">
        <v>67</v>
      </c>
      <c r="E643" t="s">
        <v>47</v>
      </c>
      <c r="F643" t="s">
        <v>848</v>
      </c>
      <c r="G643" t="s">
        <v>849</v>
      </c>
      <c r="H643" t="s">
        <v>50</v>
      </c>
      <c r="I643" t="s">
        <v>850</v>
      </c>
      <c r="J643" s="4">
        <v>1</v>
      </c>
      <c r="K643" s="4">
        <v>1</v>
      </c>
      <c r="L643" t="s">
        <v>853</v>
      </c>
      <c r="M643" s="4" t="s">
        <v>53</v>
      </c>
      <c r="N643" s="4" t="s">
        <v>54</v>
      </c>
      <c r="O643">
        <v>2</v>
      </c>
      <c r="P643" s="4" t="s">
        <v>852</v>
      </c>
    </row>
    <row r="644" spans="1:16" x14ac:dyDescent="0.2">
      <c r="A644" t="s">
        <v>45</v>
      </c>
      <c r="B644" t="s">
        <v>19</v>
      </c>
      <c r="C644" t="s">
        <v>847</v>
      </c>
      <c r="D644">
        <v>67</v>
      </c>
      <c r="E644" t="s">
        <v>47</v>
      </c>
      <c r="F644" t="s">
        <v>848</v>
      </c>
      <c r="G644" t="s">
        <v>849</v>
      </c>
      <c r="H644" t="s">
        <v>50</v>
      </c>
      <c r="I644" t="s">
        <v>850</v>
      </c>
      <c r="J644" s="4">
        <v>1</v>
      </c>
      <c r="K644" s="4">
        <v>1</v>
      </c>
      <c r="L644" t="s">
        <v>854</v>
      </c>
      <c r="M644" s="4" t="s">
        <v>53</v>
      </c>
      <c r="N644" s="4" t="s">
        <v>54</v>
      </c>
      <c r="O644">
        <v>1</v>
      </c>
      <c r="P644" s="4" t="s">
        <v>852</v>
      </c>
    </row>
    <row r="645" spans="1:16" x14ac:dyDescent="0.2">
      <c r="A645" t="s">
        <v>45</v>
      </c>
      <c r="B645" t="s">
        <v>19</v>
      </c>
      <c r="C645" t="s">
        <v>847</v>
      </c>
      <c r="D645">
        <v>67</v>
      </c>
      <c r="E645" t="s">
        <v>47</v>
      </c>
      <c r="F645" t="s">
        <v>848</v>
      </c>
      <c r="G645" t="s">
        <v>849</v>
      </c>
      <c r="H645" t="s">
        <v>50</v>
      </c>
      <c r="I645" t="s">
        <v>850</v>
      </c>
      <c r="J645" s="4">
        <v>1</v>
      </c>
      <c r="K645" s="4">
        <v>1</v>
      </c>
      <c r="L645" t="s">
        <v>855</v>
      </c>
      <c r="M645" s="4" t="s">
        <v>53</v>
      </c>
      <c r="N645" s="4" t="s">
        <v>54</v>
      </c>
      <c r="O645">
        <v>2</v>
      </c>
      <c r="P645" s="4" t="s">
        <v>852</v>
      </c>
    </row>
    <row r="646" spans="1:16" x14ac:dyDescent="0.2">
      <c r="A646" t="s">
        <v>45</v>
      </c>
      <c r="B646" t="s">
        <v>19</v>
      </c>
      <c r="C646" t="s">
        <v>847</v>
      </c>
      <c r="D646">
        <v>67</v>
      </c>
      <c r="E646" t="s">
        <v>47</v>
      </c>
      <c r="F646" t="s">
        <v>848</v>
      </c>
      <c r="G646" t="s">
        <v>849</v>
      </c>
      <c r="H646" t="s">
        <v>50</v>
      </c>
      <c r="I646" t="s">
        <v>850</v>
      </c>
      <c r="J646" s="4">
        <v>1</v>
      </c>
      <c r="K646" s="4">
        <v>1</v>
      </c>
      <c r="L646" t="s">
        <v>856</v>
      </c>
      <c r="M646" s="4" t="s">
        <v>53</v>
      </c>
      <c r="N646" s="4" t="s">
        <v>54</v>
      </c>
      <c r="O646">
        <v>1</v>
      </c>
      <c r="P646" s="4" t="s">
        <v>852</v>
      </c>
    </row>
    <row r="647" spans="1:16" x14ac:dyDescent="0.2">
      <c r="A647" t="s">
        <v>45</v>
      </c>
      <c r="B647" t="s">
        <v>19</v>
      </c>
      <c r="C647" t="s">
        <v>847</v>
      </c>
      <c r="D647">
        <v>67</v>
      </c>
      <c r="E647" t="s">
        <v>47</v>
      </c>
      <c r="F647" t="s">
        <v>848</v>
      </c>
      <c r="G647" t="s">
        <v>849</v>
      </c>
      <c r="H647" t="s">
        <v>50</v>
      </c>
      <c r="I647" t="s">
        <v>850</v>
      </c>
      <c r="J647" s="4">
        <v>1</v>
      </c>
      <c r="K647" s="4">
        <v>1</v>
      </c>
      <c r="L647" t="s">
        <v>857</v>
      </c>
      <c r="M647" s="4" t="s">
        <v>53</v>
      </c>
      <c r="N647" s="4" t="s">
        <v>54</v>
      </c>
      <c r="O647">
        <v>2</v>
      </c>
      <c r="P647" s="4" t="s">
        <v>852</v>
      </c>
    </row>
    <row r="648" spans="1:16" x14ac:dyDescent="0.2">
      <c r="A648" t="s">
        <v>45</v>
      </c>
      <c r="B648" t="s">
        <v>19</v>
      </c>
      <c r="C648" t="s">
        <v>847</v>
      </c>
      <c r="D648">
        <v>67</v>
      </c>
      <c r="E648" t="s">
        <v>47</v>
      </c>
      <c r="F648" t="s">
        <v>848</v>
      </c>
      <c r="G648" t="s">
        <v>849</v>
      </c>
      <c r="H648" t="s">
        <v>50</v>
      </c>
      <c r="I648" t="s">
        <v>850</v>
      </c>
      <c r="J648" s="4">
        <v>1</v>
      </c>
      <c r="K648" s="4">
        <v>1</v>
      </c>
      <c r="L648" t="s">
        <v>858</v>
      </c>
      <c r="M648" s="4" t="s">
        <v>53</v>
      </c>
      <c r="N648" s="4" t="s">
        <v>54</v>
      </c>
      <c r="O648">
        <v>1</v>
      </c>
      <c r="P648" s="4" t="s">
        <v>852</v>
      </c>
    </row>
    <row r="649" spans="1:16" x14ac:dyDescent="0.2">
      <c r="A649" t="s">
        <v>45</v>
      </c>
      <c r="B649" t="s">
        <v>19</v>
      </c>
      <c r="C649" t="s">
        <v>847</v>
      </c>
      <c r="D649">
        <v>67</v>
      </c>
      <c r="E649" t="s">
        <v>47</v>
      </c>
      <c r="F649" t="s">
        <v>848</v>
      </c>
      <c r="G649" t="s">
        <v>849</v>
      </c>
      <c r="H649" t="s">
        <v>50</v>
      </c>
      <c r="I649" t="s">
        <v>850</v>
      </c>
      <c r="J649" s="4">
        <v>1</v>
      </c>
      <c r="K649" s="4">
        <v>1</v>
      </c>
      <c r="L649" t="s">
        <v>859</v>
      </c>
      <c r="M649" s="4" t="s">
        <v>53</v>
      </c>
      <c r="N649" s="4" t="s">
        <v>54</v>
      </c>
      <c r="O649">
        <v>2</v>
      </c>
      <c r="P649" s="4" t="s">
        <v>852</v>
      </c>
    </row>
    <row r="650" spans="1:16" x14ac:dyDescent="0.2">
      <c r="A650" t="s">
        <v>45</v>
      </c>
      <c r="B650" t="s">
        <v>19</v>
      </c>
      <c r="C650" t="s">
        <v>847</v>
      </c>
      <c r="D650">
        <v>67</v>
      </c>
      <c r="E650" t="s">
        <v>47</v>
      </c>
      <c r="F650" t="s">
        <v>848</v>
      </c>
      <c r="G650" t="s">
        <v>849</v>
      </c>
      <c r="H650" t="s">
        <v>50</v>
      </c>
      <c r="I650" t="s">
        <v>860</v>
      </c>
      <c r="J650" s="4">
        <v>1</v>
      </c>
      <c r="K650" s="4">
        <v>2</v>
      </c>
      <c r="L650" t="s">
        <v>861</v>
      </c>
      <c r="M650" s="4" t="s">
        <v>53</v>
      </c>
      <c r="N650" s="4" t="s">
        <v>54</v>
      </c>
      <c r="O650">
        <v>1</v>
      </c>
      <c r="P650" s="4" t="s">
        <v>852</v>
      </c>
    </row>
    <row r="651" spans="1:16" x14ac:dyDescent="0.2">
      <c r="A651" t="s">
        <v>45</v>
      </c>
      <c r="B651" t="s">
        <v>19</v>
      </c>
      <c r="C651" t="s">
        <v>847</v>
      </c>
      <c r="D651">
        <v>67</v>
      </c>
      <c r="E651" t="s">
        <v>47</v>
      </c>
      <c r="F651" t="s">
        <v>848</v>
      </c>
      <c r="G651" t="s">
        <v>849</v>
      </c>
      <c r="H651" t="s">
        <v>50</v>
      </c>
      <c r="I651" t="s">
        <v>860</v>
      </c>
      <c r="J651" s="4">
        <v>1</v>
      </c>
      <c r="K651" s="4">
        <v>2</v>
      </c>
      <c r="L651" t="s">
        <v>862</v>
      </c>
      <c r="M651" s="4" t="s">
        <v>53</v>
      </c>
      <c r="N651" s="4" t="s">
        <v>54</v>
      </c>
      <c r="O651">
        <v>2</v>
      </c>
      <c r="P651" s="4" t="s">
        <v>852</v>
      </c>
    </row>
    <row r="652" spans="1:16" x14ac:dyDescent="0.2">
      <c r="A652" t="s">
        <v>45</v>
      </c>
      <c r="B652" t="s">
        <v>19</v>
      </c>
      <c r="C652" t="s">
        <v>847</v>
      </c>
      <c r="D652">
        <v>67</v>
      </c>
      <c r="E652" t="s">
        <v>47</v>
      </c>
      <c r="F652" t="s">
        <v>848</v>
      </c>
      <c r="G652" t="s">
        <v>849</v>
      </c>
      <c r="H652" t="s">
        <v>50</v>
      </c>
      <c r="I652" t="s">
        <v>860</v>
      </c>
      <c r="J652" s="4">
        <v>1</v>
      </c>
      <c r="K652" s="4">
        <v>2</v>
      </c>
      <c r="L652" t="s">
        <v>863</v>
      </c>
      <c r="M652" s="4" t="s">
        <v>53</v>
      </c>
      <c r="N652" s="4" t="s">
        <v>54</v>
      </c>
      <c r="O652">
        <v>1</v>
      </c>
      <c r="P652" s="4" t="s">
        <v>852</v>
      </c>
    </row>
    <row r="653" spans="1:16" x14ac:dyDescent="0.2">
      <c r="A653" t="s">
        <v>45</v>
      </c>
      <c r="B653" t="s">
        <v>19</v>
      </c>
      <c r="C653" t="s">
        <v>847</v>
      </c>
      <c r="D653">
        <v>67</v>
      </c>
      <c r="E653" t="s">
        <v>47</v>
      </c>
      <c r="F653" t="s">
        <v>848</v>
      </c>
      <c r="G653" t="s">
        <v>849</v>
      </c>
      <c r="H653" t="s">
        <v>50</v>
      </c>
      <c r="I653" t="s">
        <v>860</v>
      </c>
      <c r="J653" s="4">
        <v>1</v>
      </c>
      <c r="K653" s="4">
        <v>2</v>
      </c>
      <c r="L653" t="s">
        <v>864</v>
      </c>
      <c r="M653" s="4" t="s">
        <v>53</v>
      </c>
      <c r="N653" s="4" t="s">
        <v>54</v>
      </c>
      <c r="O653">
        <v>2</v>
      </c>
      <c r="P653" s="4" t="s">
        <v>852</v>
      </c>
    </row>
    <row r="654" spans="1:16" x14ac:dyDescent="0.2">
      <c r="A654" t="s">
        <v>45</v>
      </c>
      <c r="B654" t="s">
        <v>19</v>
      </c>
      <c r="C654" t="s">
        <v>847</v>
      </c>
      <c r="D654">
        <v>67</v>
      </c>
      <c r="E654" t="s">
        <v>47</v>
      </c>
      <c r="F654" t="s">
        <v>848</v>
      </c>
      <c r="G654" t="s">
        <v>849</v>
      </c>
      <c r="H654" t="s">
        <v>50</v>
      </c>
      <c r="I654" t="s">
        <v>860</v>
      </c>
      <c r="J654" s="4">
        <v>1</v>
      </c>
      <c r="K654" s="4">
        <v>2</v>
      </c>
      <c r="L654" t="s">
        <v>865</v>
      </c>
      <c r="M654" s="4" t="s">
        <v>53</v>
      </c>
      <c r="N654" s="4" t="s">
        <v>54</v>
      </c>
      <c r="O654">
        <v>1</v>
      </c>
      <c r="P654" s="4" t="s">
        <v>852</v>
      </c>
    </row>
    <row r="655" spans="1:16" x14ac:dyDescent="0.2">
      <c r="A655" t="s">
        <v>45</v>
      </c>
      <c r="B655" t="s">
        <v>19</v>
      </c>
      <c r="C655" t="s">
        <v>847</v>
      </c>
      <c r="D655">
        <v>67</v>
      </c>
      <c r="E655" t="s">
        <v>47</v>
      </c>
      <c r="F655" t="s">
        <v>848</v>
      </c>
      <c r="G655" t="s">
        <v>849</v>
      </c>
      <c r="H655" t="s">
        <v>50</v>
      </c>
      <c r="I655" t="s">
        <v>860</v>
      </c>
      <c r="J655" s="4">
        <v>1</v>
      </c>
      <c r="K655" s="4">
        <v>2</v>
      </c>
      <c r="L655" t="s">
        <v>866</v>
      </c>
      <c r="M655" s="4" t="s">
        <v>53</v>
      </c>
      <c r="N655" s="4" t="s">
        <v>54</v>
      </c>
      <c r="O655">
        <v>2</v>
      </c>
      <c r="P655" s="4" t="s">
        <v>852</v>
      </c>
    </row>
    <row r="656" spans="1:16" x14ac:dyDescent="0.2">
      <c r="A656" t="s">
        <v>45</v>
      </c>
      <c r="B656" t="s">
        <v>19</v>
      </c>
      <c r="C656" t="s">
        <v>847</v>
      </c>
      <c r="D656">
        <v>67</v>
      </c>
      <c r="E656" t="s">
        <v>47</v>
      </c>
      <c r="F656" t="s">
        <v>848</v>
      </c>
      <c r="G656" t="s">
        <v>849</v>
      </c>
      <c r="H656" t="s">
        <v>50</v>
      </c>
      <c r="I656" t="s">
        <v>860</v>
      </c>
      <c r="J656" s="4">
        <v>1</v>
      </c>
      <c r="K656" s="4">
        <v>2</v>
      </c>
      <c r="L656" t="s">
        <v>867</v>
      </c>
      <c r="M656" s="4" t="s">
        <v>53</v>
      </c>
      <c r="N656" s="4" t="s">
        <v>54</v>
      </c>
      <c r="O656">
        <v>1</v>
      </c>
      <c r="P656" s="4" t="s">
        <v>852</v>
      </c>
    </row>
    <row r="657" spans="1:16" x14ac:dyDescent="0.2">
      <c r="A657" t="s">
        <v>45</v>
      </c>
      <c r="B657" t="s">
        <v>19</v>
      </c>
      <c r="C657" t="s">
        <v>847</v>
      </c>
      <c r="D657">
        <v>67</v>
      </c>
      <c r="E657" t="s">
        <v>47</v>
      </c>
      <c r="F657" t="s">
        <v>848</v>
      </c>
      <c r="G657" t="s">
        <v>849</v>
      </c>
      <c r="H657" t="s">
        <v>50</v>
      </c>
      <c r="I657" t="s">
        <v>860</v>
      </c>
      <c r="J657" s="4">
        <v>1</v>
      </c>
      <c r="K657" s="4">
        <v>2</v>
      </c>
      <c r="L657" t="s">
        <v>868</v>
      </c>
      <c r="M657" s="4" t="s">
        <v>53</v>
      </c>
      <c r="N657" s="4" t="s">
        <v>54</v>
      </c>
      <c r="O657">
        <v>2</v>
      </c>
      <c r="P657" s="4" t="s">
        <v>852</v>
      </c>
    </row>
    <row r="658" spans="1:16" x14ac:dyDescent="0.2">
      <c r="A658" t="s">
        <v>45</v>
      </c>
      <c r="B658" t="s">
        <v>19</v>
      </c>
      <c r="C658" t="s">
        <v>847</v>
      </c>
      <c r="D658">
        <v>67</v>
      </c>
      <c r="E658" t="s">
        <v>47</v>
      </c>
      <c r="F658" t="s">
        <v>848</v>
      </c>
      <c r="G658" t="s">
        <v>849</v>
      </c>
      <c r="H658" t="s">
        <v>50</v>
      </c>
      <c r="I658" t="s">
        <v>72</v>
      </c>
      <c r="J658" s="4">
        <v>1</v>
      </c>
      <c r="K658" s="4" t="s">
        <v>72</v>
      </c>
      <c r="L658" t="s">
        <v>869</v>
      </c>
      <c r="M658" s="4" t="s">
        <v>74</v>
      </c>
      <c r="N658" t="s">
        <v>75</v>
      </c>
      <c r="O658" t="s">
        <v>72</v>
      </c>
      <c r="P658" s="4" t="s">
        <v>852</v>
      </c>
    </row>
    <row r="659" spans="1:16" x14ac:dyDescent="0.2">
      <c r="A659" t="s">
        <v>45</v>
      </c>
      <c r="B659" t="s">
        <v>19</v>
      </c>
      <c r="C659" t="s">
        <v>847</v>
      </c>
      <c r="D659">
        <v>67</v>
      </c>
      <c r="E659" t="s">
        <v>47</v>
      </c>
      <c r="F659" t="s">
        <v>848</v>
      </c>
      <c r="G659" t="s">
        <v>849</v>
      </c>
      <c r="H659" t="s">
        <v>50</v>
      </c>
      <c r="I659" t="s">
        <v>72</v>
      </c>
      <c r="J659" s="4">
        <v>1</v>
      </c>
      <c r="K659" s="4" t="s">
        <v>72</v>
      </c>
      <c r="L659" t="s">
        <v>870</v>
      </c>
      <c r="M659" s="4" t="s">
        <v>74</v>
      </c>
      <c r="N659" t="s">
        <v>77</v>
      </c>
      <c r="O659" t="s">
        <v>72</v>
      </c>
      <c r="P659" s="4" t="s">
        <v>852</v>
      </c>
    </row>
    <row r="660" spans="1:16" x14ac:dyDescent="0.2">
      <c r="A660" t="s">
        <v>45</v>
      </c>
      <c r="B660" t="s">
        <v>19</v>
      </c>
      <c r="C660" t="s">
        <v>847</v>
      </c>
      <c r="D660">
        <v>67</v>
      </c>
      <c r="E660" t="s">
        <v>47</v>
      </c>
      <c r="F660" t="s">
        <v>848</v>
      </c>
      <c r="G660" t="s">
        <v>849</v>
      </c>
      <c r="H660" t="s">
        <v>50</v>
      </c>
      <c r="I660" t="s">
        <v>72</v>
      </c>
      <c r="J660" s="4">
        <v>1</v>
      </c>
      <c r="K660" s="4" t="s">
        <v>72</v>
      </c>
      <c r="L660" t="s">
        <v>871</v>
      </c>
      <c r="M660" s="4" t="s">
        <v>79</v>
      </c>
      <c r="N660" t="s">
        <v>80</v>
      </c>
      <c r="O660" t="s">
        <v>72</v>
      </c>
      <c r="P660" s="4" t="s">
        <v>852</v>
      </c>
    </row>
    <row r="661" spans="1:16" x14ac:dyDescent="0.2">
      <c r="A661" t="s">
        <v>45</v>
      </c>
      <c r="B661" t="s">
        <v>19</v>
      </c>
      <c r="C661" t="s">
        <v>847</v>
      </c>
      <c r="D661">
        <v>67</v>
      </c>
      <c r="E661" t="s">
        <v>47</v>
      </c>
      <c r="F661" t="s">
        <v>848</v>
      </c>
      <c r="G661" t="s">
        <v>849</v>
      </c>
      <c r="H661" t="s">
        <v>50</v>
      </c>
      <c r="I661" t="s">
        <v>72</v>
      </c>
      <c r="J661" s="4">
        <v>1</v>
      </c>
      <c r="K661" s="4" t="s">
        <v>72</v>
      </c>
      <c r="L661" t="s">
        <v>872</v>
      </c>
      <c r="M661" s="4" t="s">
        <v>82</v>
      </c>
      <c r="N661" t="s">
        <v>83</v>
      </c>
      <c r="O661" t="s">
        <v>72</v>
      </c>
      <c r="P661" s="4" t="s">
        <v>852</v>
      </c>
    </row>
    <row r="662" spans="1:16" x14ac:dyDescent="0.2">
      <c r="A662" t="s">
        <v>45</v>
      </c>
      <c r="B662" t="s">
        <v>19</v>
      </c>
      <c r="C662" t="s">
        <v>847</v>
      </c>
      <c r="D662">
        <v>67</v>
      </c>
      <c r="E662" t="s">
        <v>47</v>
      </c>
      <c r="F662" t="s">
        <v>848</v>
      </c>
      <c r="G662" t="s">
        <v>849</v>
      </c>
      <c r="H662" t="s">
        <v>50</v>
      </c>
      <c r="I662" t="s">
        <v>72</v>
      </c>
      <c r="J662" s="4">
        <v>1</v>
      </c>
      <c r="K662" s="4" t="s">
        <v>72</v>
      </c>
      <c r="L662" t="s">
        <v>873</v>
      </c>
      <c r="M662" s="4" t="s">
        <v>82</v>
      </c>
      <c r="N662" t="s">
        <v>85</v>
      </c>
      <c r="O662" t="s">
        <v>72</v>
      </c>
      <c r="P662" s="4" t="s">
        <v>852</v>
      </c>
    </row>
    <row r="663" spans="1:16" x14ac:dyDescent="0.2">
      <c r="A663" t="s">
        <v>45</v>
      </c>
      <c r="B663" t="s">
        <v>19</v>
      </c>
      <c r="C663" t="s">
        <v>847</v>
      </c>
      <c r="D663">
        <v>67</v>
      </c>
      <c r="E663" t="s">
        <v>47</v>
      </c>
      <c r="F663" t="s">
        <v>848</v>
      </c>
      <c r="G663" t="s">
        <v>849</v>
      </c>
      <c r="H663" t="s">
        <v>50</v>
      </c>
      <c r="I663" t="s">
        <v>72</v>
      </c>
      <c r="J663" s="4">
        <v>1</v>
      </c>
      <c r="K663" s="4" t="s">
        <v>72</v>
      </c>
      <c r="L663" t="s">
        <v>874</v>
      </c>
      <c r="M663" s="4" t="s">
        <v>87</v>
      </c>
      <c r="N663" t="s">
        <v>83</v>
      </c>
      <c r="O663" t="s">
        <v>72</v>
      </c>
      <c r="P663" s="4" t="s">
        <v>852</v>
      </c>
    </row>
    <row r="664" spans="1:16" x14ac:dyDescent="0.2">
      <c r="A664" t="s">
        <v>45</v>
      </c>
      <c r="B664" t="s">
        <v>19</v>
      </c>
      <c r="C664" t="s">
        <v>847</v>
      </c>
      <c r="D664">
        <v>67</v>
      </c>
      <c r="E664" t="s">
        <v>47</v>
      </c>
      <c r="F664" t="s">
        <v>848</v>
      </c>
      <c r="G664" t="s">
        <v>849</v>
      </c>
      <c r="H664" t="s">
        <v>50</v>
      </c>
      <c r="I664" t="s">
        <v>72</v>
      </c>
      <c r="J664" s="4">
        <v>1</v>
      </c>
      <c r="K664" s="4" t="s">
        <v>72</v>
      </c>
      <c r="L664" t="s">
        <v>875</v>
      </c>
      <c r="M664" s="4" t="s">
        <v>87</v>
      </c>
      <c r="N664" t="s">
        <v>85</v>
      </c>
      <c r="O664" t="s">
        <v>72</v>
      </c>
      <c r="P664" s="4" t="s">
        <v>852</v>
      </c>
    </row>
    <row r="665" spans="1:16" x14ac:dyDescent="0.2">
      <c r="A665" t="s">
        <v>45</v>
      </c>
      <c r="B665" t="s">
        <v>19</v>
      </c>
      <c r="C665" t="s">
        <v>847</v>
      </c>
      <c r="D665">
        <v>67</v>
      </c>
      <c r="E665" t="s">
        <v>47</v>
      </c>
      <c r="F665" t="s">
        <v>848</v>
      </c>
      <c r="G665" t="s">
        <v>849</v>
      </c>
      <c r="H665" t="s">
        <v>50</v>
      </c>
      <c r="I665" t="s">
        <v>72</v>
      </c>
      <c r="J665" s="4">
        <v>1</v>
      </c>
      <c r="K665" s="4" t="s">
        <v>72</v>
      </c>
      <c r="L665" t="s">
        <v>876</v>
      </c>
      <c r="M665" s="4" t="s">
        <v>90</v>
      </c>
      <c r="N665" t="s">
        <v>91</v>
      </c>
      <c r="O665" t="s">
        <v>72</v>
      </c>
      <c r="P665" s="4" t="s">
        <v>852</v>
      </c>
    </row>
    <row r="666" spans="1:16" x14ac:dyDescent="0.2">
      <c r="A666" t="s">
        <v>45</v>
      </c>
      <c r="B666" t="s">
        <v>19</v>
      </c>
      <c r="C666" t="s">
        <v>847</v>
      </c>
      <c r="D666">
        <v>67</v>
      </c>
      <c r="E666" t="s">
        <v>47</v>
      </c>
      <c r="F666" t="s">
        <v>848</v>
      </c>
      <c r="G666" t="s">
        <v>849</v>
      </c>
      <c r="H666" t="s">
        <v>50</v>
      </c>
      <c r="I666" t="s">
        <v>72</v>
      </c>
      <c r="J666" s="4">
        <v>1</v>
      </c>
      <c r="K666" s="4" t="s">
        <v>72</v>
      </c>
      <c r="L666" t="s">
        <v>877</v>
      </c>
      <c r="M666" s="4" t="s">
        <v>90</v>
      </c>
      <c r="N666" t="s">
        <v>93</v>
      </c>
      <c r="O666" t="s">
        <v>72</v>
      </c>
      <c r="P666" s="4" t="s">
        <v>852</v>
      </c>
    </row>
    <row r="667" spans="1:16" x14ac:dyDescent="0.2">
      <c r="A667" t="s">
        <v>45</v>
      </c>
      <c r="B667" t="s">
        <v>29</v>
      </c>
      <c r="C667" t="s">
        <v>878</v>
      </c>
      <c r="D667">
        <v>53</v>
      </c>
      <c r="E667" t="s">
        <v>187</v>
      </c>
      <c r="F667" t="s">
        <v>879</v>
      </c>
      <c r="G667" t="s">
        <v>28</v>
      </c>
      <c r="H667" t="s">
        <v>28</v>
      </c>
      <c r="I667" t="s">
        <v>880</v>
      </c>
      <c r="J667" s="4">
        <v>1</v>
      </c>
      <c r="K667">
        <v>1</v>
      </c>
      <c r="L667" t="s">
        <v>881</v>
      </c>
      <c r="M667" s="4" t="s">
        <v>53</v>
      </c>
      <c r="N667" t="s">
        <v>54</v>
      </c>
      <c r="O667">
        <v>1</v>
      </c>
      <c r="P667" s="4" t="s">
        <v>882</v>
      </c>
    </row>
    <row r="668" spans="1:16" x14ac:dyDescent="0.2">
      <c r="A668" t="s">
        <v>45</v>
      </c>
      <c r="B668" t="s">
        <v>29</v>
      </c>
      <c r="C668" t="s">
        <v>878</v>
      </c>
      <c r="D668">
        <v>53</v>
      </c>
      <c r="E668" t="s">
        <v>187</v>
      </c>
      <c r="F668" t="s">
        <v>879</v>
      </c>
      <c r="G668" t="s">
        <v>28</v>
      </c>
      <c r="H668" t="s">
        <v>28</v>
      </c>
      <c r="I668" t="s">
        <v>880</v>
      </c>
      <c r="J668" s="4">
        <v>1</v>
      </c>
      <c r="K668">
        <v>1</v>
      </c>
      <c r="L668" t="s">
        <v>883</v>
      </c>
      <c r="M668" s="4" t="s">
        <v>53</v>
      </c>
      <c r="N668" t="s">
        <v>54</v>
      </c>
      <c r="O668">
        <v>2</v>
      </c>
      <c r="P668" s="4" t="s">
        <v>882</v>
      </c>
    </row>
    <row r="669" spans="1:16" x14ac:dyDescent="0.2">
      <c r="A669" t="s">
        <v>45</v>
      </c>
      <c r="B669" t="s">
        <v>29</v>
      </c>
      <c r="C669" t="s">
        <v>878</v>
      </c>
      <c r="D669">
        <v>53</v>
      </c>
      <c r="E669" t="s">
        <v>187</v>
      </c>
      <c r="F669" t="s">
        <v>879</v>
      </c>
      <c r="G669" t="s">
        <v>28</v>
      </c>
      <c r="H669" t="s">
        <v>28</v>
      </c>
      <c r="I669" t="s">
        <v>72</v>
      </c>
      <c r="J669" s="4">
        <v>1</v>
      </c>
      <c r="K669" s="4" t="s">
        <v>72</v>
      </c>
      <c r="L669" t="s">
        <v>884</v>
      </c>
      <c r="M669" s="4" t="s">
        <v>74</v>
      </c>
      <c r="N669" t="s">
        <v>77</v>
      </c>
      <c r="O669" t="s">
        <v>72</v>
      </c>
      <c r="P669" s="4" t="s">
        <v>882</v>
      </c>
    </row>
    <row r="670" spans="1:16" x14ac:dyDescent="0.2">
      <c r="A670" t="s">
        <v>45</v>
      </c>
      <c r="B670" t="s">
        <v>29</v>
      </c>
      <c r="C670" t="s">
        <v>878</v>
      </c>
      <c r="D670">
        <v>53</v>
      </c>
      <c r="E670" t="s">
        <v>187</v>
      </c>
      <c r="F670" t="s">
        <v>879</v>
      </c>
      <c r="G670" t="s">
        <v>28</v>
      </c>
      <c r="H670" t="s">
        <v>28</v>
      </c>
      <c r="I670" t="s">
        <v>72</v>
      </c>
      <c r="J670" s="4">
        <v>1</v>
      </c>
      <c r="K670" s="4" t="s">
        <v>72</v>
      </c>
      <c r="L670" t="s">
        <v>885</v>
      </c>
      <c r="M670" s="4" t="s">
        <v>74</v>
      </c>
      <c r="N670" t="s">
        <v>75</v>
      </c>
      <c r="O670" t="s">
        <v>72</v>
      </c>
      <c r="P670" s="4" t="s">
        <v>882</v>
      </c>
    </row>
    <row r="671" spans="1:16" x14ac:dyDescent="0.2">
      <c r="A671" t="s">
        <v>45</v>
      </c>
      <c r="B671" t="s">
        <v>29</v>
      </c>
      <c r="C671" t="s">
        <v>878</v>
      </c>
      <c r="D671">
        <v>53</v>
      </c>
      <c r="E671" t="s">
        <v>187</v>
      </c>
      <c r="F671" t="s">
        <v>879</v>
      </c>
      <c r="G671" t="s">
        <v>28</v>
      </c>
      <c r="H671" t="s">
        <v>28</v>
      </c>
      <c r="I671" t="s">
        <v>72</v>
      </c>
      <c r="J671" s="4">
        <v>1</v>
      </c>
      <c r="K671" s="4" t="s">
        <v>72</v>
      </c>
      <c r="L671" t="s">
        <v>886</v>
      </c>
      <c r="M671" s="4" t="s">
        <v>79</v>
      </c>
      <c r="N671" t="s">
        <v>80</v>
      </c>
      <c r="O671" t="s">
        <v>72</v>
      </c>
      <c r="P671" s="4" t="s">
        <v>882</v>
      </c>
    </row>
    <row r="672" spans="1:16" x14ac:dyDescent="0.2">
      <c r="A672" t="s">
        <v>45</v>
      </c>
      <c r="B672" t="s">
        <v>29</v>
      </c>
      <c r="C672" t="s">
        <v>878</v>
      </c>
      <c r="D672">
        <v>53</v>
      </c>
      <c r="E672" t="s">
        <v>187</v>
      </c>
      <c r="F672" t="s">
        <v>879</v>
      </c>
      <c r="G672" t="s">
        <v>28</v>
      </c>
      <c r="H672" t="s">
        <v>28</v>
      </c>
      <c r="I672" t="s">
        <v>72</v>
      </c>
      <c r="J672" s="4">
        <v>1</v>
      </c>
      <c r="K672" s="4" t="s">
        <v>72</v>
      </c>
      <c r="L672" t="s">
        <v>887</v>
      </c>
      <c r="M672" s="4" t="s">
        <v>82</v>
      </c>
      <c r="N672" t="s">
        <v>83</v>
      </c>
      <c r="O672" t="s">
        <v>72</v>
      </c>
      <c r="P672" s="4" t="s">
        <v>882</v>
      </c>
    </row>
    <row r="673" spans="1:16" x14ac:dyDescent="0.2">
      <c r="A673" t="s">
        <v>45</v>
      </c>
      <c r="B673" t="s">
        <v>29</v>
      </c>
      <c r="C673" t="s">
        <v>878</v>
      </c>
      <c r="D673">
        <v>53</v>
      </c>
      <c r="E673" t="s">
        <v>187</v>
      </c>
      <c r="F673" t="s">
        <v>879</v>
      </c>
      <c r="G673" t="s">
        <v>28</v>
      </c>
      <c r="H673" t="s">
        <v>28</v>
      </c>
      <c r="I673" t="s">
        <v>72</v>
      </c>
      <c r="J673" s="4">
        <v>1</v>
      </c>
      <c r="K673" s="4" t="s">
        <v>72</v>
      </c>
      <c r="L673" t="s">
        <v>888</v>
      </c>
      <c r="M673" s="4" t="s">
        <v>82</v>
      </c>
      <c r="N673" t="s">
        <v>85</v>
      </c>
      <c r="O673" t="s">
        <v>72</v>
      </c>
      <c r="P673" s="4" t="s">
        <v>882</v>
      </c>
    </row>
    <row r="674" spans="1:16" x14ac:dyDescent="0.2">
      <c r="A674" t="s">
        <v>45</v>
      </c>
      <c r="B674" t="s">
        <v>29</v>
      </c>
      <c r="C674" t="s">
        <v>878</v>
      </c>
      <c r="D674">
        <v>53</v>
      </c>
      <c r="E674" t="s">
        <v>187</v>
      </c>
      <c r="F674" t="s">
        <v>879</v>
      </c>
      <c r="G674" t="s">
        <v>28</v>
      </c>
      <c r="H674" t="s">
        <v>28</v>
      </c>
      <c r="I674" t="s">
        <v>72</v>
      </c>
      <c r="J674" s="4">
        <v>1</v>
      </c>
      <c r="K674" s="4" t="s">
        <v>72</v>
      </c>
      <c r="L674" t="s">
        <v>889</v>
      </c>
      <c r="M674" s="4" t="s">
        <v>87</v>
      </c>
      <c r="N674" t="s">
        <v>83</v>
      </c>
      <c r="O674" t="s">
        <v>72</v>
      </c>
      <c r="P674" s="4" t="s">
        <v>882</v>
      </c>
    </row>
    <row r="675" spans="1:16" x14ac:dyDescent="0.2">
      <c r="A675" t="s">
        <v>45</v>
      </c>
      <c r="B675" t="s">
        <v>29</v>
      </c>
      <c r="C675" t="s">
        <v>878</v>
      </c>
      <c r="D675">
        <v>53</v>
      </c>
      <c r="E675" t="s">
        <v>187</v>
      </c>
      <c r="F675" t="s">
        <v>879</v>
      </c>
      <c r="G675" t="s">
        <v>28</v>
      </c>
      <c r="H675" t="s">
        <v>28</v>
      </c>
      <c r="I675" t="s">
        <v>72</v>
      </c>
      <c r="J675" s="4">
        <v>1</v>
      </c>
      <c r="K675" s="4" t="s">
        <v>72</v>
      </c>
      <c r="L675" t="s">
        <v>890</v>
      </c>
      <c r="M675" s="4" t="s">
        <v>87</v>
      </c>
      <c r="N675" t="s">
        <v>85</v>
      </c>
      <c r="O675" t="s">
        <v>72</v>
      </c>
      <c r="P675" s="4" t="s">
        <v>882</v>
      </c>
    </row>
    <row r="676" spans="1:16" x14ac:dyDescent="0.2">
      <c r="A676" t="s">
        <v>45</v>
      </c>
      <c r="B676" t="s">
        <v>29</v>
      </c>
      <c r="C676" t="s">
        <v>878</v>
      </c>
      <c r="D676">
        <v>53</v>
      </c>
      <c r="E676" t="s">
        <v>187</v>
      </c>
      <c r="F676" t="s">
        <v>879</v>
      </c>
      <c r="G676" t="s">
        <v>28</v>
      </c>
      <c r="H676" t="s">
        <v>28</v>
      </c>
      <c r="I676" t="s">
        <v>72</v>
      </c>
      <c r="J676" s="4">
        <v>1</v>
      </c>
      <c r="K676" s="4" t="s">
        <v>72</v>
      </c>
      <c r="L676" t="s">
        <v>891</v>
      </c>
      <c r="M676" s="4" t="s">
        <v>90</v>
      </c>
      <c r="N676" t="s">
        <v>91</v>
      </c>
      <c r="O676" t="s">
        <v>72</v>
      </c>
      <c r="P676" s="4" t="s">
        <v>882</v>
      </c>
    </row>
    <row r="677" spans="1:16" x14ac:dyDescent="0.2">
      <c r="A677" t="s">
        <v>45</v>
      </c>
      <c r="B677" t="s">
        <v>29</v>
      </c>
      <c r="C677" t="s">
        <v>878</v>
      </c>
      <c r="D677">
        <v>53</v>
      </c>
      <c r="E677" t="s">
        <v>187</v>
      </c>
      <c r="F677" t="s">
        <v>879</v>
      </c>
      <c r="G677" t="s">
        <v>28</v>
      </c>
      <c r="H677" t="s">
        <v>28</v>
      </c>
      <c r="I677" t="s">
        <v>72</v>
      </c>
      <c r="J677" s="4">
        <v>1</v>
      </c>
      <c r="K677" s="4" t="s">
        <v>72</v>
      </c>
      <c r="L677" t="s">
        <v>892</v>
      </c>
      <c r="M677" s="4" t="s">
        <v>90</v>
      </c>
      <c r="N677" t="s">
        <v>93</v>
      </c>
      <c r="O677" t="s">
        <v>72</v>
      </c>
      <c r="P677" s="4" t="s">
        <v>882</v>
      </c>
    </row>
    <row r="678" spans="1:16" x14ac:dyDescent="0.2">
      <c r="A678" t="s">
        <v>45</v>
      </c>
      <c r="B678" t="s">
        <v>29</v>
      </c>
      <c r="C678" t="s">
        <v>893</v>
      </c>
      <c r="D678">
        <v>54</v>
      </c>
      <c r="E678" t="s">
        <v>47</v>
      </c>
      <c r="F678" t="s">
        <v>894</v>
      </c>
      <c r="G678" t="s">
        <v>28</v>
      </c>
      <c r="H678" t="s">
        <v>28</v>
      </c>
      <c r="I678" t="s">
        <v>895</v>
      </c>
      <c r="J678" s="4">
        <v>1</v>
      </c>
      <c r="K678">
        <v>1</v>
      </c>
      <c r="L678" t="s">
        <v>896</v>
      </c>
      <c r="M678" s="4" t="s">
        <v>53</v>
      </c>
      <c r="N678" t="s">
        <v>54</v>
      </c>
      <c r="O678">
        <v>1</v>
      </c>
      <c r="P678" s="4" t="s">
        <v>897</v>
      </c>
    </row>
    <row r="679" spans="1:16" x14ac:dyDescent="0.2">
      <c r="A679" t="s">
        <v>45</v>
      </c>
      <c r="B679" t="s">
        <v>29</v>
      </c>
      <c r="C679" t="s">
        <v>893</v>
      </c>
      <c r="D679">
        <v>54</v>
      </c>
      <c r="E679" t="s">
        <v>47</v>
      </c>
      <c r="F679" t="s">
        <v>894</v>
      </c>
      <c r="G679" t="s">
        <v>28</v>
      </c>
      <c r="H679" t="s">
        <v>28</v>
      </c>
      <c r="I679" t="s">
        <v>895</v>
      </c>
      <c r="J679" s="4">
        <v>1</v>
      </c>
      <c r="K679">
        <v>1</v>
      </c>
      <c r="L679" t="s">
        <v>898</v>
      </c>
      <c r="M679" s="4" t="s">
        <v>53</v>
      </c>
      <c r="N679" t="s">
        <v>54</v>
      </c>
      <c r="O679">
        <v>2</v>
      </c>
      <c r="P679" s="4" t="s">
        <v>897</v>
      </c>
    </row>
    <row r="680" spans="1:16" x14ac:dyDescent="0.2">
      <c r="A680" t="s">
        <v>45</v>
      </c>
      <c r="B680" t="s">
        <v>29</v>
      </c>
      <c r="C680" t="s">
        <v>893</v>
      </c>
      <c r="D680">
        <v>54</v>
      </c>
      <c r="E680" t="s">
        <v>47</v>
      </c>
      <c r="F680" t="s">
        <v>894</v>
      </c>
      <c r="G680" t="s">
        <v>28</v>
      </c>
      <c r="H680" t="s">
        <v>28</v>
      </c>
      <c r="I680" t="s">
        <v>72</v>
      </c>
      <c r="J680" s="4">
        <v>1</v>
      </c>
      <c r="K680" s="4" t="s">
        <v>72</v>
      </c>
      <c r="L680" t="s">
        <v>899</v>
      </c>
      <c r="M680" s="4" t="s">
        <v>74</v>
      </c>
      <c r="N680" s="4" t="s">
        <v>75</v>
      </c>
      <c r="O680" t="s">
        <v>72</v>
      </c>
      <c r="P680" s="4" t="s">
        <v>897</v>
      </c>
    </row>
    <row r="681" spans="1:16" x14ac:dyDescent="0.2">
      <c r="A681" t="s">
        <v>45</v>
      </c>
      <c r="B681" t="s">
        <v>29</v>
      </c>
      <c r="C681" t="s">
        <v>893</v>
      </c>
      <c r="D681">
        <v>54</v>
      </c>
      <c r="E681" t="s">
        <v>47</v>
      </c>
      <c r="F681" t="s">
        <v>894</v>
      </c>
      <c r="G681" t="s">
        <v>28</v>
      </c>
      <c r="H681" t="s">
        <v>28</v>
      </c>
      <c r="I681" t="s">
        <v>72</v>
      </c>
      <c r="J681" s="4">
        <v>1</v>
      </c>
      <c r="K681" s="4" t="s">
        <v>72</v>
      </c>
      <c r="L681" t="s">
        <v>900</v>
      </c>
      <c r="M681" s="4" t="s">
        <v>74</v>
      </c>
      <c r="N681" t="s">
        <v>77</v>
      </c>
      <c r="O681" t="s">
        <v>72</v>
      </c>
      <c r="P681" s="4" t="s">
        <v>897</v>
      </c>
    </row>
    <row r="682" spans="1:16" x14ac:dyDescent="0.2">
      <c r="A682" t="s">
        <v>45</v>
      </c>
      <c r="B682" t="s">
        <v>29</v>
      </c>
      <c r="C682" t="s">
        <v>893</v>
      </c>
      <c r="D682">
        <v>54</v>
      </c>
      <c r="E682" t="s">
        <v>47</v>
      </c>
      <c r="F682" t="s">
        <v>894</v>
      </c>
      <c r="G682" t="s">
        <v>28</v>
      </c>
      <c r="H682" t="s">
        <v>28</v>
      </c>
      <c r="I682" t="s">
        <v>72</v>
      </c>
      <c r="J682" s="4">
        <v>1</v>
      </c>
      <c r="K682" s="4" t="s">
        <v>72</v>
      </c>
      <c r="L682" t="s">
        <v>901</v>
      </c>
      <c r="M682" s="4" t="s">
        <v>79</v>
      </c>
      <c r="N682" t="s">
        <v>80</v>
      </c>
      <c r="O682" t="s">
        <v>72</v>
      </c>
      <c r="P682" s="4" t="s">
        <v>897</v>
      </c>
    </row>
    <row r="683" spans="1:16" x14ac:dyDescent="0.2">
      <c r="A683" t="s">
        <v>45</v>
      </c>
      <c r="B683" t="s">
        <v>29</v>
      </c>
      <c r="C683" t="s">
        <v>893</v>
      </c>
      <c r="D683">
        <v>54</v>
      </c>
      <c r="E683" t="s">
        <v>47</v>
      </c>
      <c r="F683" t="s">
        <v>894</v>
      </c>
      <c r="G683" t="s">
        <v>28</v>
      </c>
      <c r="H683" t="s">
        <v>28</v>
      </c>
      <c r="I683" t="s">
        <v>72</v>
      </c>
      <c r="J683" s="4">
        <v>1</v>
      </c>
      <c r="K683" s="4" t="s">
        <v>72</v>
      </c>
      <c r="L683" t="s">
        <v>902</v>
      </c>
      <c r="M683" s="4" t="s">
        <v>82</v>
      </c>
      <c r="N683" t="s">
        <v>83</v>
      </c>
      <c r="O683" t="s">
        <v>72</v>
      </c>
      <c r="P683" s="4" t="s">
        <v>897</v>
      </c>
    </row>
    <row r="684" spans="1:16" x14ac:dyDescent="0.2">
      <c r="A684" t="s">
        <v>45</v>
      </c>
      <c r="B684" t="s">
        <v>29</v>
      </c>
      <c r="C684" t="s">
        <v>893</v>
      </c>
      <c r="D684">
        <v>54</v>
      </c>
      <c r="E684" t="s">
        <v>47</v>
      </c>
      <c r="F684" t="s">
        <v>894</v>
      </c>
      <c r="G684" t="s">
        <v>28</v>
      </c>
      <c r="H684" t="s">
        <v>28</v>
      </c>
      <c r="I684" t="s">
        <v>72</v>
      </c>
      <c r="J684" s="4">
        <v>1</v>
      </c>
      <c r="K684" s="4" t="s">
        <v>72</v>
      </c>
      <c r="L684" t="s">
        <v>903</v>
      </c>
      <c r="M684" s="4" t="s">
        <v>82</v>
      </c>
      <c r="N684" t="s">
        <v>85</v>
      </c>
      <c r="O684" t="s">
        <v>72</v>
      </c>
      <c r="P684" s="4" t="s">
        <v>897</v>
      </c>
    </row>
    <row r="685" spans="1:16" x14ac:dyDescent="0.2">
      <c r="A685" t="s">
        <v>45</v>
      </c>
      <c r="B685" t="s">
        <v>29</v>
      </c>
      <c r="C685" t="s">
        <v>893</v>
      </c>
      <c r="D685">
        <v>54</v>
      </c>
      <c r="E685" t="s">
        <v>47</v>
      </c>
      <c r="F685" t="s">
        <v>894</v>
      </c>
      <c r="G685" t="s">
        <v>28</v>
      </c>
      <c r="H685" t="s">
        <v>28</v>
      </c>
      <c r="I685" t="s">
        <v>72</v>
      </c>
      <c r="J685" s="4">
        <v>1</v>
      </c>
      <c r="K685" s="4" t="s">
        <v>72</v>
      </c>
      <c r="L685" t="s">
        <v>904</v>
      </c>
      <c r="M685" s="4" t="s">
        <v>87</v>
      </c>
      <c r="N685" t="s">
        <v>83</v>
      </c>
      <c r="O685" t="s">
        <v>72</v>
      </c>
      <c r="P685" s="4" t="s">
        <v>897</v>
      </c>
    </row>
    <row r="686" spans="1:16" x14ac:dyDescent="0.2">
      <c r="A686" t="s">
        <v>45</v>
      </c>
      <c r="B686" t="s">
        <v>29</v>
      </c>
      <c r="C686" t="s">
        <v>893</v>
      </c>
      <c r="D686">
        <v>54</v>
      </c>
      <c r="E686" t="s">
        <v>47</v>
      </c>
      <c r="F686" t="s">
        <v>894</v>
      </c>
      <c r="G686" t="s">
        <v>28</v>
      </c>
      <c r="H686" t="s">
        <v>28</v>
      </c>
      <c r="I686" t="s">
        <v>72</v>
      </c>
      <c r="J686" s="4">
        <v>1</v>
      </c>
      <c r="K686" s="4" t="s">
        <v>72</v>
      </c>
      <c r="L686" t="s">
        <v>905</v>
      </c>
      <c r="M686" s="4" t="s">
        <v>87</v>
      </c>
      <c r="N686" t="s">
        <v>85</v>
      </c>
      <c r="O686" t="s">
        <v>72</v>
      </c>
      <c r="P686" s="4" t="s">
        <v>897</v>
      </c>
    </row>
    <row r="687" spans="1:16" x14ac:dyDescent="0.2">
      <c r="A687" t="s">
        <v>45</v>
      </c>
      <c r="B687" t="s">
        <v>29</v>
      </c>
      <c r="C687" t="s">
        <v>893</v>
      </c>
      <c r="D687">
        <v>54</v>
      </c>
      <c r="E687" t="s">
        <v>47</v>
      </c>
      <c r="F687" t="s">
        <v>894</v>
      </c>
      <c r="G687" t="s">
        <v>28</v>
      </c>
      <c r="H687" t="s">
        <v>28</v>
      </c>
      <c r="I687" t="s">
        <v>72</v>
      </c>
      <c r="J687" s="4">
        <v>1</v>
      </c>
      <c r="K687" s="4" t="s">
        <v>72</v>
      </c>
      <c r="L687" t="s">
        <v>906</v>
      </c>
      <c r="M687" s="4" t="s">
        <v>90</v>
      </c>
      <c r="N687" t="s">
        <v>91</v>
      </c>
      <c r="O687" t="s">
        <v>72</v>
      </c>
      <c r="P687" s="4" t="s">
        <v>897</v>
      </c>
    </row>
    <row r="688" spans="1:16" x14ac:dyDescent="0.2">
      <c r="A688" t="s">
        <v>45</v>
      </c>
      <c r="B688" t="s">
        <v>29</v>
      </c>
      <c r="C688" t="s">
        <v>893</v>
      </c>
      <c r="D688">
        <v>54</v>
      </c>
      <c r="E688" t="s">
        <v>47</v>
      </c>
      <c r="F688" t="s">
        <v>894</v>
      </c>
      <c r="G688" t="s">
        <v>28</v>
      </c>
      <c r="H688" t="s">
        <v>28</v>
      </c>
      <c r="I688" t="s">
        <v>72</v>
      </c>
      <c r="J688" s="4">
        <v>1</v>
      </c>
      <c r="K688" s="4" t="s">
        <v>72</v>
      </c>
      <c r="L688" t="s">
        <v>907</v>
      </c>
      <c r="M688" s="4" t="s">
        <v>90</v>
      </c>
      <c r="N688" t="s">
        <v>93</v>
      </c>
      <c r="O688" t="s">
        <v>72</v>
      </c>
      <c r="P688" s="4" t="s">
        <v>897</v>
      </c>
    </row>
    <row r="689" spans="1:16" x14ac:dyDescent="0.2">
      <c r="A689" t="s">
        <v>908</v>
      </c>
      <c r="B689" t="s">
        <v>909</v>
      </c>
      <c r="C689" t="s">
        <v>910</v>
      </c>
      <c r="D689" t="s">
        <v>911</v>
      </c>
      <c r="E689" t="s">
        <v>912</v>
      </c>
      <c r="F689" t="s">
        <v>913</v>
      </c>
      <c r="G689" t="s">
        <v>28</v>
      </c>
      <c r="H689" t="s">
        <v>28</v>
      </c>
      <c r="I689" t="s">
        <v>914</v>
      </c>
      <c r="J689" s="4">
        <v>1</v>
      </c>
      <c r="K689">
        <v>1</v>
      </c>
      <c r="L689" t="s">
        <v>915</v>
      </c>
      <c r="M689" s="4" t="s">
        <v>53</v>
      </c>
      <c r="N689" t="s">
        <v>54</v>
      </c>
      <c r="O689">
        <v>1</v>
      </c>
      <c r="P689" s="4" t="s">
        <v>916</v>
      </c>
    </row>
    <row r="690" spans="1:16" x14ac:dyDescent="0.2">
      <c r="A690" t="s">
        <v>908</v>
      </c>
      <c r="B690" t="s">
        <v>909</v>
      </c>
      <c r="C690" t="s">
        <v>910</v>
      </c>
      <c r="D690" t="s">
        <v>911</v>
      </c>
      <c r="E690" t="s">
        <v>912</v>
      </c>
      <c r="F690" t="s">
        <v>913</v>
      </c>
      <c r="G690" t="s">
        <v>28</v>
      </c>
      <c r="H690" t="s">
        <v>28</v>
      </c>
      <c r="I690" t="s">
        <v>914</v>
      </c>
      <c r="J690" s="4">
        <v>1</v>
      </c>
      <c r="K690">
        <v>1</v>
      </c>
      <c r="L690" t="s">
        <v>917</v>
      </c>
      <c r="M690" s="4" t="s">
        <v>53</v>
      </c>
      <c r="N690" t="s">
        <v>54</v>
      </c>
      <c r="O690">
        <v>2</v>
      </c>
      <c r="P690" s="4" t="s">
        <v>916</v>
      </c>
    </row>
    <row r="691" spans="1:16" x14ac:dyDescent="0.2">
      <c r="A691" t="s">
        <v>908</v>
      </c>
      <c r="B691" t="s">
        <v>909</v>
      </c>
      <c r="C691" t="s">
        <v>910</v>
      </c>
      <c r="D691" t="s">
        <v>911</v>
      </c>
      <c r="E691" t="s">
        <v>912</v>
      </c>
      <c r="F691" t="s">
        <v>918</v>
      </c>
      <c r="G691" t="s">
        <v>28</v>
      </c>
      <c r="H691" t="s">
        <v>28</v>
      </c>
      <c r="I691" t="s">
        <v>919</v>
      </c>
      <c r="J691" s="4">
        <v>2</v>
      </c>
      <c r="K691">
        <v>1</v>
      </c>
      <c r="L691" t="s">
        <v>920</v>
      </c>
      <c r="M691" s="4" t="s">
        <v>53</v>
      </c>
      <c r="N691" t="s">
        <v>54</v>
      </c>
      <c r="O691">
        <v>1</v>
      </c>
      <c r="P691" s="4" t="s">
        <v>916</v>
      </c>
    </row>
    <row r="692" spans="1:16" x14ac:dyDescent="0.2">
      <c r="A692" t="s">
        <v>908</v>
      </c>
      <c r="B692" t="s">
        <v>909</v>
      </c>
      <c r="C692" t="s">
        <v>910</v>
      </c>
      <c r="D692" t="s">
        <v>911</v>
      </c>
      <c r="E692" t="s">
        <v>912</v>
      </c>
      <c r="F692" t="s">
        <v>918</v>
      </c>
      <c r="G692" t="s">
        <v>28</v>
      </c>
      <c r="H692" t="s">
        <v>28</v>
      </c>
      <c r="I692" t="s">
        <v>919</v>
      </c>
      <c r="J692" s="4">
        <v>2</v>
      </c>
      <c r="K692">
        <v>1</v>
      </c>
      <c r="L692" t="s">
        <v>921</v>
      </c>
      <c r="M692" s="4" t="s">
        <v>53</v>
      </c>
      <c r="N692" t="s">
        <v>54</v>
      </c>
      <c r="O692">
        <v>2</v>
      </c>
      <c r="P692" s="4" t="s">
        <v>916</v>
      </c>
    </row>
    <row r="693" spans="1:16" x14ac:dyDescent="0.2">
      <c r="A693" t="s">
        <v>908</v>
      </c>
      <c r="B693" t="s">
        <v>909</v>
      </c>
      <c r="C693" t="s">
        <v>910</v>
      </c>
      <c r="D693" t="s">
        <v>911</v>
      </c>
      <c r="E693" t="s">
        <v>912</v>
      </c>
      <c r="F693" t="s">
        <v>913</v>
      </c>
      <c r="G693" t="s">
        <v>28</v>
      </c>
      <c r="H693" t="s">
        <v>28</v>
      </c>
      <c r="I693" t="s">
        <v>72</v>
      </c>
      <c r="J693" s="4">
        <v>1</v>
      </c>
      <c r="K693" t="s">
        <v>72</v>
      </c>
      <c r="L693" t="s">
        <v>922</v>
      </c>
      <c r="M693" s="4" t="s">
        <v>74</v>
      </c>
      <c r="N693" t="s">
        <v>75</v>
      </c>
      <c r="O693" t="s">
        <v>72</v>
      </c>
      <c r="P693" s="4" t="s">
        <v>916</v>
      </c>
    </row>
    <row r="694" spans="1:16" x14ac:dyDescent="0.2">
      <c r="A694" t="s">
        <v>908</v>
      </c>
      <c r="B694" t="s">
        <v>909</v>
      </c>
      <c r="C694" t="s">
        <v>910</v>
      </c>
      <c r="D694" t="s">
        <v>911</v>
      </c>
      <c r="E694" t="s">
        <v>912</v>
      </c>
      <c r="F694" t="s">
        <v>918</v>
      </c>
      <c r="G694" t="s">
        <v>28</v>
      </c>
      <c r="H694" t="s">
        <v>28</v>
      </c>
      <c r="I694" t="s">
        <v>72</v>
      </c>
      <c r="J694" s="4">
        <v>2</v>
      </c>
      <c r="K694" t="s">
        <v>72</v>
      </c>
      <c r="L694" t="s">
        <v>923</v>
      </c>
      <c r="M694" s="4" t="s">
        <v>74</v>
      </c>
      <c r="N694" t="s">
        <v>75</v>
      </c>
      <c r="O694" t="s">
        <v>72</v>
      </c>
      <c r="P694" s="4" t="s">
        <v>916</v>
      </c>
    </row>
    <row r="695" spans="1:16" x14ac:dyDescent="0.2">
      <c r="A695" t="s">
        <v>908</v>
      </c>
      <c r="B695" t="s">
        <v>909</v>
      </c>
      <c r="C695" t="s">
        <v>910</v>
      </c>
      <c r="D695" t="s">
        <v>911</v>
      </c>
      <c r="E695" t="s">
        <v>912</v>
      </c>
      <c r="F695" t="s">
        <v>913</v>
      </c>
      <c r="G695" t="s">
        <v>28</v>
      </c>
      <c r="H695" t="s">
        <v>28</v>
      </c>
      <c r="I695" t="s">
        <v>72</v>
      </c>
      <c r="J695" s="4">
        <v>1</v>
      </c>
      <c r="K695" t="s">
        <v>72</v>
      </c>
      <c r="L695" t="s">
        <v>924</v>
      </c>
      <c r="M695" s="4" t="s">
        <v>74</v>
      </c>
      <c r="N695" t="s">
        <v>77</v>
      </c>
      <c r="O695" t="s">
        <v>72</v>
      </c>
      <c r="P695" s="4" t="s">
        <v>916</v>
      </c>
    </row>
    <row r="696" spans="1:16" x14ac:dyDescent="0.2">
      <c r="A696" t="s">
        <v>908</v>
      </c>
      <c r="B696" t="s">
        <v>909</v>
      </c>
      <c r="C696" t="s">
        <v>910</v>
      </c>
      <c r="D696" t="s">
        <v>911</v>
      </c>
      <c r="E696" t="s">
        <v>912</v>
      </c>
      <c r="F696" t="s">
        <v>918</v>
      </c>
      <c r="G696" t="s">
        <v>28</v>
      </c>
      <c r="H696" t="s">
        <v>28</v>
      </c>
      <c r="I696" t="s">
        <v>72</v>
      </c>
      <c r="J696" s="4">
        <v>2</v>
      </c>
      <c r="K696" t="s">
        <v>72</v>
      </c>
      <c r="L696" t="s">
        <v>925</v>
      </c>
      <c r="M696" s="4" t="s">
        <v>74</v>
      </c>
      <c r="N696" t="s">
        <v>77</v>
      </c>
      <c r="O696" t="s">
        <v>72</v>
      </c>
      <c r="P696" s="4" t="s">
        <v>916</v>
      </c>
    </row>
    <row r="697" spans="1:16" x14ac:dyDescent="0.2">
      <c r="A697" t="s">
        <v>908</v>
      </c>
      <c r="B697" t="s">
        <v>909</v>
      </c>
      <c r="C697" t="s">
        <v>910</v>
      </c>
      <c r="D697" t="s">
        <v>911</v>
      </c>
      <c r="E697" t="s">
        <v>912</v>
      </c>
      <c r="F697" t="s">
        <v>912</v>
      </c>
      <c r="G697" t="s">
        <v>28</v>
      </c>
      <c r="H697" t="s">
        <v>28</v>
      </c>
      <c r="I697" t="s">
        <v>72</v>
      </c>
      <c r="J697" t="s">
        <v>926</v>
      </c>
      <c r="K697" t="s">
        <v>72</v>
      </c>
      <c r="L697" t="s">
        <v>927</v>
      </c>
      <c r="M697" s="4" t="s">
        <v>79</v>
      </c>
      <c r="N697" t="s">
        <v>80</v>
      </c>
      <c r="O697" t="s">
        <v>72</v>
      </c>
      <c r="P697" s="4" t="s">
        <v>916</v>
      </c>
    </row>
    <row r="698" spans="1:16" x14ac:dyDescent="0.2">
      <c r="A698" t="s">
        <v>908</v>
      </c>
      <c r="B698" t="s">
        <v>909</v>
      </c>
      <c r="C698" t="s">
        <v>910</v>
      </c>
      <c r="D698" t="s">
        <v>911</v>
      </c>
      <c r="E698" t="s">
        <v>912</v>
      </c>
      <c r="F698" t="s">
        <v>912</v>
      </c>
      <c r="G698" t="s">
        <v>28</v>
      </c>
      <c r="H698" t="s">
        <v>28</v>
      </c>
      <c r="I698" t="s">
        <v>72</v>
      </c>
      <c r="J698" t="s">
        <v>926</v>
      </c>
      <c r="K698" t="s">
        <v>72</v>
      </c>
      <c r="L698" t="s">
        <v>928</v>
      </c>
      <c r="M698" s="4" t="s">
        <v>79</v>
      </c>
      <c r="N698" t="s">
        <v>80</v>
      </c>
      <c r="O698" t="s">
        <v>72</v>
      </c>
      <c r="P698" s="4" t="s">
        <v>916</v>
      </c>
    </row>
    <row r="699" spans="1:16" x14ac:dyDescent="0.2">
      <c r="A699" t="s">
        <v>908</v>
      </c>
      <c r="B699" t="s">
        <v>909</v>
      </c>
      <c r="C699" t="s">
        <v>910</v>
      </c>
      <c r="D699" t="s">
        <v>911</v>
      </c>
      <c r="E699" t="s">
        <v>912</v>
      </c>
      <c r="F699" t="s">
        <v>913</v>
      </c>
      <c r="G699" t="s">
        <v>28</v>
      </c>
      <c r="H699" t="s">
        <v>28</v>
      </c>
      <c r="I699" t="s">
        <v>72</v>
      </c>
      <c r="J699" s="4">
        <v>1</v>
      </c>
      <c r="K699" t="s">
        <v>72</v>
      </c>
      <c r="L699" t="s">
        <v>929</v>
      </c>
      <c r="M699" s="4" t="s">
        <v>79</v>
      </c>
      <c r="N699" t="s">
        <v>80</v>
      </c>
      <c r="O699" t="s">
        <v>72</v>
      </c>
      <c r="P699" s="4" t="s">
        <v>916</v>
      </c>
    </row>
    <row r="700" spans="1:16" x14ac:dyDescent="0.2">
      <c r="A700" t="s">
        <v>908</v>
      </c>
      <c r="B700" t="s">
        <v>909</v>
      </c>
      <c r="C700" t="s">
        <v>910</v>
      </c>
      <c r="D700" t="s">
        <v>911</v>
      </c>
      <c r="E700" t="s">
        <v>912</v>
      </c>
      <c r="F700" s="4" t="s">
        <v>918</v>
      </c>
      <c r="G700" t="s">
        <v>28</v>
      </c>
      <c r="H700" t="s">
        <v>28</v>
      </c>
      <c r="I700" t="s">
        <v>72</v>
      </c>
      <c r="J700" s="4">
        <v>2</v>
      </c>
      <c r="K700" t="s">
        <v>72</v>
      </c>
      <c r="L700" t="s">
        <v>930</v>
      </c>
      <c r="M700" s="4" t="s">
        <v>79</v>
      </c>
      <c r="N700" t="s">
        <v>80</v>
      </c>
      <c r="O700" t="s">
        <v>72</v>
      </c>
      <c r="P700" s="4" t="s">
        <v>916</v>
      </c>
    </row>
    <row r="701" spans="1:16" x14ac:dyDescent="0.2">
      <c r="A701" t="s">
        <v>908</v>
      </c>
      <c r="B701" t="s">
        <v>909</v>
      </c>
      <c r="C701" t="s">
        <v>910</v>
      </c>
      <c r="D701" t="s">
        <v>911</v>
      </c>
      <c r="E701" t="s">
        <v>912</v>
      </c>
      <c r="F701" t="s">
        <v>912</v>
      </c>
      <c r="G701" t="s">
        <v>28</v>
      </c>
      <c r="H701" t="s">
        <v>28</v>
      </c>
      <c r="I701" t="s">
        <v>72</v>
      </c>
      <c r="J701" t="s">
        <v>926</v>
      </c>
      <c r="K701" t="s">
        <v>72</v>
      </c>
      <c r="L701" t="s">
        <v>931</v>
      </c>
      <c r="M701" s="4" t="s">
        <v>82</v>
      </c>
      <c r="N701" t="s">
        <v>83</v>
      </c>
      <c r="O701" t="s">
        <v>72</v>
      </c>
      <c r="P701" s="4" t="s">
        <v>916</v>
      </c>
    </row>
    <row r="702" spans="1:16" x14ac:dyDescent="0.2">
      <c r="A702" t="s">
        <v>908</v>
      </c>
      <c r="B702" t="s">
        <v>909</v>
      </c>
      <c r="C702" t="s">
        <v>910</v>
      </c>
      <c r="D702" t="s">
        <v>911</v>
      </c>
      <c r="E702" t="s">
        <v>912</v>
      </c>
      <c r="F702" t="s">
        <v>913</v>
      </c>
      <c r="G702" t="s">
        <v>28</v>
      </c>
      <c r="H702" t="s">
        <v>28</v>
      </c>
      <c r="I702" t="s">
        <v>72</v>
      </c>
      <c r="J702">
        <v>1</v>
      </c>
      <c r="K702" t="s">
        <v>72</v>
      </c>
      <c r="L702" t="s">
        <v>932</v>
      </c>
      <c r="M702" s="4" t="s">
        <v>82</v>
      </c>
      <c r="N702" t="s">
        <v>85</v>
      </c>
      <c r="O702" t="s">
        <v>72</v>
      </c>
      <c r="P702" s="4" t="s">
        <v>916</v>
      </c>
    </row>
    <row r="703" spans="1:16" x14ac:dyDescent="0.2">
      <c r="A703" t="s">
        <v>908</v>
      </c>
      <c r="B703" t="s">
        <v>909</v>
      </c>
      <c r="C703" t="s">
        <v>910</v>
      </c>
      <c r="D703" t="s">
        <v>911</v>
      </c>
      <c r="E703" t="s">
        <v>912</v>
      </c>
      <c r="F703" s="4" t="s">
        <v>918</v>
      </c>
      <c r="G703" t="s">
        <v>28</v>
      </c>
      <c r="H703" t="s">
        <v>28</v>
      </c>
      <c r="I703" t="s">
        <v>72</v>
      </c>
      <c r="J703">
        <v>2</v>
      </c>
      <c r="K703" t="s">
        <v>72</v>
      </c>
      <c r="L703" t="s">
        <v>933</v>
      </c>
      <c r="M703" s="4" t="s">
        <v>82</v>
      </c>
      <c r="N703" t="s">
        <v>83</v>
      </c>
      <c r="O703" t="s">
        <v>72</v>
      </c>
      <c r="P703" s="4" t="s">
        <v>916</v>
      </c>
    </row>
    <row r="704" spans="1:16" x14ac:dyDescent="0.2">
      <c r="A704" t="s">
        <v>908</v>
      </c>
      <c r="B704" t="s">
        <v>909</v>
      </c>
      <c r="C704" t="s">
        <v>910</v>
      </c>
      <c r="D704" t="s">
        <v>911</v>
      </c>
      <c r="E704" t="s">
        <v>912</v>
      </c>
      <c r="F704" t="s">
        <v>912</v>
      </c>
      <c r="G704" t="s">
        <v>28</v>
      </c>
      <c r="H704" t="s">
        <v>28</v>
      </c>
      <c r="I704" t="s">
        <v>72</v>
      </c>
      <c r="J704" t="s">
        <v>926</v>
      </c>
      <c r="K704" t="s">
        <v>72</v>
      </c>
      <c r="L704" t="s">
        <v>934</v>
      </c>
      <c r="M704" s="4" t="s">
        <v>82</v>
      </c>
      <c r="N704" t="s">
        <v>85</v>
      </c>
      <c r="O704" t="s">
        <v>72</v>
      </c>
      <c r="P704" s="4" t="s">
        <v>916</v>
      </c>
    </row>
    <row r="705" spans="1:16" x14ac:dyDescent="0.2">
      <c r="A705" t="s">
        <v>908</v>
      </c>
      <c r="B705" t="s">
        <v>909</v>
      </c>
      <c r="C705" t="s">
        <v>910</v>
      </c>
      <c r="D705" t="s">
        <v>911</v>
      </c>
      <c r="E705" t="s">
        <v>912</v>
      </c>
      <c r="F705" t="s">
        <v>912</v>
      </c>
      <c r="G705" t="s">
        <v>28</v>
      </c>
      <c r="H705" t="s">
        <v>28</v>
      </c>
      <c r="I705" t="s">
        <v>72</v>
      </c>
      <c r="J705" t="s">
        <v>926</v>
      </c>
      <c r="K705" t="s">
        <v>72</v>
      </c>
      <c r="L705" t="s">
        <v>935</v>
      </c>
      <c r="M705" s="4" t="s">
        <v>82</v>
      </c>
      <c r="N705" t="s">
        <v>936</v>
      </c>
      <c r="O705" t="s">
        <v>72</v>
      </c>
      <c r="P705" s="4" t="s">
        <v>916</v>
      </c>
    </row>
    <row r="706" spans="1:16" x14ac:dyDescent="0.2">
      <c r="A706" t="s">
        <v>908</v>
      </c>
      <c r="B706" t="s">
        <v>909</v>
      </c>
      <c r="C706" t="s">
        <v>910</v>
      </c>
      <c r="D706" t="s">
        <v>911</v>
      </c>
      <c r="E706" t="s">
        <v>912</v>
      </c>
      <c r="F706" t="s">
        <v>912</v>
      </c>
      <c r="G706" t="s">
        <v>28</v>
      </c>
      <c r="H706" t="s">
        <v>28</v>
      </c>
      <c r="I706" t="s">
        <v>72</v>
      </c>
      <c r="J706" t="s">
        <v>926</v>
      </c>
      <c r="K706" t="s">
        <v>72</v>
      </c>
      <c r="L706" t="s">
        <v>937</v>
      </c>
      <c r="M706" s="4" t="s">
        <v>82</v>
      </c>
      <c r="N706" t="s">
        <v>938</v>
      </c>
      <c r="O706" t="s">
        <v>72</v>
      </c>
      <c r="P706" s="4" t="s">
        <v>916</v>
      </c>
    </row>
    <row r="707" spans="1:16" x14ac:dyDescent="0.2">
      <c r="A707" t="s">
        <v>908</v>
      </c>
      <c r="B707" t="s">
        <v>909</v>
      </c>
      <c r="C707" t="s">
        <v>910</v>
      </c>
      <c r="D707" t="s">
        <v>911</v>
      </c>
      <c r="E707" t="s">
        <v>912</v>
      </c>
      <c r="F707" s="4" t="s">
        <v>918</v>
      </c>
      <c r="G707" t="s">
        <v>28</v>
      </c>
      <c r="H707" t="s">
        <v>28</v>
      </c>
      <c r="I707" t="s">
        <v>72</v>
      </c>
      <c r="J707">
        <v>2</v>
      </c>
      <c r="K707" t="s">
        <v>72</v>
      </c>
      <c r="L707" t="s">
        <v>939</v>
      </c>
      <c r="M707" s="4" t="s">
        <v>82</v>
      </c>
      <c r="N707" t="s">
        <v>85</v>
      </c>
      <c r="O707" t="s">
        <v>72</v>
      </c>
      <c r="P707" s="4" t="s">
        <v>916</v>
      </c>
    </row>
    <row r="708" spans="1:16" x14ac:dyDescent="0.2">
      <c r="A708" t="s">
        <v>908</v>
      </c>
      <c r="B708" t="s">
        <v>909</v>
      </c>
      <c r="C708" t="s">
        <v>910</v>
      </c>
      <c r="D708" t="s">
        <v>911</v>
      </c>
      <c r="E708" t="s">
        <v>912</v>
      </c>
      <c r="F708" t="s">
        <v>913</v>
      </c>
      <c r="G708" t="s">
        <v>28</v>
      </c>
      <c r="H708" t="s">
        <v>28</v>
      </c>
      <c r="I708" t="s">
        <v>72</v>
      </c>
      <c r="J708">
        <v>1</v>
      </c>
      <c r="K708" t="s">
        <v>72</v>
      </c>
      <c r="L708" t="s">
        <v>940</v>
      </c>
      <c r="M708" s="4" t="s">
        <v>82</v>
      </c>
      <c r="N708" t="s">
        <v>83</v>
      </c>
      <c r="O708" t="s">
        <v>72</v>
      </c>
      <c r="P708" s="4" t="s">
        <v>916</v>
      </c>
    </row>
    <row r="709" spans="1:16" x14ac:dyDescent="0.2">
      <c r="A709" t="s">
        <v>908</v>
      </c>
      <c r="B709" t="s">
        <v>909</v>
      </c>
      <c r="C709" t="s">
        <v>910</v>
      </c>
      <c r="D709" t="s">
        <v>911</v>
      </c>
      <c r="E709" t="s">
        <v>912</v>
      </c>
      <c r="F709" t="s">
        <v>912</v>
      </c>
      <c r="G709" t="s">
        <v>28</v>
      </c>
      <c r="H709" t="s">
        <v>28</v>
      </c>
      <c r="I709" t="s">
        <v>72</v>
      </c>
      <c r="J709" t="s">
        <v>926</v>
      </c>
      <c r="K709" t="s">
        <v>72</v>
      </c>
      <c r="L709" t="s">
        <v>941</v>
      </c>
      <c r="M709" s="4" t="s">
        <v>87</v>
      </c>
      <c r="N709" t="s">
        <v>83</v>
      </c>
      <c r="O709" t="s">
        <v>72</v>
      </c>
      <c r="P709" s="4" t="s">
        <v>916</v>
      </c>
    </row>
    <row r="710" spans="1:16" x14ac:dyDescent="0.2">
      <c r="A710" t="s">
        <v>908</v>
      </c>
      <c r="B710" t="s">
        <v>909</v>
      </c>
      <c r="C710" t="s">
        <v>910</v>
      </c>
      <c r="D710" t="s">
        <v>911</v>
      </c>
      <c r="E710" t="s">
        <v>912</v>
      </c>
      <c r="F710" t="s">
        <v>912</v>
      </c>
      <c r="G710" t="s">
        <v>28</v>
      </c>
      <c r="H710" t="s">
        <v>28</v>
      </c>
      <c r="I710" t="s">
        <v>72</v>
      </c>
      <c r="J710" t="s">
        <v>926</v>
      </c>
      <c r="K710" t="s">
        <v>72</v>
      </c>
      <c r="L710" t="s">
        <v>942</v>
      </c>
      <c r="M710" s="4" t="s">
        <v>87</v>
      </c>
      <c r="N710" t="s">
        <v>938</v>
      </c>
      <c r="O710" t="s">
        <v>72</v>
      </c>
      <c r="P710" s="4" t="s">
        <v>916</v>
      </c>
    </row>
    <row r="711" spans="1:16" x14ac:dyDescent="0.2">
      <c r="A711" t="s">
        <v>908</v>
      </c>
      <c r="B711" t="s">
        <v>909</v>
      </c>
      <c r="C711" t="s">
        <v>910</v>
      </c>
      <c r="D711" t="s">
        <v>911</v>
      </c>
      <c r="E711" t="s">
        <v>912</v>
      </c>
      <c r="F711" t="s">
        <v>913</v>
      </c>
      <c r="G711" t="s">
        <v>28</v>
      </c>
      <c r="H711" t="s">
        <v>28</v>
      </c>
      <c r="I711" t="s">
        <v>72</v>
      </c>
      <c r="J711">
        <v>1</v>
      </c>
      <c r="K711" t="s">
        <v>72</v>
      </c>
      <c r="L711" t="s">
        <v>943</v>
      </c>
      <c r="M711" s="4" t="s">
        <v>87</v>
      </c>
      <c r="N711" t="s">
        <v>85</v>
      </c>
      <c r="O711" t="s">
        <v>72</v>
      </c>
      <c r="P711" s="4" t="s">
        <v>916</v>
      </c>
    </row>
    <row r="712" spans="1:16" x14ac:dyDescent="0.2">
      <c r="A712" t="s">
        <v>908</v>
      </c>
      <c r="B712" t="s">
        <v>909</v>
      </c>
      <c r="C712" t="s">
        <v>910</v>
      </c>
      <c r="D712" t="s">
        <v>911</v>
      </c>
      <c r="E712" t="s">
        <v>912</v>
      </c>
      <c r="F712" t="s">
        <v>912</v>
      </c>
      <c r="G712" t="s">
        <v>28</v>
      </c>
      <c r="H712" t="s">
        <v>28</v>
      </c>
      <c r="I712" t="s">
        <v>72</v>
      </c>
      <c r="J712" t="s">
        <v>926</v>
      </c>
      <c r="K712" t="s">
        <v>72</v>
      </c>
      <c r="L712" t="s">
        <v>944</v>
      </c>
      <c r="M712" s="4" t="s">
        <v>87</v>
      </c>
      <c r="N712" t="s">
        <v>936</v>
      </c>
      <c r="O712" t="s">
        <v>72</v>
      </c>
      <c r="P712" s="4" t="s">
        <v>916</v>
      </c>
    </row>
    <row r="713" spans="1:16" x14ac:dyDescent="0.2">
      <c r="A713" t="s">
        <v>908</v>
      </c>
      <c r="B713" t="s">
        <v>909</v>
      </c>
      <c r="C713" t="s">
        <v>910</v>
      </c>
      <c r="D713" t="s">
        <v>911</v>
      </c>
      <c r="E713" t="s">
        <v>912</v>
      </c>
      <c r="F713" s="4" t="s">
        <v>918</v>
      </c>
      <c r="G713" t="s">
        <v>28</v>
      </c>
      <c r="H713" t="s">
        <v>28</v>
      </c>
      <c r="I713" t="s">
        <v>72</v>
      </c>
      <c r="J713">
        <v>2</v>
      </c>
      <c r="K713" t="s">
        <v>72</v>
      </c>
      <c r="L713" t="s">
        <v>945</v>
      </c>
      <c r="M713" s="4" t="s">
        <v>87</v>
      </c>
      <c r="N713" t="s">
        <v>83</v>
      </c>
      <c r="O713" t="s">
        <v>72</v>
      </c>
      <c r="P713" s="4" t="s">
        <v>916</v>
      </c>
    </row>
    <row r="714" spans="1:16" x14ac:dyDescent="0.2">
      <c r="A714" t="s">
        <v>908</v>
      </c>
      <c r="B714" t="s">
        <v>909</v>
      </c>
      <c r="C714" t="s">
        <v>910</v>
      </c>
      <c r="D714" t="s">
        <v>911</v>
      </c>
      <c r="E714" t="s">
        <v>912</v>
      </c>
      <c r="F714" s="4" t="s">
        <v>918</v>
      </c>
      <c r="G714" t="s">
        <v>28</v>
      </c>
      <c r="H714" t="s">
        <v>28</v>
      </c>
      <c r="I714" t="s">
        <v>72</v>
      </c>
      <c r="J714">
        <v>2</v>
      </c>
      <c r="K714" t="s">
        <v>72</v>
      </c>
      <c r="L714" t="s">
        <v>946</v>
      </c>
      <c r="M714" s="4" t="s">
        <v>87</v>
      </c>
      <c r="N714" t="s">
        <v>85</v>
      </c>
      <c r="O714" t="s">
        <v>72</v>
      </c>
      <c r="P714" s="4" t="s">
        <v>916</v>
      </c>
    </row>
    <row r="715" spans="1:16" x14ac:dyDescent="0.2">
      <c r="A715" t="s">
        <v>908</v>
      </c>
      <c r="B715" t="s">
        <v>909</v>
      </c>
      <c r="C715" t="s">
        <v>910</v>
      </c>
      <c r="D715" t="s">
        <v>911</v>
      </c>
      <c r="E715" t="s">
        <v>912</v>
      </c>
      <c r="F715" t="s">
        <v>913</v>
      </c>
      <c r="G715" t="s">
        <v>28</v>
      </c>
      <c r="H715" t="s">
        <v>28</v>
      </c>
      <c r="I715" t="s">
        <v>72</v>
      </c>
      <c r="J715">
        <v>1</v>
      </c>
      <c r="K715" t="s">
        <v>72</v>
      </c>
      <c r="L715" t="s">
        <v>947</v>
      </c>
      <c r="M715" s="4" t="s">
        <v>87</v>
      </c>
      <c r="N715" t="s">
        <v>83</v>
      </c>
      <c r="O715" t="s">
        <v>72</v>
      </c>
      <c r="P715" s="4" t="s">
        <v>916</v>
      </c>
    </row>
    <row r="716" spans="1:16" x14ac:dyDescent="0.2">
      <c r="A716" t="s">
        <v>908</v>
      </c>
      <c r="B716" t="s">
        <v>909</v>
      </c>
      <c r="C716" t="s">
        <v>910</v>
      </c>
      <c r="D716" t="s">
        <v>911</v>
      </c>
      <c r="E716" t="s">
        <v>912</v>
      </c>
      <c r="F716" t="s">
        <v>912</v>
      </c>
      <c r="G716" t="s">
        <v>28</v>
      </c>
      <c r="H716" t="s">
        <v>28</v>
      </c>
      <c r="I716" t="s">
        <v>72</v>
      </c>
      <c r="J716" t="s">
        <v>926</v>
      </c>
      <c r="K716" t="s">
        <v>72</v>
      </c>
      <c r="L716" t="s">
        <v>948</v>
      </c>
      <c r="M716" s="4" t="s">
        <v>87</v>
      </c>
      <c r="N716" t="s">
        <v>85</v>
      </c>
      <c r="O716" t="s">
        <v>72</v>
      </c>
      <c r="P716" s="4" t="s">
        <v>916</v>
      </c>
    </row>
    <row r="717" spans="1:16" x14ac:dyDescent="0.2">
      <c r="A717" t="s">
        <v>908</v>
      </c>
      <c r="B717" t="s">
        <v>909</v>
      </c>
      <c r="C717" t="s">
        <v>910</v>
      </c>
      <c r="D717" t="s">
        <v>911</v>
      </c>
      <c r="E717" t="s">
        <v>912</v>
      </c>
      <c r="F717" t="s">
        <v>912</v>
      </c>
      <c r="G717" t="s">
        <v>28</v>
      </c>
      <c r="H717" t="s">
        <v>28</v>
      </c>
      <c r="I717" t="s">
        <v>72</v>
      </c>
      <c r="J717" t="s">
        <v>926</v>
      </c>
      <c r="K717" t="s">
        <v>72</v>
      </c>
      <c r="L717" t="s">
        <v>949</v>
      </c>
      <c r="M717" s="4" t="s">
        <v>90</v>
      </c>
      <c r="N717" t="s">
        <v>91</v>
      </c>
      <c r="O717" t="s">
        <v>72</v>
      </c>
      <c r="P717" s="4" t="s">
        <v>916</v>
      </c>
    </row>
    <row r="718" spans="1:16" x14ac:dyDescent="0.2">
      <c r="A718" t="s">
        <v>908</v>
      </c>
      <c r="B718" t="s">
        <v>909</v>
      </c>
      <c r="C718" t="s">
        <v>910</v>
      </c>
      <c r="D718" t="s">
        <v>911</v>
      </c>
      <c r="E718" t="s">
        <v>912</v>
      </c>
      <c r="F718" s="4" t="s">
        <v>918</v>
      </c>
      <c r="G718" t="s">
        <v>28</v>
      </c>
      <c r="H718" t="s">
        <v>28</v>
      </c>
      <c r="I718" t="s">
        <v>72</v>
      </c>
      <c r="J718">
        <v>2</v>
      </c>
      <c r="K718" t="s">
        <v>72</v>
      </c>
      <c r="L718" t="s">
        <v>950</v>
      </c>
      <c r="M718" s="4" t="s">
        <v>90</v>
      </c>
      <c r="N718" t="s">
        <v>93</v>
      </c>
      <c r="O718" t="s">
        <v>72</v>
      </c>
      <c r="P718" s="4" t="s">
        <v>916</v>
      </c>
    </row>
    <row r="719" spans="1:16" x14ac:dyDescent="0.2">
      <c r="A719" t="s">
        <v>908</v>
      </c>
      <c r="B719" t="s">
        <v>909</v>
      </c>
      <c r="C719" t="s">
        <v>910</v>
      </c>
      <c r="D719" t="s">
        <v>911</v>
      </c>
      <c r="E719" t="s">
        <v>912</v>
      </c>
      <c r="F719" t="s">
        <v>913</v>
      </c>
      <c r="G719" t="s">
        <v>28</v>
      </c>
      <c r="H719" t="s">
        <v>28</v>
      </c>
      <c r="I719" t="s">
        <v>72</v>
      </c>
      <c r="J719">
        <v>1</v>
      </c>
      <c r="K719" t="s">
        <v>72</v>
      </c>
      <c r="L719" t="s">
        <v>951</v>
      </c>
      <c r="M719" s="4" t="s">
        <v>90</v>
      </c>
      <c r="N719" t="s">
        <v>93</v>
      </c>
      <c r="O719" t="s">
        <v>72</v>
      </c>
      <c r="P719" s="4" t="s">
        <v>916</v>
      </c>
    </row>
    <row r="720" spans="1:16" x14ac:dyDescent="0.2">
      <c r="A720" t="s">
        <v>908</v>
      </c>
      <c r="B720" t="s">
        <v>909</v>
      </c>
      <c r="C720" t="s">
        <v>910</v>
      </c>
      <c r="D720" t="s">
        <v>911</v>
      </c>
      <c r="E720" t="s">
        <v>912</v>
      </c>
      <c r="F720" s="4" t="s">
        <v>918</v>
      </c>
      <c r="G720" t="s">
        <v>28</v>
      </c>
      <c r="H720" t="s">
        <v>28</v>
      </c>
      <c r="I720" t="s">
        <v>72</v>
      </c>
      <c r="J720">
        <v>2</v>
      </c>
      <c r="K720" t="s">
        <v>72</v>
      </c>
      <c r="L720" t="s">
        <v>952</v>
      </c>
      <c r="M720" s="4" t="s">
        <v>90</v>
      </c>
      <c r="N720" t="s">
        <v>91</v>
      </c>
      <c r="O720" t="s">
        <v>72</v>
      </c>
      <c r="P720" s="4" t="s">
        <v>916</v>
      </c>
    </row>
    <row r="721" spans="1:16" x14ac:dyDescent="0.2">
      <c r="A721" t="s">
        <v>908</v>
      </c>
      <c r="B721" t="s">
        <v>909</v>
      </c>
      <c r="C721" t="s">
        <v>910</v>
      </c>
      <c r="D721" t="s">
        <v>911</v>
      </c>
      <c r="E721" t="s">
        <v>912</v>
      </c>
      <c r="F721" t="s">
        <v>913</v>
      </c>
      <c r="G721" t="s">
        <v>28</v>
      </c>
      <c r="H721" t="s">
        <v>28</v>
      </c>
      <c r="I721" t="s">
        <v>72</v>
      </c>
      <c r="J721">
        <v>1</v>
      </c>
      <c r="K721" t="s">
        <v>72</v>
      </c>
      <c r="L721" t="s">
        <v>953</v>
      </c>
      <c r="M721" s="4" t="s">
        <v>90</v>
      </c>
      <c r="N721" t="s">
        <v>91</v>
      </c>
      <c r="O721" t="s">
        <v>72</v>
      </c>
      <c r="P721" s="4" t="s">
        <v>916</v>
      </c>
    </row>
    <row r="722" spans="1:16" x14ac:dyDescent="0.2">
      <c r="A722" t="s">
        <v>908</v>
      </c>
      <c r="B722" t="s">
        <v>909</v>
      </c>
      <c r="C722" t="s">
        <v>910</v>
      </c>
      <c r="D722" t="s">
        <v>911</v>
      </c>
      <c r="E722" t="s">
        <v>912</v>
      </c>
      <c r="F722" t="s">
        <v>912</v>
      </c>
      <c r="G722" t="s">
        <v>28</v>
      </c>
      <c r="H722" t="s">
        <v>28</v>
      </c>
      <c r="I722" t="s">
        <v>72</v>
      </c>
      <c r="J722" t="s">
        <v>926</v>
      </c>
      <c r="K722" t="s">
        <v>72</v>
      </c>
      <c r="L722" t="s">
        <v>954</v>
      </c>
      <c r="M722" s="4" t="s">
        <v>90</v>
      </c>
      <c r="N722" t="s">
        <v>93</v>
      </c>
      <c r="O722" t="s">
        <v>72</v>
      </c>
      <c r="P722" s="4" t="s">
        <v>916</v>
      </c>
    </row>
    <row r="723" spans="1:16" x14ac:dyDescent="0.2">
      <c r="A723" t="s">
        <v>908</v>
      </c>
      <c r="B723" t="s">
        <v>909</v>
      </c>
      <c r="C723" t="s">
        <v>955</v>
      </c>
      <c r="D723" t="s">
        <v>956</v>
      </c>
      <c r="E723" t="s">
        <v>912</v>
      </c>
      <c r="F723" t="s">
        <v>957</v>
      </c>
      <c r="G723" t="s">
        <v>958</v>
      </c>
      <c r="H723" t="s">
        <v>28</v>
      </c>
      <c r="I723" t="s">
        <v>959</v>
      </c>
      <c r="J723">
        <v>1</v>
      </c>
      <c r="K723">
        <v>1</v>
      </c>
      <c r="L723" t="s">
        <v>960</v>
      </c>
      <c r="M723" s="4" t="s">
        <v>53</v>
      </c>
      <c r="N723" t="s">
        <v>54</v>
      </c>
      <c r="O723">
        <v>1</v>
      </c>
      <c r="P723" s="4" t="s">
        <v>961</v>
      </c>
    </row>
    <row r="724" spans="1:16" x14ac:dyDescent="0.2">
      <c r="A724" t="s">
        <v>908</v>
      </c>
      <c r="B724" t="s">
        <v>909</v>
      </c>
      <c r="C724" t="s">
        <v>955</v>
      </c>
      <c r="D724" t="s">
        <v>956</v>
      </c>
      <c r="E724" t="s">
        <v>912</v>
      </c>
      <c r="F724" t="s">
        <v>957</v>
      </c>
      <c r="G724" t="s">
        <v>958</v>
      </c>
      <c r="H724" t="s">
        <v>28</v>
      </c>
      <c r="I724" t="s">
        <v>959</v>
      </c>
      <c r="J724">
        <v>1</v>
      </c>
      <c r="K724">
        <v>1</v>
      </c>
      <c r="L724" t="s">
        <v>962</v>
      </c>
      <c r="M724" s="4" t="s">
        <v>53</v>
      </c>
      <c r="N724" t="s">
        <v>54</v>
      </c>
      <c r="O724">
        <v>2</v>
      </c>
      <c r="P724" s="4" t="s">
        <v>961</v>
      </c>
    </row>
    <row r="725" spans="1:16" x14ac:dyDescent="0.2">
      <c r="A725" t="s">
        <v>908</v>
      </c>
      <c r="B725" t="s">
        <v>909</v>
      </c>
      <c r="C725" t="s">
        <v>955</v>
      </c>
      <c r="D725" t="s">
        <v>956</v>
      </c>
      <c r="E725" t="s">
        <v>912</v>
      </c>
      <c r="F725" t="s">
        <v>963</v>
      </c>
      <c r="G725" t="s">
        <v>958</v>
      </c>
      <c r="H725" t="s">
        <v>28</v>
      </c>
      <c r="I725" t="s">
        <v>964</v>
      </c>
      <c r="J725">
        <v>2</v>
      </c>
      <c r="K725">
        <v>1</v>
      </c>
      <c r="L725" t="s">
        <v>965</v>
      </c>
      <c r="M725" s="4" t="s">
        <v>53</v>
      </c>
      <c r="N725" t="s">
        <v>54</v>
      </c>
      <c r="O725">
        <v>1</v>
      </c>
      <c r="P725" s="4" t="s">
        <v>961</v>
      </c>
    </row>
    <row r="726" spans="1:16" x14ac:dyDescent="0.2">
      <c r="A726" t="s">
        <v>908</v>
      </c>
      <c r="B726" t="s">
        <v>909</v>
      </c>
      <c r="C726" t="s">
        <v>955</v>
      </c>
      <c r="D726" t="s">
        <v>956</v>
      </c>
      <c r="E726" t="s">
        <v>912</v>
      </c>
      <c r="F726" t="s">
        <v>963</v>
      </c>
      <c r="G726" t="s">
        <v>958</v>
      </c>
      <c r="H726" t="s">
        <v>28</v>
      </c>
      <c r="I726" t="s">
        <v>964</v>
      </c>
      <c r="J726">
        <v>2</v>
      </c>
      <c r="K726">
        <v>1</v>
      </c>
      <c r="L726" t="s">
        <v>966</v>
      </c>
      <c r="M726" s="4" t="s">
        <v>53</v>
      </c>
      <c r="N726" t="s">
        <v>54</v>
      </c>
      <c r="O726">
        <v>2</v>
      </c>
      <c r="P726" s="4" t="s">
        <v>961</v>
      </c>
    </row>
    <row r="727" spans="1:16" x14ac:dyDescent="0.2">
      <c r="A727" t="s">
        <v>908</v>
      </c>
      <c r="B727" t="s">
        <v>909</v>
      </c>
      <c r="C727" t="s">
        <v>955</v>
      </c>
      <c r="D727" t="s">
        <v>956</v>
      </c>
      <c r="E727" t="s">
        <v>912</v>
      </c>
      <c r="F727" t="s">
        <v>963</v>
      </c>
      <c r="G727" t="s">
        <v>958</v>
      </c>
      <c r="H727" t="s">
        <v>28</v>
      </c>
      <c r="I727" t="s">
        <v>72</v>
      </c>
      <c r="J727">
        <v>2</v>
      </c>
      <c r="K727" t="s">
        <v>72</v>
      </c>
      <c r="L727" t="s">
        <v>967</v>
      </c>
      <c r="M727" s="4" t="s">
        <v>74</v>
      </c>
      <c r="N727" t="s">
        <v>75</v>
      </c>
      <c r="O727" t="s">
        <v>72</v>
      </c>
      <c r="P727" s="4" t="s">
        <v>961</v>
      </c>
    </row>
    <row r="728" spans="1:16" x14ac:dyDescent="0.2">
      <c r="A728" t="s">
        <v>908</v>
      </c>
      <c r="B728" t="s">
        <v>909</v>
      </c>
      <c r="C728" t="s">
        <v>955</v>
      </c>
      <c r="D728" t="s">
        <v>956</v>
      </c>
      <c r="E728" t="s">
        <v>912</v>
      </c>
      <c r="F728" t="s">
        <v>963</v>
      </c>
      <c r="G728" t="s">
        <v>958</v>
      </c>
      <c r="H728" t="s">
        <v>28</v>
      </c>
      <c r="I728" t="s">
        <v>72</v>
      </c>
      <c r="J728">
        <v>2</v>
      </c>
      <c r="K728" t="s">
        <v>72</v>
      </c>
      <c r="L728" t="s">
        <v>968</v>
      </c>
      <c r="M728" s="4" t="s">
        <v>74</v>
      </c>
      <c r="N728" t="s">
        <v>77</v>
      </c>
      <c r="O728" t="s">
        <v>72</v>
      </c>
      <c r="P728" s="4" t="s">
        <v>961</v>
      </c>
    </row>
    <row r="729" spans="1:16" x14ac:dyDescent="0.2">
      <c r="A729" t="s">
        <v>908</v>
      </c>
      <c r="B729" t="s">
        <v>909</v>
      </c>
      <c r="C729" t="s">
        <v>955</v>
      </c>
      <c r="D729" t="s">
        <v>956</v>
      </c>
      <c r="E729" t="s">
        <v>912</v>
      </c>
      <c r="F729" t="s">
        <v>957</v>
      </c>
      <c r="G729" t="s">
        <v>958</v>
      </c>
      <c r="H729" t="s">
        <v>28</v>
      </c>
      <c r="I729" t="s">
        <v>72</v>
      </c>
      <c r="J729">
        <v>1</v>
      </c>
      <c r="K729" t="s">
        <v>72</v>
      </c>
      <c r="L729" t="s">
        <v>969</v>
      </c>
      <c r="M729" s="4" t="s">
        <v>74</v>
      </c>
      <c r="N729" t="s">
        <v>75</v>
      </c>
      <c r="O729" t="s">
        <v>72</v>
      </c>
      <c r="P729" s="4" t="s">
        <v>961</v>
      </c>
    </row>
    <row r="730" spans="1:16" x14ac:dyDescent="0.2">
      <c r="A730" t="s">
        <v>908</v>
      </c>
      <c r="B730" t="s">
        <v>909</v>
      </c>
      <c r="C730" t="s">
        <v>955</v>
      </c>
      <c r="D730" t="s">
        <v>956</v>
      </c>
      <c r="E730" t="s">
        <v>912</v>
      </c>
      <c r="F730" t="s">
        <v>957</v>
      </c>
      <c r="G730" t="s">
        <v>958</v>
      </c>
      <c r="H730" t="s">
        <v>28</v>
      </c>
      <c r="I730" t="s">
        <v>72</v>
      </c>
      <c r="J730">
        <v>1</v>
      </c>
      <c r="K730" t="s">
        <v>72</v>
      </c>
      <c r="L730" t="s">
        <v>970</v>
      </c>
      <c r="M730" s="4" t="s">
        <v>74</v>
      </c>
      <c r="N730" t="s">
        <v>77</v>
      </c>
      <c r="O730" t="s">
        <v>72</v>
      </c>
      <c r="P730" s="4" t="s">
        <v>961</v>
      </c>
    </row>
    <row r="731" spans="1:16" x14ac:dyDescent="0.2">
      <c r="A731" t="s">
        <v>908</v>
      </c>
      <c r="B731" t="s">
        <v>909</v>
      </c>
      <c r="C731" t="s">
        <v>955</v>
      </c>
      <c r="D731" t="s">
        <v>956</v>
      </c>
      <c r="E731" t="s">
        <v>912</v>
      </c>
      <c r="F731" t="s">
        <v>957</v>
      </c>
      <c r="G731" t="s">
        <v>958</v>
      </c>
      <c r="H731" t="s">
        <v>28</v>
      </c>
      <c r="I731" t="s">
        <v>72</v>
      </c>
      <c r="J731">
        <v>2</v>
      </c>
      <c r="K731" t="s">
        <v>72</v>
      </c>
      <c r="L731" t="s">
        <v>971</v>
      </c>
      <c r="M731" s="4" t="s">
        <v>79</v>
      </c>
      <c r="N731" t="s">
        <v>80</v>
      </c>
      <c r="O731" t="s">
        <v>72</v>
      </c>
      <c r="P731" s="4" t="s">
        <v>961</v>
      </c>
    </row>
    <row r="732" spans="1:16" x14ac:dyDescent="0.2">
      <c r="A732" t="s">
        <v>908</v>
      </c>
      <c r="B732" t="s">
        <v>909</v>
      </c>
      <c r="C732" t="s">
        <v>955</v>
      </c>
      <c r="D732" t="s">
        <v>956</v>
      </c>
      <c r="E732" t="s">
        <v>912</v>
      </c>
      <c r="F732" t="s">
        <v>912</v>
      </c>
      <c r="G732" t="s">
        <v>958</v>
      </c>
      <c r="H732" t="s">
        <v>28</v>
      </c>
      <c r="I732" t="s">
        <v>72</v>
      </c>
      <c r="J732" t="s">
        <v>926</v>
      </c>
      <c r="K732" t="s">
        <v>72</v>
      </c>
      <c r="L732" t="s">
        <v>972</v>
      </c>
      <c r="M732" s="4" t="s">
        <v>79</v>
      </c>
      <c r="N732" t="s">
        <v>80</v>
      </c>
      <c r="O732" t="s">
        <v>72</v>
      </c>
      <c r="P732" s="4" t="s">
        <v>961</v>
      </c>
    </row>
    <row r="733" spans="1:16" x14ac:dyDescent="0.2">
      <c r="A733" t="s">
        <v>908</v>
      </c>
      <c r="B733" t="s">
        <v>909</v>
      </c>
      <c r="C733" t="s">
        <v>955</v>
      </c>
      <c r="D733" t="s">
        <v>956</v>
      </c>
      <c r="E733" t="s">
        <v>912</v>
      </c>
      <c r="F733" t="s">
        <v>912</v>
      </c>
      <c r="G733" t="s">
        <v>958</v>
      </c>
      <c r="H733" t="s">
        <v>28</v>
      </c>
      <c r="I733" t="s">
        <v>72</v>
      </c>
      <c r="J733" t="s">
        <v>926</v>
      </c>
      <c r="K733" t="s">
        <v>72</v>
      </c>
      <c r="L733" t="s">
        <v>973</v>
      </c>
      <c r="M733" s="4" t="s">
        <v>79</v>
      </c>
      <c r="N733" t="s">
        <v>80</v>
      </c>
      <c r="O733" t="s">
        <v>72</v>
      </c>
      <c r="P733" s="4" t="s">
        <v>961</v>
      </c>
    </row>
    <row r="734" spans="1:16" x14ac:dyDescent="0.2">
      <c r="A734" t="s">
        <v>908</v>
      </c>
      <c r="B734" t="s">
        <v>909</v>
      </c>
      <c r="C734" t="s">
        <v>955</v>
      </c>
      <c r="D734" t="s">
        <v>956</v>
      </c>
      <c r="E734" t="s">
        <v>912</v>
      </c>
      <c r="F734" t="s">
        <v>957</v>
      </c>
      <c r="G734" t="s">
        <v>958</v>
      </c>
      <c r="H734" t="s">
        <v>28</v>
      </c>
      <c r="I734" t="s">
        <v>72</v>
      </c>
      <c r="J734">
        <v>1</v>
      </c>
      <c r="K734" t="s">
        <v>72</v>
      </c>
      <c r="L734" t="s">
        <v>974</v>
      </c>
      <c r="M734" s="4" t="s">
        <v>79</v>
      </c>
      <c r="N734" t="s">
        <v>80</v>
      </c>
      <c r="O734" t="s">
        <v>72</v>
      </c>
      <c r="P734" s="4" t="s">
        <v>961</v>
      </c>
    </row>
    <row r="735" spans="1:16" x14ac:dyDescent="0.2">
      <c r="A735" t="s">
        <v>908</v>
      </c>
      <c r="B735" t="s">
        <v>909</v>
      </c>
      <c r="C735" t="s">
        <v>955</v>
      </c>
      <c r="D735" t="s">
        <v>956</v>
      </c>
      <c r="E735" t="s">
        <v>912</v>
      </c>
      <c r="F735" t="s">
        <v>912</v>
      </c>
      <c r="G735" t="s">
        <v>958</v>
      </c>
      <c r="H735" t="s">
        <v>28</v>
      </c>
      <c r="I735" t="s">
        <v>72</v>
      </c>
      <c r="J735" t="s">
        <v>926</v>
      </c>
      <c r="K735" t="s">
        <v>72</v>
      </c>
      <c r="L735" t="s">
        <v>975</v>
      </c>
      <c r="M735" s="4" t="s">
        <v>82</v>
      </c>
      <c r="N735" t="s">
        <v>936</v>
      </c>
      <c r="O735" t="s">
        <v>72</v>
      </c>
      <c r="P735" s="4" t="s">
        <v>961</v>
      </c>
    </row>
    <row r="736" spans="1:16" x14ac:dyDescent="0.2">
      <c r="A736" t="s">
        <v>908</v>
      </c>
      <c r="B736" t="s">
        <v>909</v>
      </c>
      <c r="C736" t="s">
        <v>955</v>
      </c>
      <c r="D736" t="s">
        <v>956</v>
      </c>
      <c r="E736" t="s">
        <v>912</v>
      </c>
      <c r="F736" t="s">
        <v>912</v>
      </c>
      <c r="G736" t="s">
        <v>958</v>
      </c>
      <c r="H736" t="s">
        <v>28</v>
      </c>
      <c r="I736" t="s">
        <v>72</v>
      </c>
      <c r="J736" t="s">
        <v>926</v>
      </c>
      <c r="K736" t="s">
        <v>72</v>
      </c>
      <c r="L736" t="s">
        <v>976</v>
      </c>
      <c r="M736" s="4" t="s">
        <v>82</v>
      </c>
      <c r="N736" t="s">
        <v>83</v>
      </c>
      <c r="O736" t="s">
        <v>72</v>
      </c>
      <c r="P736" s="4" t="s">
        <v>961</v>
      </c>
    </row>
    <row r="737" spans="1:16" x14ac:dyDescent="0.2">
      <c r="A737" t="s">
        <v>908</v>
      </c>
      <c r="B737" t="s">
        <v>909</v>
      </c>
      <c r="C737" t="s">
        <v>955</v>
      </c>
      <c r="D737" t="s">
        <v>956</v>
      </c>
      <c r="E737" t="s">
        <v>912</v>
      </c>
      <c r="F737" t="s">
        <v>957</v>
      </c>
      <c r="G737" t="s">
        <v>958</v>
      </c>
      <c r="H737" t="s">
        <v>28</v>
      </c>
      <c r="I737" t="s">
        <v>72</v>
      </c>
      <c r="J737">
        <v>1</v>
      </c>
      <c r="K737" t="s">
        <v>72</v>
      </c>
      <c r="L737" t="s">
        <v>977</v>
      </c>
      <c r="M737" s="4" t="s">
        <v>82</v>
      </c>
      <c r="N737" t="s">
        <v>85</v>
      </c>
      <c r="O737" t="s">
        <v>72</v>
      </c>
      <c r="P737" s="4" t="s">
        <v>961</v>
      </c>
    </row>
    <row r="738" spans="1:16" x14ac:dyDescent="0.2">
      <c r="A738" t="s">
        <v>908</v>
      </c>
      <c r="B738" t="s">
        <v>909</v>
      </c>
      <c r="C738" t="s">
        <v>955</v>
      </c>
      <c r="D738" t="s">
        <v>956</v>
      </c>
      <c r="E738" t="s">
        <v>912</v>
      </c>
      <c r="F738" t="s">
        <v>912</v>
      </c>
      <c r="G738" t="s">
        <v>958</v>
      </c>
      <c r="H738" t="s">
        <v>28</v>
      </c>
      <c r="I738" t="s">
        <v>72</v>
      </c>
      <c r="J738" t="s">
        <v>926</v>
      </c>
      <c r="K738" t="s">
        <v>72</v>
      </c>
      <c r="L738" t="s">
        <v>978</v>
      </c>
      <c r="M738" s="4" t="s">
        <v>82</v>
      </c>
      <c r="N738" t="s">
        <v>85</v>
      </c>
      <c r="O738" t="s">
        <v>72</v>
      </c>
      <c r="P738" s="4" t="s">
        <v>961</v>
      </c>
    </row>
    <row r="739" spans="1:16" x14ac:dyDescent="0.2">
      <c r="A739" t="s">
        <v>908</v>
      </c>
      <c r="B739" t="s">
        <v>909</v>
      </c>
      <c r="C739" t="s">
        <v>955</v>
      </c>
      <c r="D739" t="s">
        <v>956</v>
      </c>
      <c r="E739" t="s">
        <v>912</v>
      </c>
      <c r="F739" t="s">
        <v>963</v>
      </c>
      <c r="G739" t="s">
        <v>958</v>
      </c>
      <c r="H739" t="s">
        <v>28</v>
      </c>
      <c r="I739" t="s">
        <v>72</v>
      </c>
      <c r="J739">
        <v>2</v>
      </c>
      <c r="K739" t="s">
        <v>72</v>
      </c>
      <c r="L739" t="s">
        <v>979</v>
      </c>
      <c r="M739" s="4" t="s">
        <v>82</v>
      </c>
      <c r="N739" t="s">
        <v>85</v>
      </c>
      <c r="O739" t="s">
        <v>72</v>
      </c>
      <c r="P739" s="4" t="s">
        <v>961</v>
      </c>
    </row>
    <row r="740" spans="1:16" x14ac:dyDescent="0.2">
      <c r="A740" t="s">
        <v>908</v>
      </c>
      <c r="B740" t="s">
        <v>909</v>
      </c>
      <c r="C740" t="s">
        <v>955</v>
      </c>
      <c r="D740" t="s">
        <v>956</v>
      </c>
      <c r="E740" t="s">
        <v>912</v>
      </c>
      <c r="F740" t="s">
        <v>957</v>
      </c>
      <c r="G740" t="s">
        <v>958</v>
      </c>
      <c r="H740" t="s">
        <v>28</v>
      </c>
      <c r="I740" t="s">
        <v>72</v>
      </c>
      <c r="J740">
        <v>1</v>
      </c>
      <c r="K740" t="s">
        <v>72</v>
      </c>
      <c r="L740" t="s">
        <v>980</v>
      </c>
      <c r="M740" s="4" t="s">
        <v>82</v>
      </c>
      <c r="N740" t="s">
        <v>83</v>
      </c>
      <c r="O740" t="s">
        <v>72</v>
      </c>
      <c r="P740" s="4" t="s">
        <v>961</v>
      </c>
    </row>
    <row r="741" spans="1:16" x14ac:dyDescent="0.2">
      <c r="A741" t="s">
        <v>908</v>
      </c>
      <c r="B741" t="s">
        <v>909</v>
      </c>
      <c r="C741" t="s">
        <v>955</v>
      </c>
      <c r="D741" t="s">
        <v>956</v>
      </c>
      <c r="E741" t="s">
        <v>912</v>
      </c>
      <c r="F741" t="s">
        <v>912</v>
      </c>
      <c r="G741" t="s">
        <v>958</v>
      </c>
      <c r="H741" t="s">
        <v>28</v>
      </c>
      <c r="I741" t="s">
        <v>72</v>
      </c>
      <c r="J741" t="s">
        <v>926</v>
      </c>
      <c r="K741" t="s">
        <v>72</v>
      </c>
      <c r="L741" t="s">
        <v>981</v>
      </c>
      <c r="M741" s="4" t="s">
        <v>82</v>
      </c>
      <c r="N741" t="s">
        <v>938</v>
      </c>
      <c r="O741" t="s">
        <v>72</v>
      </c>
      <c r="P741" s="4" t="s">
        <v>961</v>
      </c>
    </row>
    <row r="742" spans="1:16" x14ac:dyDescent="0.2">
      <c r="A742" t="s">
        <v>908</v>
      </c>
      <c r="B742" t="s">
        <v>909</v>
      </c>
      <c r="C742" t="s">
        <v>955</v>
      </c>
      <c r="D742" t="s">
        <v>956</v>
      </c>
      <c r="E742" t="s">
        <v>912</v>
      </c>
      <c r="F742" t="s">
        <v>963</v>
      </c>
      <c r="G742" t="s">
        <v>958</v>
      </c>
      <c r="H742" t="s">
        <v>28</v>
      </c>
      <c r="I742" t="s">
        <v>72</v>
      </c>
      <c r="J742">
        <v>2</v>
      </c>
      <c r="K742" t="s">
        <v>72</v>
      </c>
      <c r="L742" t="s">
        <v>982</v>
      </c>
      <c r="M742" s="4" t="s">
        <v>82</v>
      </c>
      <c r="N742" t="s">
        <v>83</v>
      </c>
      <c r="O742" t="s">
        <v>72</v>
      </c>
      <c r="P742" s="4" t="s">
        <v>961</v>
      </c>
    </row>
    <row r="743" spans="1:16" x14ac:dyDescent="0.2">
      <c r="A743" t="s">
        <v>908</v>
      </c>
      <c r="B743" t="s">
        <v>909</v>
      </c>
      <c r="C743" t="s">
        <v>955</v>
      </c>
      <c r="D743" t="s">
        <v>956</v>
      </c>
      <c r="E743" t="s">
        <v>912</v>
      </c>
      <c r="F743" t="s">
        <v>912</v>
      </c>
      <c r="G743" t="s">
        <v>958</v>
      </c>
      <c r="H743" t="s">
        <v>28</v>
      </c>
      <c r="I743" t="s">
        <v>72</v>
      </c>
      <c r="J743" t="s">
        <v>926</v>
      </c>
      <c r="K743" t="s">
        <v>72</v>
      </c>
      <c r="L743" t="s">
        <v>983</v>
      </c>
      <c r="M743" s="4" t="s">
        <v>87</v>
      </c>
      <c r="N743" t="s">
        <v>936</v>
      </c>
      <c r="O743" t="s">
        <v>72</v>
      </c>
      <c r="P743" s="4" t="s">
        <v>961</v>
      </c>
    </row>
    <row r="744" spans="1:16" x14ac:dyDescent="0.2">
      <c r="A744" t="s">
        <v>908</v>
      </c>
      <c r="B744" t="s">
        <v>909</v>
      </c>
      <c r="C744" t="s">
        <v>955</v>
      </c>
      <c r="D744" t="s">
        <v>956</v>
      </c>
      <c r="E744" t="s">
        <v>912</v>
      </c>
      <c r="F744" t="s">
        <v>963</v>
      </c>
      <c r="G744" t="s">
        <v>958</v>
      </c>
      <c r="H744" t="s">
        <v>28</v>
      </c>
      <c r="I744" t="s">
        <v>72</v>
      </c>
      <c r="J744">
        <v>2</v>
      </c>
      <c r="K744" t="s">
        <v>72</v>
      </c>
      <c r="L744" t="s">
        <v>984</v>
      </c>
      <c r="M744" s="4" t="s">
        <v>87</v>
      </c>
      <c r="N744" t="s">
        <v>85</v>
      </c>
      <c r="O744" t="s">
        <v>72</v>
      </c>
      <c r="P744" s="4" t="s">
        <v>961</v>
      </c>
    </row>
    <row r="745" spans="1:16" x14ac:dyDescent="0.2">
      <c r="A745" t="s">
        <v>908</v>
      </c>
      <c r="B745" t="s">
        <v>909</v>
      </c>
      <c r="C745" t="s">
        <v>955</v>
      </c>
      <c r="D745" t="s">
        <v>956</v>
      </c>
      <c r="E745" t="s">
        <v>912</v>
      </c>
      <c r="F745" t="s">
        <v>957</v>
      </c>
      <c r="G745" t="s">
        <v>958</v>
      </c>
      <c r="H745" t="s">
        <v>28</v>
      </c>
      <c r="I745" t="s">
        <v>72</v>
      </c>
      <c r="J745">
        <v>1</v>
      </c>
      <c r="K745" t="s">
        <v>72</v>
      </c>
      <c r="L745" t="s">
        <v>985</v>
      </c>
      <c r="M745" s="4" t="s">
        <v>87</v>
      </c>
      <c r="N745" t="s">
        <v>85</v>
      </c>
      <c r="O745" t="s">
        <v>72</v>
      </c>
      <c r="P745" s="4" t="s">
        <v>961</v>
      </c>
    </row>
    <row r="746" spans="1:16" x14ac:dyDescent="0.2">
      <c r="A746" t="s">
        <v>908</v>
      </c>
      <c r="B746" t="s">
        <v>909</v>
      </c>
      <c r="C746" t="s">
        <v>955</v>
      </c>
      <c r="D746" t="s">
        <v>956</v>
      </c>
      <c r="E746" t="s">
        <v>912</v>
      </c>
      <c r="F746" t="s">
        <v>963</v>
      </c>
      <c r="G746" t="s">
        <v>958</v>
      </c>
      <c r="H746" t="s">
        <v>28</v>
      </c>
      <c r="I746" t="s">
        <v>72</v>
      </c>
      <c r="J746">
        <v>2</v>
      </c>
      <c r="K746" t="s">
        <v>72</v>
      </c>
      <c r="L746" t="s">
        <v>986</v>
      </c>
      <c r="M746" s="4" t="s">
        <v>87</v>
      </c>
      <c r="N746" t="s">
        <v>83</v>
      </c>
      <c r="O746" t="s">
        <v>72</v>
      </c>
      <c r="P746" s="4" t="s">
        <v>961</v>
      </c>
    </row>
    <row r="747" spans="1:16" x14ac:dyDescent="0.2">
      <c r="A747" t="s">
        <v>908</v>
      </c>
      <c r="B747" t="s">
        <v>909</v>
      </c>
      <c r="C747" t="s">
        <v>955</v>
      </c>
      <c r="D747" t="s">
        <v>956</v>
      </c>
      <c r="E747" t="s">
        <v>912</v>
      </c>
      <c r="F747" t="s">
        <v>957</v>
      </c>
      <c r="G747" t="s">
        <v>958</v>
      </c>
      <c r="H747" t="s">
        <v>28</v>
      </c>
      <c r="I747" t="s">
        <v>72</v>
      </c>
      <c r="J747">
        <v>1</v>
      </c>
      <c r="K747" t="s">
        <v>72</v>
      </c>
      <c r="L747" t="s">
        <v>987</v>
      </c>
      <c r="M747" s="4" t="s">
        <v>87</v>
      </c>
      <c r="N747" t="s">
        <v>83</v>
      </c>
      <c r="O747" t="s">
        <v>72</v>
      </c>
      <c r="P747" s="4" t="s">
        <v>961</v>
      </c>
    </row>
    <row r="748" spans="1:16" x14ac:dyDescent="0.2">
      <c r="A748" t="s">
        <v>908</v>
      </c>
      <c r="B748" t="s">
        <v>909</v>
      </c>
      <c r="C748" t="s">
        <v>955</v>
      </c>
      <c r="D748" t="s">
        <v>956</v>
      </c>
      <c r="E748" t="s">
        <v>912</v>
      </c>
      <c r="F748" t="s">
        <v>912</v>
      </c>
      <c r="G748" t="s">
        <v>958</v>
      </c>
      <c r="H748" t="s">
        <v>28</v>
      </c>
      <c r="I748" t="s">
        <v>72</v>
      </c>
      <c r="J748" t="s">
        <v>926</v>
      </c>
      <c r="K748" t="s">
        <v>72</v>
      </c>
      <c r="L748" t="s">
        <v>988</v>
      </c>
      <c r="M748" s="4" t="s">
        <v>87</v>
      </c>
      <c r="N748" t="s">
        <v>938</v>
      </c>
      <c r="O748" t="s">
        <v>72</v>
      </c>
      <c r="P748" s="4" t="s">
        <v>961</v>
      </c>
    </row>
    <row r="749" spans="1:16" x14ac:dyDescent="0.2">
      <c r="A749" t="s">
        <v>908</v>
      </c>
      <c r="B749" t="s">
        <v>909</v>
      </c>
      <c r="C749" t="s">
        <v>955</v>
      </c>
      <c r="D749" t="s">
        <v>956</v>
      </c>
      <c r="E749" t="s">
        <v>912</v>
      </c>
      <c r="F749" t="s">
        <v>912</v>
      </c>
      <c r="G749" t="s">
        <v>958</v>
      </c>
      <c r="H749" t="s">
        <v>28</v>
      </c>
      <c r="I749" t="s">
        <v>72</v>
      </c>
      <c r="J749" t="s">
        <v>926</v>
      </c>
      <c r="K749" t="s">
        <v>72</v>
      </c>
      <c r="L749" t="s">
        <v>989</v>
      </c>
      <c r="M749" s="4" t="s">
        <v>87</v>
      </c>
      <c r="N749" t="s">
        <v>85</v>
      </c>
      <c r="O749" t="s">
        <v>72</v>
      </c>
      <c r="P749" s="4" t="s">
        <v>961</v>
      </c>
    </row>
    <row r="750" spans="1:16" x14ac:dyDescent="0.2">
      <c r="A750" t="s">
        <v>908</v>
      </c>
      <c r="B750" t="s">
        <v>909</v>
      </c>
      <c r="C750" t="s">
        <v>955</v>
      </c>
      <c r="D750" t="s">
        <v>956</v>
      </c>
      <c r="E750" t="s">
        <v>912</v>
      </c>
      <c r="F750" t="s">
        <v>912</v>
      </c>
      <c r="G750" t="s">
        <v>958</v>
      </c>
      <c r="H750" t="s">
        <v>28</v>
      </c>
      <c r="I750" t="s">
        <v>72</v>
      </c>
      <c r="J750" t="s">
        <v>926</v>
      </c>
      <c r="K750" t="s">
        <v>72</v>
      </c>
      <c r="L750" t="s">
        <v>990</v>
      </c>
      <c r="M750" s="4" t="s">
        <v>87</v>
      </c>
      <c r="N750" t="s">
        <v>83</v>
      </c>
      <c r="O750" t="s">
        <v>72</v>
      </c>
      <c r="P750" s="4" t="s">
        <v>961</v>
      </c>
    </row>
    <row r="751" spans="1:16" x14ac:dyDescent="0.2">
      <c r="A751" t="s">
        <v>908</v>
      </c>
      <c r="B751" t="s">
        <v>909</v>
      </c>
      <c r="C751" t="s">
        <v>955</v>
      </c>
      <c r="D751" t="s">
        <v>956</v>
      </c>
      <c r="E751" t="s">
        <v>912</v>
      </c>
      <c r="F751" t="s">
        <v>912</v>
      </c>
      <c r="G751" t="s">
        <v>958</v>
      </c>
      <c r="H751" t="s">
        <v>28</v>
      </c>
      <c r="I751" t="s">
        <v>72</v>
      </c>
      <c r="J751" t="s">
        <v>926</v>
      </c>
      <c r="K751" t="s">
        <v>72</v>
      </c>
      <c r="L751" t="s">
        <v>991</v>
      </c>
      <c r="M751" s="4" t="s">
        <v>90</v>
      </c>
      <c r="N751" t="s">
        <v>91</v>
      </c>
      <c r="O751" t="s">
        <v>72</v>
      </c>
      <c r="P751" s="4" t="s">
        <v>961</v>
      </c>
    </row>
    <row r="752" spans="1:16" x14ac:dyDescent="0.2">
      <c r="A752" t="s">
        <v>908</v>
      </c>
      <c r="B752" t="s">
        <v>909</v>
      </c>
      <c r="C752" t="s">
        <v>955</v>
      </c>
      <c r="D752" t="s">
        <v>956</v>
      </c>
      <c r="E752" t="s">
        <v>912</v>
      </c>
      <c r="F752" t="s">
        <v>957</v>
      </c>
      <c r="G752" t="s">
        <v>958</v>
      </c>
      <c r="H752" t="s">
        <v>28</v>
      </c>
      <c r="I752" t="s">
        <v>72</v>
      </c>
      <c r="J752">
        <v>1</v>
      </c>
      <c r="K752" t="s">
        <v>72</v>
      </c>
      <c r="L752" t="s">
        <v>992</v>
      </c>
      <c r="M752" s="4" t="s">
        <v>90</v>
      </c>
      <c r="N752" t="s">
        <v>91</v>
      </c>
      <c r="O752" t="s">
        <v>72</v>
      </c>
      <c r="P752" s="4" t="s">
        <v>961</v>
      </c>
    </row>
    <row r="753" spans="1:16" x14ac:dyDescent="0.2">
      <c r="A753" t="s">
        <v>908</v>
      </c>
      <c r="B753" t="s">
        <v>909</v>
      </c>
      <c r="C753" t="s">
        <v>955</v>
      </c>
      <c r="D753" t="s">
        <v>956</v>
      </c>
      <c r="E753" t="s">
        <v>912</v>
      </c>
      <c r="F753" t="s">
        <v>963</v>
      </c>
      <c r="G753" t="s">
        <v>958</v>
      </c>
      <c r="H753" t="s">
        <v>28</v>
      </c>
      <c r="I753" t="s">
        <v>72</v>
      </c>
      <c r="J753">
        <v>2</v>
      </c>
      <c r="K753" t="s">
        <v>72</v>
      </c>
      <c r="L753" t="s">
        <v>993</v>
      </c>
      <c r="M753" s="4" t="s">
        <v>90</v>
      </c>
      <c r="N753" t="s">
        <v>91</v>
      </c>
      <c r="O753" t="s">
        <v>72</v>
      </c>
      <c r="P753" s="4" t="s">
        <v>961</v>
      </c>
    </row>
    <row r="754" spans="1:16" x14ac:dyDescent="0.2">
      <c r="A754" t="s">
        <v>908</v>
      </c>
      <c r="B754" t="s">
        <v>909</v>
      </c>
      <c r="C754" t="s">
        <v>955</v>
      </c>
      <c r="D754" t="s">
        <v>956</v>
      </c>
      <c r="E754" t="s">
        <v>912</v>
      </c>
      <c r="F754" t="s">
        <v>957</v>
      </c>
      <c r="G754" t="s">
        <v>958</v>
      </c>
      <c r="H754" t="s">
        <v>28</v>
      </c>
      <c r="I754" t="s">
        <v>72</v>
      </c>
      <c r="J754">
        <v>1</v>
      </c>
      <c r="K754" t="s">
        <v>72</v>
      </c>
      <c r="L754" t="s">
        <v>994</v>
      </c>
      <c r="M754" s="4" t="s">
        <v>90</v>
      </c>
      <c r="N754" t="s">
        <v>93</v>
      </c>
      <c r="O754" t="s">
        <v>72</v>
      </c>
      <c r="P754" s="4" t="s">
        <v>961</v>
      </c>
    </row>
    <row r="755" spans="1:16" x14ac:dyDescent="0.2">
      <c r="A755" t="s">
        <v>908</v>
      </c>
      <c r="B755" t="s">
        <v>909</v>
      </c>
      <c r="C755" t="s">
        <v>955</v>
      </c>
      <c r="D755" t="s">
        <v>956</v>
      </c>
      <c r="E755" t="s">
        <v>912</v>
      </c>
      <c r="F755" t="s">
        <v>912</v>
      </c>
      <c r="G755" t="s">
        <v>958</v>
      </c>
      <c r="H755" t="s">
        <v>28</v>
      </c>
      <c r="I755" t="s">
        <v>72</v>
      </c>
      <c r="J755" t="s">
        <v>926</v>
      </c>
      <c r="K755" t="s">
        <v>72</v>
      </c>
      <c r="L755" t="s">
        <v>995</v>
      </c>
      <c r="M755" s="4" t="s">
        <v>90</v>
      </c>
      <c r="N755" t="s">
        <v>93</v>
      </c>
      <c r="O755" t="s">
        <v>72</v>
      </c>
      <c r="P755" s="4" t="s">
        <v>961</v>
      </c>
    </row>
    <row r="756" spans="1:16" x14ac:dyDescent="0.2">
      <c r="A756" t="s">
        <v>908</v>
      </c>
      <c r="B756" t="s">
        <v>909</v>
      </c>
      <c r="C756" t="s">
        <v>955</v>
      </c>
      <c r="D756" t="s">
        <v>956</v>
      </c>
      <c r="E756" t="s">
        <v>912</v>
      </c>
      <c r="F756" t="s">
        <v>963</v>
      </c>
      <c r="G756" t="s">
        <v>958</v>
      </c>
      <c r="H756" t="s">
        <v>28</v>
      </c>
      <c r="I756" t="s">
        <v>72</v>
      </c>
      <c r="J756">
        <v>2</v>
      </c>
      <c r="K756" t="s">
        <v>72</v>
      </c>
      <c r="L756" t="s">
        <v>996</v>
      </c>
      <c r="M756" s="4" t="s">
        <v>90</v>
      </c>
      <c r="N756" t="s">
        <v>93</v>
      </c>
      <c r="O756" t="s">
        <v>72</v>
      </c>
      <c r="P756" s="4" t="s">
        <v>961</v>
      </c>
    </row>
    <row r="757" spans="1:16" x14ac:dyDescent="0.2">
      <c r="A757" t="s">
        <v>908</v>
      </c>
      <c r="B757" t="s">
        <v>909</v>
      </c>
      <c r="C757" t="s">
        <v>997</v>
      </c>
      <c r="D757" t="s">
        <v>956</v>
      </c>
      <c r="E757" t="s">
        <v>912</v>
      </c>
      <c r="F757" t="s">
        <v>998</v>
      </c>
      <c r="G757" t="s">
        <v>958</v>
      </c>
      <c r="H757" t="s">
        <v>28</v>
      </c>
      <c r="I757" t="s">
        <v>999</v>
      </c>
      <c r="J757">
        <v>1</v>
      </c>
      <c r="K757" t="s">
        <v>72</v>
      </c>
      <c r="L757" t="s">
        <v>1000</v>
      </c>
      <c r="M757" s="4" t="s">
        <v>53</v>
      </c>
      <c r="N757" t="s">
        <v>54</v>
      </c>
      <c r="O757">
        <v>1</v>
      </c>
      <c r="P757" s="4" t="s">
        <v>1001</v>
      </c>
    </row>
    <row r="758" spans="1:16" x14ac:dyDescent="0.2">
      <c r="A758" t="s">
        <v>908</v>
      </c>
      <c r="B758" t="s">
        <v>909</v>
      </c>
      <c r="C758" t="s">
        <v>997</v>
      </c>
      <c r="D758" t="s">
        <v>956</v>
      </c>
      <c r="E758" t="s">
        <v>912</v>
      </c>
      <c r="F758" t="s">
        <v>998</v>
      </c>
      <c r="G758" t="s">
        <v>958</v>
      </c>
      <c r="H758" t="s">
        <v>28</v>
      </c>
      <c r="I758" t="s">
        <v>999</v>
      </c>
      <c r="J758">
        <v>1</v>
      </c>
      <c r="K758" t="s">
        <v>72</v>
      </c>
      <c r="L758" t="s">
        <v>1002</v>
      </c>
      <c r="M758" s="4" t="s">
        <v>53</v>
      </c>
      <c r="N758" t="s">
        <v>54</v>
      </c>
      <c r="O758">
        <v>2</v>
      </c>
      <c r="P758" s="4" t="s">
        <v>1001</v>
      </c>
    </row>
    <row r="759" spans="1:16" x14ac:dyDescent="0.2">
      <c r="A759" t="s">
        <v>908</v>
      </c>
      <c r="B759" t="s">
        <v>909</v>
      </c>
      <c r="C759" t="s">
        <v>997</v>
      </c>
      <c r="D759" t="s">
        <v>956</v>
      </c>
      <c r="E759" t="s">
        <v>912</v>
      </c>
      <c r="F759" t="s">
        <v>1003</v>
      </c>
      <c r="G759" t="s">
        <v>958</v>
      </c>
      <c r="H759" t="s">
        <v>28</v>
      </c>
      <c r="I759" t="s">
        <v>1004</v>
      </c>
      <c r="J759">
        <v>2</v>
      </c>
      <c r="K759" t="s">
        <v>72</v>
      </c>
      <c r="L759" t="s">
        <v>1005</v>
      </c>
      <c r="M759" s="4" t="s">
        <v>53</v>
      </c>
      <c r="N759" t="s">
        <v>54</v>
      </c>
      <c r="O759">
        <v>1</v>
      </c>
      <c r="P759" s="4" t="s">
        <v>1001</v>
      </c>
    </row>
    <row r="760" spans="1:16" x14ac:dyDescent="0.2">
      <c r="A760" t="s">
        <v>908</v>
      </c>
      <c r="B760" t="s">
        <v>909</v>
      </c>
      <c r="C760" t="s">
        <v>997</v>
      </c>
      <c r="D760" t="s">
        <v>956</v>
      </c>
      <c r="E760" t="s">
        <v>912</v>
      </c>
      <c r="F760" t="s">
        <v>1003</v>
      </c>
      <c r="G760" t="s">
        <v>958</v>
      </c>
      <c r="H760" t="s">
        <v>28</v>
      </c>
      <c r="I760" t="s">
        <v>1004</v>
      </c>
      <c r="J760">
        <v>2</v>
      </c>
      <c r="K760" t="s">
        <v>72</v>
      </c>
      <c r="L760" t="s">
        <v>1006</v>
      </c>
      <c r="M760" s="4" t="s">
        <v>53</v>
      </c>
      <c r="N760" t="s">
        <v>54</v>
      </c>
      <c r="O760">
        <v>2</v>
      </c>
      <c r="P760" s="4" t="s">
        <v>1001</v>
      </c>
    </row>
    <row r="761" spans="1:16" x14ac:dyDescent="0.2">
      <c r="A761" t="s">
        <v>908</v>
      </c>
      <c r="B761" t="s">
        <v>909</v>
      </c>
      <c r="C761" t="s">
        <v>997</v>
      </c>
      <c r="D761" t="s">
        <v>956</v>
      </c>
      <c r="E761" t="s">
        <v>912</v>
      </c>
      <c r="F761" t="s">
        <v>1003</v>
      </c>
      <c r="G761" t="s">
        <v>958</v>
      </c>
      <c r="H761" t="s">
        <v>28</v>
      </c>
      <c r="I761" t="s">
        <v>72</v>
      </c>
      <c r="J761">
        <v>2</v>
      </c>
      <c r="K761" t="s">
        <v>72</v>
      </c>
      <c r="L761" t="s">
        <v>1007</v>
      </c>
      <c r="M761" s="4" t="s">
        <v>74</v>
      </c>
      <c r="N761" t="s">
        <v>75</v>
      </c>
      <c r="O761" t="s">
        <v>72</v>
      </c>
      <c r="P761" s="4" t="s">
        <v>1001</v>
      </c>
    </row>
    <row r="762" spans="1:16" x14ac:dyDescent="0.2">
      <c r="A762" t="s">
        <v>908</v>
      </c>
      <c r="B762" t="s">
        <v>909</v>
      </c>
      <c r="C762" t="s">
        <v>997</v>
      </c>
      <c r="D762" t="s">
        <v>956</v>
      </c>
      <c r="E762" t="s">
        <v>912</v>
      </c>
      <c r="F762" t="s">
        <v>998</v>
      </c>
      <c r="G762" t="s">
        <v>958</v>
      </c>
      <c r="H762" t="s">
        <v>28</v>
      </c>
      <c r="I762" t="s">
        <v>72</v>
      </c>
      <c r="J762">
        <v>1</v>
      </c>
      <c r="K762" t="s">
        <v>72</v>
      </c>
      <c r="L762" t="s">
        <v>1008</v>
      </c>
      <c r="M762" s="4" t="s">
        <v>74</v>
      </c>
      <c r="N762" t="s">
        <v>77</v>
      </c>
      <c r="O762" t="s">
        <v>72</v>
      </c>
      <c r="P762" s="4" t="s">
        <v>1001</v>
      </c>
    </row>
    <row r="763" spans="1:16" x14ac:dyDescent="0.2">
      <c r="A763" t="s">
        <v>908</v>
      </c>
      <c r="B763" t="s">
        <v>909</v>
      </c>
      <c r="C763" t="s">
        <v>997</v>
      </c>
      <c r="D763" t="s">
        <v>956</v>
      </c>
      <c r="E763" t="s">
        <v>912</v>
      </c>
      <c r="F763" t="s">
        <v>998</v>
      </c>
      <c r="G763" t="s">
        <v>958</v>
      </c>
      <c r="H763" t="s">
        <v>28</v>
      </c>
      <c r="I763" t="s">
        <v>72</v>
      </c>
      <c r="J763">
        <v>1</v>
      </c>
      <c r="K763" t="s">
        <v>72</v>
      </c>
      <c r="L763" t="s">
        <v>1009</v>
      </c>
      <c r="M763" s="4" t="s">
        <v>74</v>
      </c>
      <c r="N763" t="s">
        <v>75</v>
      </c>
      <c r="O763" t="s">
        <v>72</v>
      </c>
      <c r="P763" s="4" t="s">
        <v>1001</v>
      </c>
    </row>
    <row r="764" spans="1:16" x14ac:dyDescent="0.2">
      <c r="A764" t="s">
        <v>908</v>
      </c>
      <c r="B764" t="s">
        <v>909</v>
      </c>
      <c r="C764" t="s">
        <v>997</v>
      </c>
      <c r="D764" t="s">
        <v>956</v>
      </c>
      <c r="E764" t="s">
        <v>912</v>
      </c>
      <c r="F764" t="s">
        <v>1003</v>
      </c>
      <c r="G764" t="s">
        <v>958</v>
      </c>
      <c r="H764" t="s">
        <v>28</v>
      </c>
      <c r="I764" t="s">
        <v>72</v>
      </c>
      <c r="J764">
        <v>2</v>
      </c>
      <c r="K764" t="s">
        <v>72</v>
      </c>
      <c r="L764" t="s">
        <v>1010</v>
      </c>
      <c r="M764" s="4" t="s">
        <v>74</v>
      </c>
      <c r="N764" t="s">
        <v>77</v>
      </c>
      <c r="O764" t="s">
        <v>72</v>
      </c>
      <c r="P764" s="4" t="s">
        <v>1001</v>
      </c>
    </row>
    <row r="765" spans="1:16" x14ac:dyDescent="0.2">
      <c r="A765" t="s">
        <v>908</v>
      </c>
      <c r="B765" t="s">
        <v>909</v>
      </c>
      <c r="C765" t="s">
        <v>997</v>
      </c>
      <c r="D765" t="s">
        <v>956</v>
      </c>
      <c r="E765" t="s">
        <v>912</v>
      </c>
      <c r="F765" t="s">
        <v>1003</v>
      </c>
      <c r="G765" t="s">
        <v>958</v>
      </c>
      <c r="H765" t="s">
        <v>28</v>
      </c>
      <c r="I765" t="s">
        <v>72</v>
      </c>
      <c r="J765">
        <v>2</v>
      </c>
      <c r="K765" t="s">
        <v>72</v>
      </c>
      <c r="L765" t="s">
        <v>1011</v>
      </c>
      <c r="M765" s="4" t="s">
        <v>79</v>
      </c>
      <c r="N765" t="s">
        <v>80</v>
      </c>
      <c r="O765" t="s">
        <v>72</v>
      </c>
      <c r="P765" s="4" t="s">
        <v>1001</v>
      </c>
    </row>
    <row r="766" spans="1:16" x14ac:dyDescent="0.2">
      <c r="A766" t="s">
        <v>908</v>
      </c>
      <c r="B766" t="s">
        <v>909</v>
      </c>
      <c r="C766" t="s">
        <v>997</v>
      </c>
      <c r="D766" t="s">
        <v>956</v>
      </c>
      <c r="E766" t="s">
        <v>912</v>
      </c>
      <c r="F766" t="s">
        <v>998</v>
      </c>
      <c r="G766" t="s">
        <v>958</v>
      </c>
      <c r="H766" t="s">
        <v>28</v>
      </c>
      <c r="I766" t="s">
        <v>72</v>
      </c>
      <c r="J766">
        <v>1</v>
      </c>
      <c r="K766" t="s">
        <v>72</v>
      </c>
      <c r="L766" t="s">
        <v>1012</v>
      </c>
      <c r="M766" s="4" t="s">
        <v>79</v>
      </c>
      <c r="N766" t="s">
        <v>80</v>
      </c>
      <c r="O766" t="s">
        <v>72</v>
      </c>
      <c r="P766" s="4" t="s">
        <v>1001</v>
      </c>
    </row>
    <row r="767" spans="1:16" x14ac:dyDescent="0.2">
      <c r="A767" t="s">
        <v>908</v>
      </c>
      <c r="B767" t="s">
        <v>909</v>
      </c>
      <c r="C767" t="s">
        <v>997</v>
      </c>
      <c r="D767" t="s">
        <v>956</v>
      </c>
      <c r="E767" t="s">
        <v>912</v>
      </c>
      <c r="F767" t="s">
        <v>912</v>
      </c>
      <c r="G767" t="s">
        <v>958</v>
      </c>
      <c r="H767" t="s">
        <v>28</v>
      </c>
      <c r="I767" t="s">
        <v>72</v>
      </c>
      <c r="J767" t="s">
        <v>926</v>
      </c>
      <c r="K767" t="s">
        <v>72</v>
      </c>
      <c r="L767" t="s">
        <v>1013</v>
      </c>
      <c r="M767" s="4" t="s">
        <v>79</v>
      </c>
      <c r="N767" t="s">
        <v>80</v>
      </c>
      <c r="O767" t="s">
        <v>72</v>
      </c>
      <c r="P767" s="4" t="s">
        <v>1001</v>
      </c>
    </row>
    <row r="768" spans="1:16" x14ac:dyDescent="0.2">
      <c r="A768" t="s">
        <v>908</v>
      </c>
      <c r="B768" t="s">
        <v>909</v>
      </c>
      <c r="C768" t="s">
        <v>997</v>
      </c>
      <c r="D768" t="s">
        <v>956</v>
      </c>
      <c r="E768" t="s">
        <v>912</v>
      </c>
      <c r="F768" t="s">
        <v>912</v>
      </c>
      <c r="G768" t="s">
        <v>958</v>
      </c>
      <c r="H768" t="s">
        <v>28</v>
      </c>
      <c r="I768" t="s">
        <v>72</v>
      </c>
      <c r="J768" t="s">
        <v>926</v>
      </c>
      <c r="K768" t="s">
        <v>72</v>
      </c>
      <c r="L768" t="s">
        <v>1014</v>
      </c>
      <c r="M768" s="4" t="s">
        <v>79</v>
      </c>
      <c r="N768" t="s">
        <v>80</v>
      </c>
      <c r="O768" t="s">
        <v>72</v>
      </c>
      <c r="P768" s="4" t="s">
        <v>1001</v>
      </c>
    </row>
    <row r="769" spans="1:16" x14ac:dyDescent="0.2">
      <c r="A769" t="s">
        <v>908</v>
      </c>
      <c r="B769" t="s">
        <v>909</v>
      </c>
      <c r="C769" t="s">
        <v>997</v>
      </c>
      <c r="D769" t="s">
        <v>956</v>
      </c>
      <c r="E769" t="s">
        <v>912</v>
      </c>
      <c r="F769" t="s">
        <v>912</v>
      </c>
      <c r="G769" t="s">
        <v>958</v>
      </c>
      <c r="H769" t="s">
        <v>28</v>
      </c>
      <c r="I769" t="s">
        <v>72</v>
      </c>
      <c r="J769" t="s">
        <v>926</v>
      </c>
      <c r="K769" t="s">
        <v>72</v>
      </c>
      <c r="L769" t="s">
        <v>1015</v>
      </c>
      <c r="M769" s="4" t="s">
        <v>82</v>
      </c>
      <c r="N769" t="s">
        <v>936</v>
      </c>
      <c r="O769" t="s">
        <v>72</v>
      </c>
      <c r="P769" s="4" t="s">
        <v>1001</v>
      </c>
    </row>
    <row r="770" spans="1:16" x14ac:dyDescent="0.2">
      <c r="A770" t="s">
        <v>908</v>
      </c>
      <c r="B770" t="s">
        <v>909</v>
      </c>
      <c r="C770" t="s">
        <v>997</v>
      </c>
      <c r="D770" t="s">
        <v>956</v>
      </c>
      <c r="E770" t="s">
        <v>912</v>
      </c>
      <c r="F770" t="s">
        <v>912</v>
      </c>
      <c r="G770" t="s">
        <v>958</v>
      </c>
      <c r="H770" t="s">
        <v>28</v>
      </c>
      <c r="I770" t="s">
        <v>72</v>
      </c>
      <c r="J770" t="s">
        <v>926</v>
      </c>
      <c r="K770" t="s">
        <v>72</v>
      </c>
      <c r="L770" t="s">
        <v>1016</v>
      </c>
      <c r="M770" s="4" t="s">
        <v>82</v>
      </c>
      <c r="N770" t="s">
        <v>83</v>
      </c>
      <c r="O770" t="s">
        <v>72</v>
      </c>
      <c r="P770" s="4" t="s">
        <v>1001</v>
      </c>
    </row>
    <row r="771" spans="1:16" x14ac:dyDescent="0.2">
      <c r="A771" t="s">
        <v>908</v>
      </c>
      <c r="B771" t="s">
        <v>909</v>
      </c>
      <c r="C771" t="s">
        <v>997</v>
      </c>
      <c r="D771" t="s">
        <v>956</v>
      </c>
      <c r="E771" t="s">
        <v>912</v>
      </c>
      <c r="F771" t="s">
        <v>998</v>
      </c>
      <c r="G771" t="s">
        <v>958</v>
      </c>
      <c r="H771" t="s">
        <v>28</v>
      </c>
      <c r="I771" t="s">
        <v>72</v>
      </c>
      <c r="J771">
        <v>1</v>
      </c>
      <c r="K771" t="s">
        <v>72</v>
      </c>
      <c r="L771" t="s">
        <v>1017</v>
      </c>
      <c r="M771" s="4" t="s">
        <v>82</v>
      </c>
      <c r="N771" t="s">
        <v>83</v>
      </c>
      <c r="O771" t="s">
        <v>72</v>
      </c>
      <c r="P771" s="4" t="s">
        <v>1001</v>
      </c>
    </row>
    <row r="772" spans="1:16" x14ac:dyDescent="0.2">
      <c r="A772" t="s">
        <v>908</v>
      </c>
      <c r="B772" t="s">
        <v>909</v>
      </c>
      <c r="C772" t="s">
        <v>997</v>
      </c>
      <c r="D772" t="s">
        <v>956</v>
      </c>
      <c r="E772" t="s">
        <v>912</v>
      </c>
      <c r="F772" t="s">
        <v>912</v>
      </c>
      <c r="G772" t="s">
        <v>958</v>
      </c>
      <c r="H772" t="s">
        <v>28</v>
      </c>
      <c r="I772" t="s">
        <v>72</v>
      </c>
      <c r="J772" t="s">
        <v>926</v>
      </c>
      <c r="K772" t="s">
        <v>72</v>
      </c>
      <c r="L772" t="s">
        <v>1018</v>
      </c>
      <c r="M772" s="4" t="s">
        <v>82</v>
      </c>
      <c r="N772" t="s">
        <v>85</v>
      </c>
      <c r="O772" t="s">
        <v>72</v>
      </c>
      <c r="P772" s="4" t="s">
        <v>1001</v>
      </c>
    </row>
    <row r="773" spans="1:16" x14ac:dyDescent="0.2">
      <c r="A773" t="s">
        <v>908</v>
      </c>
      <c r="B773" t="s">
        <v>909</v>
      </c>
      <c r="C773" t="s">
        <v>997</v>
      </c>
      <c r="D773" t="s">
        <v>956</v>
      </c>
      <c r="E773" t="s">
        <v>912</v>
      </c>
      <c r="F773" t="s">
        <v>998</v>
      </c>
      <c r="G773" t="s">
        <v>958</v>
      </c>
      <c r="H773" t="s">
        <v>28</v>
      </c>
      <c r="I773" t="s">
        <v>72</v>
      </c>
      <c r="J773">
        <v>1</v>
      </c>
      <c r="K773" t="s">
        <v>72</v>
      </c>
      <c r="L773" t="s">
        <v>1019</v>
      </c>
      <c r="M773" s="4" t="s">
        <v>82</v>
      </c>
      <c r="N773" t="s">
        <v>85</v>
      </c>
      <c r="O773" t="s">
        <v>72</v>
      </c>
      <c r="P773" s="4" t="s">
        <v>1001</v>
      </c>
    </row>
    <row r="774" spans="1:16" x14ac:dyDescent="0.2">
      <c r="A774" t="s">
        <v>908</v>
      </c>
      <c r="B774" t="s">
        <v>909</v>
      </c>
      <c r="C774" t="s">
        <v>997</v>
      </c>
      <c r="D774" t="s">
        <v>956</v>
      </c>
      <c r="E774" t="s">
        <v>912</v>
      </c>
      <c r="F774" s="4" t="s">
        <v>1003</v>
      </c>
      <c r="G774" t="s">
        <v>958</v>
      </c>
      <c r="H774" t="s">
        <v>28</v>
      </c>
      <c r="I774" t="s">
        <v>72</v>
      </c>
      <c r="J774">
        <v>2</v>
      </c>
      <c r="K774" t="s">
        <v>72</v>
      </c>
      <c r="L774" t="s">
        <v>1020</v>
      </c>
      <c r="M774" s="4" t="s">
        <v>82</v>
      </c>
      <c r="N774" t="s">
        <v>83</v>
      </c>
      <c r="O774" t="s">
        <v>72</v>
      </c>
      <c r="P774" s="4" t="s">
        <v>1001</v>
      </c>
    </row>
    <row r="775" spans="1:16" x14ac:dyDescent="0.2">
      <c r="A775" t="s">
        <v>908</v>
      </c>
      <c r="B775" t="s">
        <v>909</v>
      </c>
      <c r="C775" t="s">
        <v>997</v>
      </c>
      <c r="D775" t="s">
        <v>956</v>
      </c>
      <c r="E775" t="s">
        <v>912</v>
      </c>
      <c r="F775" s="4" t="s">
        <v>1003</v>
      </c>
      <c r="G775" t="s">
        <v>958</v>
      </c>
      <c r="H775" t="s">
        <v>28</v>
      </c>
      <c r="I775" t="s">
        <v>72</v>
      </c>
      <c r="J775">
        <v>2</v>
      </c>
      <c r="K775" t="s">
        <v>72</v>
      </c>
      <c r="L775" t="s">
        <v>1021</v>
      </c>
      <c r="M775" s="4" t="s">
        <v>82</v>
      </c>
      <c r="N775" t="s">
        <v>85</v>
      </c>
      <c r="O775" t="s">
        <v>72</v>
      </c>
      <c r="P775" s="4" t="s">
        <v>1001</v>
      </c>
    </row>
    <row r="776" spans="1:16" x14ac:dyDescent="0.2">
      <c r="A776" t="s">
        <v>908</v>
      </c>
      <c r="B776" t="s">
        <v>909</v>
      </c>
      <c r="C776" t="s">
        <v>997</v>
      </c>
      <c r="D776" t="s">
        <v>956</v>
      </c>
      <c r="E776" t="s">
        <v>912</v>
      </c>
      <c r="F776" t="s">
        <v>912</v>
      </c>
      <c r="G776" t="s">
        <v>958</v>
      </c>
      <c r="H776" t="s">
        <v>28</v>
      </c>
      <c r="I776" t="s">
        <v>72</v>
      </c>
      <c r="J776" t="s">
        <v>926</v>
      </c>
      <c r="K776" t="s">
        <v>72</v>
      </c>
      <c r="L776" t="s">
        <v>1022</v>
      </c>
      <c r="M776" s="4" t="s">
        <v>82</v>
      </c>
      <c r="N776" t="s">
        <v>938</v>
      </c>
      <c r="O776" t="s">
        <v>72</v>
      </c>
      <c r="P776" s="4" t="s">
        <v>1001</v>
      </c>
    </row>
    <row r="777" spans="1:16" x14ac:dyDescent="0.2">
      <c r="A777" t="s">
        <v>908</v>
      </c>
      <c r="B777" t="s">
        <v>909</v>
      </c>
      <c r="C777" t="s">
        <v>997</v>
      </c>
      <c r="D777" t="s">
        <v>956</v>
      </c>
      <c r="E777" t="s">
        <v>912</v>
      </c>
      <c r="F777" t="s">
        <v>912</v>
      </c>
      <c r="G777" t="s">
        <v>958</v>
      </c>
      <c r="H777" t="s">
        <v>28</v>
      </c>
      <c r="I777" t="s">
        <v>72</v>
      </c>
      <c r="J777" t="s">
        <v>926</v>
      </c>
      <c r="K777" t="s">
        <v>72</v>
      </c>
      <c r="L777" t="s">
        <v>1023</v>
      </c>
      <c r="M777" s="4" t="s">
        <v>87</v>
      </c>
      <c r="N777" t="s">
        <v>936</v>
      </c>
      <c r="O777" t="s">
        <v>72</v>
      </c>
      <c r="P777" s="4" t="s">
        <v>1001</v>
      </c>
    </row>
    <row r="778" spans="1:16" x14ac:dyDescent="0.2">
      <c r="A778" t="s">
        <v>908</v>
      </c>
      <c r="B778" t="s">
        <v>909</v>
      </c>
      <c r="C778" t="s">
        <v>997</v>
      </c>
      <c r="D778" t="s">
        <v>956</v>
      </c>
      <c r="E778" t="s">
        <v>912</v>
      </c>
      <c r="F778" t="s">
        <v>912</v>
      </c>
      <c r="G778" t="s">
        <v>958</v>
      </c>
      <c r="H778" t="s">
        <v>28</v>
      </c>
      <c r="I778" t="s">
        <v>72</v>
      </c>
      <c r="J778" t="s">
        <v>926</v>
      </c>
      <c r="K778" t="s">
        <v>72</v>
      </c>
      <c r="L778" t="s">
        <v>1024</v>
      </c>
      <c r="M778" s="4" t="s">
        <v>87</v>
      </c>
      <c r="N778" t="s">
        <v>85</v>
      </c>
      <c r="O778" t="s">
        <v>72</v>
      </c>
      <c r="P778" s="4" t="s">
        <v>1001</v>
      </c>
    </row>
    <row r="779" spans="1:16" x14ac:dyDescent="0.2">
      <c r="A779" t="s">
        <v>908</v>
      </c>
      <c r="B779" t="s">
        <v>909</v>
      </c>
      <c r="C779" t="s">
        <v>997</v>
      </c>
      <c r="D779" t="s">
        <v>956</v>
      </c>
      <c r="E779" t="s">
        <v>912</v>
      </c>
      <c r="F779" t="s">
        <v>998</v>
      </c>
      <c r="G779" t="s">
        <v>958</v>
      </c>
      <c r="H779" t="s">
        <v>28</v>
      </c>
      <c r="I779" t="s">
        <v>72</v>
      </c>
      <c r="J779">
        <v>1</v>
      </c>
      <c r="K779" t="s">
        <v>72</v>
      </c>
      <c r="L779" t="s">
        <v>1025</v>
      </c>
      <c r="M779" s="4" t="s">
        <v>87</v>
      </c>
      <c r="N779" t="s">
        <v>83</v>
      </c>
      <c r="O779" t="s">
        <v>72</v>
      </c>
      <c r="P779" s="4" t="s">
        <v>1001</v>
      </c>
    </row>
    <row r="780" spans="1:16" x14ac:dyDescent="0.2">
      <c r="A780" t="s">
        <v>908</v>
      </c>
      <c r="B780" t="s">
        <v>909</v>
      </c>
      <c r="C780" t="s">
        <v>997</v>
      </c>
      <c r="D780" t="s">
        <v>956</v>
      </c>
      <c r="E780" t="s">
        <v>912</v>
      </c>
      <c r="F780" s="4" t="s">
        <v>1003</v>
      </c>
      <c r="G780" t="s">
        <v>958</v>
      </c>
      <c r="H780" t="s">
        <v>28</v>
      </c>
      <c r="I780" t="s">
        <v>72</v>
      </c>
      <c r="J780">
        <v>2</v>
      </c>
      <c r="K780" t="s">
        <v>72</v>
      </c>
      <c r="L780" t="s">
        <v>1026</v>
      </c>
      <c r="M780" s="4" t="s">
        <v>87</v>
      </c>
      <c r="N780" t="s">
        <v>85</v>
      </c>
      <c r="O780" t="s">
        <v>72</v>
      </c>
      <c r="P780" s="4" t="s">
        <v>1001</v>
      </c>
    </row>
    <row r="781" spans="1:16" x14ac:dyDescent="0.2">
      <c r="A781" t="s">
        <v>908</v>
      </c>
      <c r="B781" t="s">
        <v>909</v>
      </c>
      <c r="C781" t="s">
        <v>997</v>
      </c>
      <c r="D781" t="s">
        <v>956</v>
      </c>
      <c r="E781" t="s">
        <v>912</v>
      </c>
      <c r="F781" t="s">
        <v>912</v>
      </c>
      <c r="G781" t="s">
        <v>958</v>
      </c>
      <c r="H781" t="s">
        <v>28</v>
      </c>
      <c r="I781" t="s">
        <v>72</v>
      </c>
      <c r="J781" t="s">
        <v>926</v>
      </c>
      <c r="K781" t="s">
        <v>72</v>
      </c>
      <c r="L781" t="s">
        <v>1027</v>
      </c>
      <c r="M781" s="4" t="s">
        <v>87</v>
      </c>
      <c r="N781" t="s">
        <v>83</v>
      </c>
      <c r="O781" t="s">
        <v>72</v>
      </c>
      <c r="P781" s="4" t="s">
        <v>1001</v>
      </c>
    </row>
    <row r="782" spans="1:16" x14ac:dyDescent="0.2">
      <c r="A782" t="s">
        <v>908</v>
      </c>
      <c r="B782" t="s">
        <v>909</v>
      </c>
      <c r="C782" t="s">
        <v>997</v>
      </c>
      <c r="D782" t="s">
        <v>956</v>
      </c>
      <c r="E782" t="s">
        <v>912</v>
      </c>
      <c r="F782" t="s">
        <v>998</v>
      </c>
      <c r="G782" t="s">
        <v>958</v>
      </c>
      <c r="H782" t="s">
        <v>28</v>
      </c>
      <c r="I782" t="s">
        <v>72</v>
      </c>
      <c r="J782">
        <v>1</v>
      </c>
      <c r="K782" t="s">
        <v>72</v>
      </c>
      <c r="L782" t="s">
        <v>1028</v>
      </c>
      <c r="M782" s="4" t="s">
        <v>87</v>
      </c>
      <c r="N782" t="s">
        <v>85</v>
      </c>
      <c r="O782" t="s">
        <v>72</v>
      </c>
      <c r="P782" s="4" t="s">
        <v>1001</v>
      </c>
    </row>
    <row r="783" spans="1:16" x14ac:dyDescent="0.2">
      <c r="A783" t="s">
        <v>908</v>
      </c>
      <c r="B783" t="s">
        <v>909</v>
      </c>
      <c r="C783" t="s">
        <v>997</v>
      </c>
      <c r="D783" t="s">
        <v>956</v>
      </c>
      <c r="E783" t="s">
        <v>912</v>
      </c>
      <c r="F783" t="s">
        <v>912</v>
      </c>
      <c r="G783" t="s">
        <v>958</v>
      </c>
      <c r="H783" t="s">
        <v>28</v>
      </c>
      <c r="I783" t="s">
        <v>72</v>
      </c>
      <c r="J783" t="s">
        <v>926</v>
      </c>
      <c r="K783" t="s">
        <v>72</v>
      </c>
      <c r="L783" t="s">
        <v>1029</v>
      </c>
      <c r="M783" s="4" t="s">
        <v>87</v>
      </c>
      <c r="N783" t="s">
        <v>938</v>
      </c>
      <c r="O783" t="s">
        <v>72</v>
      </c>
      <c r="P783" s="4" t="s">
        <v>1001</v>
      </c>
    </row>
    <row r="784" spans="1:16" x14ac:dyDescent="0.2">
      <c r="A784" t="s">
        <v>908</v>
      </c>
      <c r="B784" t="s">
        <v>909</v>
      </c>
      <c r="C784" t="s">
        <v>997</v>
      </c>
      <c r="D784" t="s">
        <v>956</v>
      </c>
      <c r="E784" t="s">
        <v>912</v>
      </c>
      <c r="F784" s="4" t="s">
        <v>1003</v>
      </c>
      <c r="G784" t="s">
        <v>958</v>
      </c>
      <c r="H784" t="s">
        <v>28</v>
      </c>
      <c r="I784" t="s">
        <v>72</v>
      </c>
      <c r="J784">
        <v>2</v>
      </c>
      <c r="K784" t="s">
        <v>72</v>
      </c>
      <c r="L784" t="s">
        <v>1030</v>
      </c>
      <c r="M784" s="4" t="s">
        <v>87</v>
      </c>
      <c r="N784" t="s">
        <v>83</v>
      </c>
      <c r="O784" t="s">
        <v>72</v>
      </c>
      <c r="P784" s="4" t="s">
        <v>1001</v>
      </c>
    </row>
    <row r="785" spans="1:16" x14ac:dyDescent="0.2">
      <c r="A785" t="s">
        <v>908</v>
      </c>
      <c r="B785" t="s">
        <v>909</v>
      </c>
      <c r="C785" t="s">
        <v>997</v>
      </c>
      <c r="D785" t="s">
        <v>956</v>
      </c>
      <c r="E785" t="s">
        <v>912</v>
      </c>
      <c r="F785" t="s">
        <v>912</v>
      </c>
      <c r="G785" t="s">
        <v>958</v>
      </c>
      <c r="H785" t="s">
        <v>28</v>
      </c>
      <c r="I785" t="s">
        <v>72</v>
      </c>
      <c r="J785" t="s">
        <v>926</v>
      </c>
      <c r="K785" t="s">
        <v>72</v>
      </c>
      <c r="L785" t="s">
        <v>1031</v>
      </c>
      <c r="M785" s="4" t="s">
        <v>90</v>
      </c>
      <c r="N785" t="s">
        <v>91</v>
      </c>
      <c r="O785" t="s">
        <v>72</v>
      </c>
      <c r="P785" s="4" t="s">
        <v>1001</v>
      </c>
    </row>
    <row r="786" spans="1:16" x14ac:dyDescent="0.2">
      <c r="A786" t="s">
        <v>908</v>
      </c>
      <c r="B786" t="s">
        <v>909</v>
      </c>
      <c r="C786" t="s">
        <v>997</v>
      </c>
      <c r="D786" t="s">
        <v>956</v>
      </c>
      <c r="E786" t="s">
        <v>912</v>
      </c>
      <c r="F786" t="s">
        <v>998</v>
      </c>
      <c r="G786" t="s">
        <v>958</v>
      </c>
      <c r="H786" t="s">
        <v>28</v>
      </c>
      <c r="I786" t="s">
        <v>72</v>
      </c>
      <c r="J786">
        <v>1</v>
      </c>
      <c r="K786" t="s">
        <v>72</v>
      </c>
      <c r="L786" t="s">
        <v>1032</v>
      </c>
      <c r="M786" s="4" t="s">
        <v>90</v>
      </c>
      <c r="N786" t="s">
        <v>93</v>
      </c>
      <c r="O786" t="s">
        <v>72</v>
      </c>
      <c r="P786" s="4" t="s">
        <v>1001</v>
      </c>
    </row>
    <row r="787" spans="1:16" x14ac:dyDescent="0.2">
      <c r="A787" t="s">
        <v>908</v>
      </c>
      <c r="B787" t="s">
        <v>909</v>
      </c>
      <c r="C787" t="s">
        <v>997</v>
      </c>
      <c r="D787" t="s">
        <v>956</v>
      </c>
      <c r="E787" t="s">
        <v>912</v>
      </c>
      <c r="F787" t="s">
        <v>998</v>
      </c>
      <c r="G787" t="s">
        <v>958</v>
      </c>
      <c r="H787" t="s">
        <v>28</v>
      </c>
      <c r="I787" t="s">
        <v>72</v>
      </c>
      <c r="J787">
        <v>1</v>
      </c>
      <c r="K787" t="s">
        <v>72</v>
      </c>
      <c r="L787" t="s">
        <v>1033</v>
      </c>
      <c r="M787" s="4" t="s">
        <v>90</v>
      </c>
      <c r="N787" t="s">
        <v>91</v>
      </c>
      <c r="O787" t="s">
        <v>72</v>
      </c>
      <c r="P787" s="4" t="s">
        <v>1001</v>
      </c>
    </row>
    <row r="788" spans="1:16" x14ac:dyDescent="0.2">
      <c r="A788" t="s">
        <v>908</v>
      </c>
      <c r="B788" t="s">
        <v>909</v>
      </c>
      <c r="C788" t="s">
        <v>997</v>
      </c>
      <c r="D788" t="s">
        <v>956</v>
      </c>
      <c r="E788" t="s">
        <v>912</v>
      </c>
      <c r="F788" s="4" t="s">
        <v>1003</v>
      </c>
      <c r="G788" t="s">
        <v>958</v>
      </c>
      <c r="H788" t="s">
        <v>28</v>
      </c>
      <c r="I788" t="s">
        <v>72</v>
      </c>
      <c r="J788">
        <v>2</v>
      </c>
      <c r="K788" t="s">
        <v>72</v>
      </c>
      <c r="L788" t="s">
        <v>1034</v>
      </c>
      <c r="M788" s="4" t="s">
        <v>90</v>
      </c>
      <c r="N788" t="s">
        <v>93</v>
      </c>
      <c r="O788" t="s">
        <v>72</v>
      </c>
      <c r="P788" s="4" t="s">
        <v>1001</v>
      </c>
    </row>
    <row r="789" spans="1:16" x14ac:dyDescent="0.2">
      <c r="A789" t="s">
        <v>908</v>
      </c>
      <c r="B789" t="s">
        <v>909</v>
      </c>
      <c r="C789" t="s">
        <v>997</v>
      </c>
      <c r="D789" t="s">
        <v>956</v>
      </c>
      <c r="E789" t="s">
        <v>912</v>
      </c>
      <c r="F789" s="4" t="s">
        <v>1003</v>
      </c>
      <c r="G789" t="s">
        <v>958</v>
      </c>
      <c r="H789" t="s">
        <v>28</v>
      </c>
      <c r="I789" t="s">
        <v>72</v>
      </c>
      <c r="J789">
        <v>2</v>
      </c>
      <c r="K789" t="s">
        <v>72</v>
      </c>
      <c r="L789" t="s">
        <v>1035</v>
      </c>
      <c r="M789" s="4" t="s">
        <v>90</v>
      </c>
      <c r="N789" t="s">
        <v>91</v>
      </c>
      <c r="O789" t="s">
        <v>72</v>
      </c>
      <c r="P789" s="4" t="s">
        <v>1001</v>
      </c>
    </row>
    <row r="790" spans="1:16" x14ac:dyDescent="0.2">
      <c r="A790" t="s">
        <v>908</v>
      </c>
      <c r="B790" t="s">
        <v>909</v>
      </c>
      <c r="C790" t="s">
        <v>997</v>
      </c>
      <c r="D790" t="s">
        <v>956</v>
      </c>
      <c r="E790" t="s">
        <v>912</v>
      </c>
      <c r="F790" t="s">
        <v>912</v>
      </c>
      <c r="G790" t="s">
        <v>958</v>
      </c>
      <c r="H790" t="s">
        <v>28</v>
      </c>
      <c r="I790" t="s">
        <v>72</v>
      </c>
      <c r="J790" t="s">
        <v>926</v>
      </c>
      <c r="K790" t="s">
        <v>72</v>
      </c>
      <c r="L790" t="s">
        <v>1036</v>
      </c>
      <c r="M790" s="4" t="s">
        <v>90</v>
      </c>
      <c r="N790" t="s">
        <v>93</v>
      </c>
      <c r="O790" t="s">
        <v>72</v>
      </c>
      <c r="P790" s="4" t="s">
        <v>1001</v>
      </c>
    </row>
    <row r="791" spans="1:16" x14ac:dyDescent="0.2">
      <c r="A791" t="s">
        <v>908</v>
      </c>
      <c r="B791" t="s">
        <v>909</v>
      </c>
      <c r="C791" t="s">
        <v>1037</v>
      </c>
      <c r="D791" t="s">
        <v>956</v>
      </c>
      <c r="E791" t="s">
        <v>912</v>
      </c>
      <c r="F791" t="s">
        <v>1038</v>
      </c>
      <c r="G791" t="s">
        <v>958</v>
      </c>
      <c r="H791" t="s">
        <v>28</v>
      </c>
      <c r="I791" t="s">
        <v>1039</v>
      </c>
      <c r="J791">
        <v>1</v>
      </c>
      <c r="K791" t="s">
        <v>72</v>
      </c>
      <c r="L791" t="s">
        <v>1040</v>
      </c>
      <c r="M791" s="4" t="s">
        <v>53</v>
      </c>
      <c r="N791" t="s">
        <v>54</v>
      </c>
      <c r="O791">
        <v>1</v>
      </c>
      <c r="P791" s="4" t="s">
        <v>1041</v>
      </c>
    </row>
    <row r="792" spans="1:16" x14ac:dyDescent="0.2">
      <c r="A792" t="s">
        <v>908</v>
      </c>
      <c r="B792" t="s">
        <v>909</v>
      </c>
      <c r="C792" t="s">
        <v>1037</v>
      </c>
      <c r="D792" t="s">
        <v>956</v>
      </c>
      <c r="E792" t="s">
        <v>912</v>
      </c>
      <c r="F792" t="s">
        <v>1038</v>
      </c>
      <c r="G792" t="s">
        <v>958</v>
      </c>
      <c r="H792" t="s">
        <v>28</v>
      </c>
      <c r="I792" t="s">
        <v>1039</v>
      </c>
      <c r="J792">
        <v>1</v>
      </c>
      <c r="K792" t="s">
        <v>72</v>
      </c>
      <c r="L792" t="s">
        <v>1042</v>
      </c>
      <c r="M792" s="4" t="s">
        <v>53</v>
      </c>
      <c r="N792" t="s">
        <v>54</v>
      </c>
      <c r="O792">
        <v>2</v>
      </c>
      <c r="P792" s="4" t="s">
        <v>1041</v>
      </c>
    </row>
    <row r="793" spans="1:16" x14ac:dyDescent="0.2">
      <c r="A793" t="s">
        <v>908</v>
      </c>
      <c r="B793" t="s">
        <v>909</v>
      </c>
      <c r="C793" t="s">
        <v>1037</v>
      </c>
      <c r="D793" t="s">
        <v>956</v>
      </c>
      <c r="E793" t="s">
        <v>912</v>
      </c>
      <c r="F793" t="s">
        <v>1043</v>
      </c>
      <c r="G793" t="s">
        <v>958</v>
      </c>
      <c r="H793" t="s">
        <v>28</v>
      </c>
      <c r="I793" t="s">
        <v>1044</v>
      </c>
      <c r="J793">
        <v>2</v>
      </c>
      <c r="K793" t="s">
        <v>72</v>
      </c>
      <c r="L793" t="s">
        <v>1045</v>
      </c>
      <c r="M793" s="4" t="s">
        <v>53</v>
      </c>
      <c r="N793" t="s">
        <v>54</v>
      </c>
      <c r="O793">
        <v>1</v>
      </c>
      <c r="P793" s="4" t="s">
        <v>1041</v>
      </c>
    </row>
    <row r="794" spans="1:16" x14ac:dyDescent="0.2">
      <c r="A794" t="s">
        <v>908</v>
      </c>
      <c r="B794" t="s">
        <v>909</v>
      </c>
      <c r="C794" t="s">
        <v>1037</v>
      </c>
      <c r="D794" t="s">
        <v>956</v>
      </c>
      <c r="E794" t="s">
        <v>912</v>
      </c>
      <c r="F794" t="s">
        <v>1043</v>
      </c>
      <c r="G794" t="s">
        <v>958</v>
      </c>
      <c r="H794" t="s">
        <v>28</v>
      </c>
      <c r="I794" t="s">
        <v>1044</v>
      </c>
      <c r="J794">
        <v>2</v>
      </c>
      <c r="K794" t="s">
        <v>72</v>
      </c>
      <c r="L794" t="s">
        <v>1046</v>
      </c>
      <c r="M794" s="4" t="s">
        <v>53</v>
      </c>
      <c r="N794" t="s">
        <v>54</v>
      </c>
      <c r="O794">
        <v>2</v>
      </c>
      <c r="P794" s="4" t="s">
        <v>1041</v>
      </c>
    </row>
    <row r="795" spans="1:16" x14ac:dyDescent="0.2">
      <c r="A795" t="s">
        <v>908</v>
      </c>
      <c r="B795" t="s">
        <v>909</v>
      </c>
      <c r="C795" t="s">
        <v>1037</v>
      </c>
      <c r="D795" t="s">
        <v>956</v>
      </c>
      <c r="E795" t="s">
        <v>912</v>
      </c>
      <c r="F795" t="s">
        <v>1043</v>
      </c>
      <c r="G795" t="s">
        <v>958</v>
      </c>
      <c r="H795" t="s">
        <v>28</v>
      </c>
      <c r="I795" t="s">
        <v>72</v>
      </c>
      <c r="J795">
        <v>2</v>
      </c>
      <c r="K795" t="s">
        <v>72</v>
      </c>
      <c r="L795" t="s">
        <v>1047</v>
      </c>
      <c r="M795" s="4" t="s">
        <v>74</v>
      </c>
      <c r="N795" t="s">
        <v>75</v>
      </c>
      <c r="O795" t="s">
        <v>72</v>
      </c>
      <c r="P795" s="4" t="s">
        <v>1041</v>
      </c>
    </row>
    <row r="796" spans="1:16" x14ac:dyDescent="0.2">
      <c r="A796" t="s">
        <v>908</v>
      </c>
      <c r="B796" t="s">
        <v>909</v>
      </c>
      <c r="C796" t="s">
        <v>1037</v>
      </c>
      <c r="D796" t="s">
        <v>956</v>
      </c>
      <c r="E796" t="s">
        <v>912</v>
      </c>
      <c r="F796" t="s">
        <v>1043</v>
      </c>
      <c r="G796" t="s">
        <v>958</v>
      </c>
      <c r="H796" t="s">
        <v>28</v>
      </c>
      <c r="I796" t="s">
        <v>72</v>
      </c>
      <c r="J796">
        <v>2</v>
      </c>
      <c r="K796" t="s">
        <v>72</v>
      </c>
      <c r="L796" t="s">
        <v>1048</v>
      </c>
      <c r="M796" s="4" t="s">
        <v>74</v>
      </c>
      <c r="N796" t="s">
        <v>77</v>
      </c>
      <c r="O796" t="s">
        <v>72</v>
      </c>
      <c r="P796" s="4" t="s">
        <v>1041</v>
      </c>
    </row>
    <row r="797" spans="1:16" x14ac:dyDescent="0.2">
      <c r="A797" t="s">
        <v>908</v>
      </c>
      <c r="B797" t="s">
        <v>909</v>
      </c>
      <c r="C797" t="s">
        <v>1037</v>
      </c>
      <c r="D797" t="s">
        <v>956</v>
      </c>
      <c r="E797" t="s">
        <v>912</v>
      </c>
      <c r="F797" t="s">
        <v>1038</v>
      </c>
      <c r="G797" t="s">
        <v>958</v>
      </c>
      <c r="H797" t="s">
        <v>28</v>
      </c>
      <c r="I797" t="s">
        <v>72</v>
      </c>
      <c r="J797">
        <v>1</v>
      </c>
      <c r="K797" t="s">
        <v>72</v>
      </c>
      <c r="L797" t="s">
        <v>1049</v>
      </c>
      <c r="M797" s="4" t="s">
        <v>74</v>
      </c>
      <c r="N797" t="s">
        <v>77</v>
      </c>
      <c r="O797" t="s">
        <v>72</v>
      </c>
      <c r="P797" s="4" t="s">
        <v>1041</v>
      </c>
    </row>
    <row r="798" spans="1:16" x14ac:dyDescent="0.2">
      <c r="A798" t="s">
        <v>908</v>
      </c>
      <c r="B798" t="s">
        <v>909</v>
      </c>
      <c r="C798" t="s">
        <v>1037</v>
      </c>
      <c r="D798" t="s">
        <v>956</v>
      </c>
      <c r="E798" t="s">
        <v>912</v>
      </c>
      <c r="F798" t="s">
        <v>1038</v>
      </c>
      <c r="G798" t="s">
        <v>958</v>
      </c>
      <c r="H798" t="s">
        <v>28</v>
      </c>
      <c r="I798" t="s">
        <v>72</v>
      </c>
      <c r="J798">
        <v>1</v>
      </c>
      <c r="K798" t="s">
        <v>72</v>
      </c>
      <c r="L798" t="s">
        <v>1050</v>
      </c>
      <c r="M798" s="4" t="s">
        <v>74</v>
      </c>
      <c r="N798" t="s">
        <v>75</v>
      </c>
      <c r="O798" t="s">
        <v>72</v>
      </c>
      <c r="P798" s="4" t="s">
        <v>1041</v>
      </c>
    </row>
    <row r="799" spans="1:16" x14ac:dyDescent="0.2">
      <c r="A799" t="s">
        <v>908</v>
      </c>
      <c r="B799" t="s">
        <v>909</v>
      </c>
      <c r="C799" t="s">
        <v>1037</v>
      </c>
      <c r="D799" t="s">
        <v>956</v>
      </c>
      <c r="E799" t="s">
        <v>912</v>
      </c>
      <c r="F799" t="s">
        <v>912</v>
      </c>
      <c r="G799" t="s">
        <v>958</v>
      </c>
      <c r="H799" t="s">
        <v>28</v>
      </c>
      <c r="I799" t="s">
        <v>72</v>
      </c>
      <c r="J799" t="s">
        <v>926</v>
      </c>
      <c r="K799" t="s">
        <v>72</v>
      </c>
      <c r="L799" t="s">
        <v>1051</v>
      </c>
      <c r="M799" s="4" t="s">
        <v>79</v>
      </c>
      <c r="N799" t="s">
        <v>80</v>
      </c>
      <c r="O799" t="s">
        <v>72</v>
      </c>
      <c r="P799" s="4" t="s">
        <v>1041</v>
      </c>
    </row>
    <row r="800" spans="1:16" x14ac:dyDescent="0.2">
      <c r="A800" t="s">
        <v>908</v>
      </c>
      <c r="B800" t="s">
        <v>909</v>
      </c>
      <c r="C800" t="s">
        <v>1037</v>
      </c>
      <c r="D800" t="s">
        <v>956</v>
      </c>
      <c r="E800" t="s">
        <v>912</v>
      </c>
      <c r="F800" t="s">
        <v>1043</v>
      </c>
      <c r="G800" t="s">
        <v>958</v>
      </c>
      <c r="H800" t="s">
        <v>28</v>
      </c>
      <c r="I800" t="s">
        <v>72</v>
      </c>
      <c r="J800">
        <v>2</v>
      </c>
      <c r="K800" t="s">
        <v>72</v>
      </c>
      <c r="L800" t="s">
        <v>1052</v>
      </c>
      <c r="M800" s="4" t="s">
        <v>79</v>
      </c>
      <c r="N800" t="s">
        <v>80</v>
      </c>
      <c r="O800" t="s">
        <v>72</v>
      </c>
      <c r="P800" s="4" t="s">
        <v>1041</v>
      </c>
    </row>
    <row r="801" spans="1:16" x14ac:dyDescent="0.2">
      <c r="A801" t="s">
        <v>908</v>
      </c>
      <c r="B801" t="s">
        <v>909</v>
      </c>
      <c r="C801" t="s">
        <v>1037</v>
      </c>
      <c r="D801" t="s">
        <v>956</v>
      </c>
      <c r="E801" t="s">
        <v>912</v>
      </c>
      <c r="F801" t="s">
        <v>912</v>
      </c>
      <c r="G801" t="s">
        <v>958</v>
      </c>
      <c r="H801" t="s">
        <v>28</v>
      </c>
      <c r="I801" t="s">
        <v>72</v>
      </c>
      <c r="J801" t="s">
        <v>926</v>
      </c>
      <c r="K801" t="s">
        <v>72</v>
      </c>
      <c r="L801" t="s">
        <v>1053</v>
      </c>
      <c r="M801" s="4" t="s">
        <v>79</v>
      </c>
      <c r="N801" t="s">
        <v>80</v>
      </c>
      <c r="O801" t="s">
        <v>72</v>
      </c>
      <c r="P801" s="4" t="s">
        <v>1041</v>
      </c>
    </row>
    <row r="802" spans="1:16" x14ac:dyDescent="0.2">
      <c r="A802" t="s">
        <v>908</v>
      </c>
      <c r="B802" t="s">
        <v>909</v>
      </c>
      <c r="C802" t="s">
        <v>1037</v>
      </c>
      <c r="D802" t="s">
        <v>956</v>
      </c>
      <c r="E802" t="s">
        <v>912</v>
      </c>
      <c r="F802" t="s">
        <v>1038</v>
      </c>
      <c r="G802" t="s">
        <v>958</v>
      </c>
      <c r="H802" t="s">
        <v>28</v>
      </c>
      <c r="I802" t="s">
        <v>72</v>
      </c>
      <c r="J802">
        <v>1</v>
      </c>
      <c r="K802" t="s">
        <v>72</v>
      </c>
      <c r="L802" t="s">
        <v>1054</v>
      </c>
      <c r="M802" s="4" t="s">
        <v>79</v>
      </c>
      <c r="N802" t="s">
        <v>80</v>
      </c>
      <c r="O802" t="s">
        <v>72</v>
      </c>
      <c r="P802" s="4" t="s">
        <v>1041</v>
      </c>
    </row>
    <row r="803" spans="1:16" x14ac:dyDescent="0.2">
      <c r="A803" t="s">
        <v>908</v>
      </c>
      <c r="B803" t="s">
        <v>909</v>
      </c>
      <c r="C803" t="s">
        <v>1037</v>
      </c>
      <c r="D803" t="s">
        <v>956</v>
      </c>
      <c r="E803" t="s">
        <v>912</v>
      </c>
      <c r="F803" t="s">
        <v>912</v>
      </c>
      <c r="G803" t="s">
        <v>958</v>
      </c>
      <c r="H803" t="s">
        <v>28</v>
      </c>
      <c r="I803" t="s">
        <v>72</v>
      </c>
      <c r="J803" t="s">
        <v>926</v>
      </c>
      <c r="K803" t="s">
        <v>72</v>
      </c>
      <c r="L803" t="s">
        <v>1055</v>
      </c>
      <c r="M803" s="4" t="s">
        <v>82</v>
      </c>
      <c r="N803" t="s">
        <v>83</v>
      </c>
      <c r="O803" t="s">
        <v>72</v>
      </c>
      <c r="P803" s="4" t="s">
        <v>1041</v>
      </c>
    </row>
    <row r="804" spans="1:16" x14ac:dyDescent="0.2">
      <c r="A804" t="s">
        <v>908</v>
      </c>
      <c r="B804" t="s">
        <v>909</v>
      </c>
      <c r="C804" t="s">
        <v>1037</v>
      </c>
      <c r="D804" t="s">
        <v>956</v>
      </c>
      <c r="E804" t="s">
        <v>912</v>
      </c>
      <c r="F804" t="s">
        <v>1038</v>
      </c>
      <c r="G804" t="s">
        <v>958</v>
      </c>
      <c r="H804" t="s">
        <v>28</v>
      </c>
      <c r="I804" t="s">
        <v>72</v>
      </c>
      <c r="J804">
        <v>1</v>
      </c>
      <c r="K804" t="s">
        <v>72</v>
      </c>
      <c r="L804" t="s">
        <v>1056</v>
      </c>
      <c r="M804" s="4" t="s">
        <v>82</v>
      </c>
      <c r="N804" t="s">
        <v>83</v>
      </c>
      <c r="O804" t="s">
        <v>72</v>
      </c>
      <c r="P804" s="4" t="s">
        <v>1041</v>
      </c>
    </row>
    <row r="805" spans="1:16" x14ac:dyDescent="0.2">
      <c r="A805" t="s">
        <v>908</v>
      </c>
      <c r="B805" t="s">
        <v>909</v>
      </c>
      <c r="C805" t="s">
        <v>1037</v>
      </c>
      <c r="D805" t="s">
        <v>956</v>
      </c>
      <c r="E805" t="s">
        <v>912</v>
      </c>
      <c r="F805" t="s">
        <v>1043</v>
      </c>
      <c r="G805" t="s">
        <v>958</v>
      </c>
      <c r="H805" t="s">
        <v>28</v>
      </c>
      <c r="I805" t="s">
        <v>72</v>
      </c>
      <c r="J805">
        <v>2</v>
      </c>
      <c r="K805" t="s">
        <v>72</v>
      </c>
      <c r="L805" t="s">
        <v>1057</v>
      </c>
      <c r="M805" s="4" t="s">
        <v>82</v>
      </c>
      <c r="N805" t="s">
        <v>85</v>
      </c>
      <c r="O805" t="s">
        <v>72</v>
      </c>
      <c r="P805" s="4" t="s">
        <v>1041</v>
      </c>
    </row>
    <row r="806" spans="1:16" x14ac:dyDescent="0.2">
      <c r="A806" t="s">
        <v>908</v>
      </c>
      <c r="B806" t="s">
        <v>909</v>
      </c>
      <c r="C806" t="s">
        <v>1037</v>
      </c>
      <c r="D806" t="s">
        <v>956</v>
      </c>
      <c r="E806" t="s">
        <v>912</v>
      </c>
      <c r="F806" t="s">
        <v>912</v>
      </c>
      <c r="G806" t="s">
        <v>958</v>
      </c>
      <c r="H806" t="s">
        <v>28</v>
      </c>
      <c r="I806" t="s">
        <v>72</v>
      </c>
      <c r="J806" t="s">
        <v>926</v>
      </c>
      <c r="K806" t="s">
        <v>72</v>
      </c>
      <c r="L806" t="s">
        <v>1058</v>
      </c>
      <c r="M806" s="4" t="s">
        <v>82</v>
      </c>
      <c r="N806" t="s">
        <v>938</v>
      </c>
      <c r="O806" t="s">
        <v>72</v>
      </c>
      <c r="P806" s="4" t="s">
        <v>1041</v>
      </c>
    </row>
    <row r="807" spans="1:16" x14ac:dyDescent="0.2">
      <c r="A807" t="s">
        <v>908</v>
      </c>
      <c r="B807" t="s">
        <v>909</v>
      </c>
      <c r="C807" t="s">
        <v>1037</v>
      </c>
      <c r="D807" t="s">
        <v>956</v>
      </c>
      <c r="E807" t="s">
        <v>912</v>
      </c>
      <c r="F807" t="s">
        <v>1043</v>
      </c>
      <c r="G807" t="s">
        <v>958</v>
      </c>
      <c r="H807" t="s">
        <v>28</v>
      </c>
      <c r="I807" t="s">
        <v>72</v>
      </c>
      <c r="J807">
        <v>2</v>
      </c>
      <c r="K807" t="s">
        <v>72</v>
      </c>
      <c r="L807" t="s">
        <v>1059</v>
      </c>
      <c r="M807" s="4" t="s">
        <v>82</v>
      </c>
      <c r="N807" t="s">
        <v>83</v>
      </c>
      <c r="O807" t="s">
        <v>72</v>
      </c>
      <c r="P807" s="4" t="s">
        <v>1041</v>
      </c>
    </row>
    <row r="808" spans="1:16" x14ac:dyDescent="0.2">
      <c r="A808" t="s">
        <v>908</v>
      </c>
      <c r="B808" t="s">
        <v>909</v>
      </c>
      <c r="C808" t="s">
        <v>1037</v>
      </c>
      <c r="D808" t="s">
        <v>956</v>
      </c>
      <c r="E808" t="s">
        <v>912</v>
      </c>
      <c r="F808" t="s">
        <v>912</v>
      </c>
      <c r="G808" t="s">
        <v>958</v>
      </c>
      <c r="H808" t="s">
        <v>28</v>
      </c>
      <c r="I808" t="s">
        <v>72</v>
      </c>
      <c r="J808" t="s">
        <v>926</v>
      </c>
      <c r="K808" t="s">
        <v>72</v>
      </c>
      <c r="L808" t="s">
        <v>1060</v>
      </c>
      <c r="M808" s="4" t="s">
        <v>82</v>
      </c>
      <c r="N808" t="s">
        <v>936</v>
      </c>
      <c r="O808" t="s">
        <v>72</v>
      </c>
      <c r="P808" s="4" t="s">
        <v>1041</v>
      </c>
    </row>
    <row r="809" spans="1:16" x14ac:dyDescent="0.2">
      <c r="A809" t="s">
        <v>908</v>
      </c>
      <c r="B809" t="s">
        <v>909</v>
      </c>
      <c r="C809" t="s">
        <v>1037</v>
      </c>
      <c r="D809" t="s">
        <v>956</v>
      </c>
      <c r="E809" t="s">
        <v>912</v>
      </c>
      <c r="F809" t="s">
        <v>1038</v>
      </c>
      <c r="G809" t="s">
        <v>958</v>
      </c>
      <c r="H809" t="s">
        <v>28</v>
      </c>
      <c r="I809" t="s">
        <v>72</v>
      </c>
      <c r="J809">
        <v>1</v>
      </c>
      <c r="K809" t="s">
        <v>72</v>
      </c>
      <c r="L809" t="s">
        <v>1061</v>
      </c>
      <c r="M809" s="4" t="s">
        <v>82</v>
      </c>
      <c r="N809" t="s">
        <v>85</v>
      </c>
      <c r="O809" t="s">
        <v>72</v>
      </c>
      <c r="P809" s="4" t="s">
        <v>1041</v>
      </c>
    </row>
    <row r="810" spans="1:16" x14ac:dyDescent="0.2">
      <c r="A810" t="s">
        <v>908</v>
      </c>
      <c r="B810" t="s">
        <v>909</v>
      </c>
      <c r="C810" t="s">
        <v>1037</v>
      </c>
      <c r="D810" t="s">
        <v>956</v>
      </c>
      <c r="E810" t="s">
        <v>912</v>
      </c>
      <c r="F810" t="s">
        <v>912</v>
      </c>
      <c r="G810" t="s">
        <v>958</v>
      </c>
      <c r="H810" t="s">
        <v>28</v>
      </c>
      <c r="I810" t="s">
        <v>72</v>
      </c>
      <c r="J810" t="s">
        <v>926</v>
      </c>
      <c r="K810" t="s">
        <v>72</v>
      </c>
      <c r="L810" t="s">
        <v>1062</v>
      </c>
      <c r="M810" s="4" t="s">
        <v>82</v>
      </c>
      <c r="N810" t="s">
        <v>85</v>
      </c>
      <c r="O810" t="s">
        <v>72</v>
      </c>
      <c r="P810" s="4" t="s">
        <v>1041</v>
      </c>
    </row>
    <row r="811" spans="1:16" x14ac:dyDescent="0.2">
      <c r="A811" t="s">
        <v>908</v>
      </c>
      <c r="B811" t="s">
        <v>909</v>
      </c>
      <c r="C811" t="s">
        <v>1037</v>
      </c>
      <c r="D811" t="s">
        <v>956</v>
      </c>
      <c r="E811" t="s">
        <v>912</v>
      </c>
      <c r="F811" t="s">
        <v>912</v>
      </c>
      <c r="G811" t="s">
        <v>958</v>
      </c>
      <c r="H811" t="s">
        <v>28</v>
      </c>
      <c r="I811" t="s">
        <v>72</v>
      </c>
      <c r="J811" t="s">
        <v>926</v>
      </c>
      <c r="K811" t="s">
        <v>72</v>
      </c>
      <c r="L811" t="s">
        <v>1063</v>
      </c>
      <c r="M811" s="4" t="s">
        <v>87</v>
      </c>
      <c r="N811" t="s">
        <v>83</v>
      </c>
      <c r="O811" t="s">
        <v>72</v>
      </c>
      <c r="P811" s="4" t="s">
        <v>1041</v>
      </c>
    </row>
    <row r="812" spans="1:16" x14ac:dyDescent="0.2">
      <c r="A812" t="s">
        <v>908</v>
      </c>
      <c r="B812" t="s">
        <v>909</v>
      </c>
      <c r="C812" t="s">
        <v>1037</v>
      </c>
      <c r="D812" t="s">
        <v>956</v>
      </c>
      <c r="E812" t="s">
        <v>912</v>
      </c>
      <c r="F812" t="s">
        <v>912</v>
      </c>
      <c r="G812" t="s">
        <v>958</v>
      </c>
      <c r="H812" t="s">
        <v>28</v>
      </c>
      <c r="I812" t="s">
        <v>72</v>
      </c>
      <c r="J812" t="s">
        <v>926</v>
      </c>
      <c r="K812" t="s">
        <v>72</v>
      </c>
      <c r="L812" t="s">
        <v>1064</v>
      </c>
      <c r="M812" s="4" t="s">
        <v>87</v>
      </c>
      <c r="N812" t="s">
        <v>85</v>
      </c>
      <c r="O812" t="s">
        <v>72</v>
      </c>
      <c r="P812" s="4" t="s">
        <v>1041</v>
      </c>
    </row>
    <row r="813" spans="1:16" x14ac:dyDescent="0.2">
      <c r="A813" t="s">
        <v>908</v>
      </c>
      <c r="B813" t="s">
        <v>909</v>
      </c>
      <c r="C813" t="s">
        <v>1037</v>
      </c>
      <c r="D813" t="s">
        <v>956</v>
      </c>
      <c r="E813" t="s">
        <v>912</v>
      </c>
      <c r="F813" t="s">
        <v>912</v>
      </c>
      <c r="G813" t="s">
        <v>958</v>
      </c>
      <c r="H813" t="s">
        <v>28</v>
      </c>
      <c r="I813" t="s">
        <v>72</v>
      </c>
      <c r="J813" t="s">
        <v>926</v>
      </c>
      <c r="K813" t="s">
        <v>72</v>
      </c>
      <c r="L813" t="s">
        <v>1065</v>
      </c>
      <c r="M813" s="4" t="s">
        <v>87</v>
      </c>
      <c r="N813" t="s">
        <v>936</v>
      </c>
      <c r="O813" t="s">
        <v>72</v>
      </c>
      <c r="P813" s="4" t="s">
        <v>1041</v>
      </c>
    </row>
    <row r="814" spans="1:16" x14ac:dyDescent="0.2">
      <c r="A814" t="s">
        <v>908</v>
      </c>
      <c r="B814" t="s">
        <v>909</v>
      </c>
      <c r="C814" t="s">
        <v>1037</v>
      </c>
      <c r="D814" t="s">
        <v>956</v>
      </c>
      <c r="E814" t="s">
        <v>912</v>
      </c>
      <c r="F814" t="s">
        <v>1043</v>
      </c>
      <c r="G814" t="s">
        <v>958</v>
      </c>
      <c r="H814" t="s">
        <v>28</v>
      </c>
      <c r="I814" t="s">
        <v>72</v>
      </c>
      <c r="J814">
        <v>2</v>
      </c>
      <c r="K814" t="s">
        <v>72</v>
      </c>
      <c r="L814" t="s">
        <v>1066</v>
      </c>
      <c r="M814" s="4" t="s">
        <v>87</v>
      </c>
      <c r="N814" t="s">
        <v>83</v>
      </c>
      <c r="O814" t="s">
        <v>72</v>
      </c>
      <c r="P814" s="4" t="s">
        <v>1041</v>
      </c>
    </row>
    <row r="815" spans="1:16" x14ac:dyDescent="0.2">
      <c r="A815" t="s">
        <v>908</v>
      </c>
      <c r="B815" t="s">
        <v>909</v>
      </c>
      <c r="C815" t="s">
        <v>1037</v>
      </c>
      <c r="D815" t="s">
        <v>956</v>
      </c>
      <c r="E815" t="s">
        <v>912</v>
      </c>
      <c r="F815" t="s">
        <v>1038</v>
      </c>
      <c r="G815" t="s">
        <v>958</v>
      </c>
      <c r="H815" t="s">
        <v>28</v>
      </c>
      <c r="I815" t="s">
        <v>72</v>
      </c>
      <c r="J815">
        <v>1</v>
      </c>
      <c r="K815" t="s">
        <v>72</v>
      </c>
      <c r="L815" t="s">
        <v>1067</v>
      </c>
      <c r="M815" s="4" t="s">
        <v>87</v>
      </c>
      <c r="N815" t="s">
        <v>85</v>
      </c>
      <c r="O815" t="s">
        <v>72</v>
      </c>
      <c r="P815" s="4" t="s">
        <v>1041</v>
      </c>
    </row>
    <row r="816" spans="1:16" x14ac:dyDescent="0.2">
      <c r="A816" t="s">
        <v>908</v>
      </c>
      <c r="B816" t="s">
        <v>909</v>
      </c>
      <c r="C816" t="s">
        <v>1037</v>
      </c>
      <c r="D816" t="s">
        <v>956</v>
      </c>
      <c r="E816" t="s">
        <v>912</v>
      </c>
      <c r="F816" t="s">
        <v>912</v>
      </c>
      <c r="G816" t="s">
        <v>958</v>
      </c>
      <c r="H816" t="s">
        <v>28</v>
      </c>
      <c r="I816" t="s">
        <v>72</v>
      </c>
      <c r="J816" t="s">
        <v>926</v>
      </c>
      <c r="K816" t="s">
        <v>72</v>
      </c>
      <c r="L816" t="s">
        <v>1068</v>
      </c>
      <c r="M816" s="4" t="s">
        <v>87</v>
      </c>
      <c r="N816" t="s">
        <v>938</v>
      </c>
      <c r="O816" t="s">
        <v>72</v>
      </c>
      <c r="P816" s="4" t="s">
        <v>1041</v>
      </c>
    </row>
    <row r="817" spans="1:16" x14ac:dyDescent="0.2">
      <c r="A817" t="s">
        <v>908</v>
      </c>
      <c r="B817" t="s">
        <v>909</v>
      </c>
      <c r="C817" t="s">
        <v>1037</v>
      </c>
      <c r="D817" t="s">
        <v>956</v>
      </c>
      <c r="E817" t="s">
        <v>912</v>
      </c>
      <c r="F817" t="s">
        <v>1043</v>
      </c>
      <c r="G817" t="s">
        <v>958</v>
      </c>
      <c r="H817" t="s">
        <v>28</v>
      </c>
      <c r="I817" t="s">
        <v>72</v>
      </c>
      <c r="J817">
        <v>2</v>
      </c>
      <c r="K817" t="s">
        <v>72</v>
      </c>
      <c r="L817" t="s">
        <v>1069</v>
      </c>
      <c r="M817" s="4" t="s">
        <v>87</v>
      </c>
      <c r="N817" t="s">
        <v>85</v>
      </c>
      <c r="O817" t="s">
        <v>72</v>
      </c>
      <c r="P817" s="4" t="s">
        <v>1041</v>
      </c>
    </row>
    <row r="818" spans="1:16" x14ac:dyDescent="0.2">
      <c r="A818" t="s">
        <v>908</v>
      </c>
      <c r="B818" t="s">
        <v>909</v>
      </c>
      <c r="C818" t="s">
        <v>1037</v>
      </c>
      <c r="D818" t="s">
        <v>956</v>
      </c>
      <c r="E818" t="s">
        <v>912</v>
      </c>
      <c r="F818" t="s">
        <v>1038</v>
      </c>
      <c r="G818" t="s">
        <v>958</v>
      </c>
      <c r="H818" t="s">
        <v>28</v>
      </c>
      <c r="I818" t="s">
        <v>72</v>
      </c>
      <c r="J818">
        <v>1</v>
      </c>
      <c r="K818" t="s">
        <v>72</v>
      </c>
      <c r="L818" t="s">
        <v>1070</v>
      </c>
      <c r="M818" s="4" t="s">
        <v>87</v>
      </c>
      <c r="N818" t="s">
        <v>83</v>
      </c>
      <c r="O818" t="s">
        <v>72</v>
      </c>
      <c r="P818" s="4" t="s">
        <v>1041</v>
      </c>
    </row>
    <row r="819" spans="1:16" x14ac:dyDescent="0.2">
      <c r="A819" t="s">
        <v>908</v>
      </c>
      <c r="B819" t="s">
        <v>909</v>
      </c>
      <c r="C819" t="s">
        <v>1037</v>
      </c>
      <c r="D819" t="s">
        <v>956</v>
      </c>
      <c r="E819" t="s">
        <v>912</v>
      </c>
      <c r="F819" t="s">
        <v>912</v>
      </c>
      <c r="G819" t="s">
        <v>958</v>
      </c>
      <c r="H819" t="s">
        <v>28</v>
      </c>
      <c r="I819" t="s">
        <v>72</v>
      </c>
      <c r="J819" t="s">
        <v>926</v>
      </c>
      <c r="K819" t="s">
        <v>72</v>
      </c>
      <c r="L819" t="s">
        <v>1071</v>
      </c>
      <c r="M819" s="4" t="s">
        <v>90</v>
      </c>
      <c r="N819" t="s">
        <v>91</v>
      </c>
      <c r="O819" t="s">
        <v>72</v>
      </c>
      <c r="P819" s="4" t="s">
        <v>1041</v>
      </c>
    </row>
    <row r="820" spans="1:16" x14ac:dyDescent="0.2">
      <c r="A820" t="s">
        <v>908</v>
      </c>
      <c r="B820" t="s">
        <v>909</v>
      </c>
      <c r="C820" t="s">
        <v>1037</v>
      </c>
      <c r="D820" t="s">
        <v>956</v>
      </c>
      <c r="E820" t="s">
        <v>912</v>
      </c>
      <c r="F820" t="s">
        <v>912</v>
      </c>
      <c r="G820" t="s">
        <v>958</v>
      </c>
      <c r="H820" t="s">
        <v>28</v>
      </c>
      <c r="I820" t="s">
        <v>72</v>
      </c>
      <c r="J820" t="s">
        <v>926</v>
      </c>
      <c r="K820" t="s">
        <v>72</v>
      </c>
      <c r="L820" t="s">
        <v>1072</v>
      </c>
      <c r="M820" s="4" t="s">
        <v>90</v>
      </c>
      <c r="N820" t="s">
        <v>93</v>
      </c>
      <c r="O820" t="s">
        <v>72</v>
      </c>
      <c r="P820" s="4" t="s">
        <v>1041</v>
      </c>
    </row>
    <row r="821" spans="1:16" x14ac:dyDescent="0.2">
      <c r="A821" t="s">
        <v>908</v>
      </c>
      <c r="B821" t="s">
        <v>909</v>
      </c>
      <c r="C821" t="s">
        <v>1037</v>
      </c>
      <c r="D821" t="s">
        <v>956</v>
      </c>
      <c r="E821" t="s">
        <v>912</v>
      </c>
      <c r="F821" t="s">
        <v>1043</v>
      </c>
      <c r="G821" t="s">
        <v>958</v>
      </c>
      <c r="H821" t="s">
        <v>28</v>
      </c>
      <c r="I821" t="s">
        <v>72</v>
      </c>
      <c r="J821">
        <v>2</v>
      </c>
      <c r="K821" t="s">
        <v>72</v>
      </c>
      <c r="L821" t="s">
        <v>1073</v>
      </c>
      <c r="M821" s="4" t="s">
        <v>90</v>
      </c>
      <c r="N821" t="s">
        <v>91</v>
      </c>
      <c r="O821" t="s">
        <v>72</v>
      </c>
      <c r="P821" s="4" t="s">
        <v>1041</v>
      </c>
    </row>
    <row r="822" spans="1:16" x14ac:dyDescent="0.2">
      <c r="A822" t="s">
        <v>908</v>
      </c>
      <c r="B822" t="s">
        <v>909</v>
      </c>
      <c r="C822" t="s">
        <v>1037</v>
      </c>
      <c r="D822" t="s">
        <v>956</v>
      </c>
      <c r="E822" t="s">
        <v>912</v>
      </c>
      <c r="F822" t="s">
        <v>1038</v>
      </c>
      <c r="G822" t="s">
        <v>958</v>
      </c>
      <c r="H822" t="s">
        <v>28</v>
      </c>
      <c r="I822" t="s">
        <v>72</v>
      </c>
      <c r="J822">
        <v>1</v>
      </c>
      <c r="K822" t="s">
        <v>72</v>
      </c>
      <c r="L822" t="s">
        <v>1074</v>
      </c>
      <c r="M822" s="4" t="s">
        <v>90</v>
      </c>
      <c r="N822" t="s">
        <v>91</v>
      </c>
      <c r="O822" t="s">
        <v>72</v>
      </c>
      <c r="P822" s="4" t="s">
        <v>1041</v>
      </c>
    </row>
    <row r="823" spans="1:16" x14ac:dyDescent="0.2">
      <c r="A823" t="s">
        <v>908</v>
      </c>
      <c r="B823" t="s">
        <v>909</v>
      </c>
      <c r="C823" t="s">
        <v>1037</v>
      </c>
      <c r="D823" t="s">
        <v>956</v>
      </c>
      <c r="E823" t="s">
        <v>912</v>
      </c>
      <c r="F823" t="s">
        <v>1043</v>
      </c>
      <c r="G823" t="s">
        <v>958</v>
      </c>
      <c r="H823" t="s">
        <v>28</v>
      </c>
      <c r="I823" t="s">
        <v>72</v>
      </c>
      <c r="J823">
        <v>2</v>
      </c>
      <c r="K823" t="s">
        <v>72</v>
      </c>
      <c r="L823" t="s">
        <v>1075</v>
      </c>
      <c r="M823" s="4" t="s">
        <v>90</v>
      </c>
      <c r="N823" t="s">
        <v>93</v>
      </c>
      <c r="O823" t="s">
        <v>72</v>
      </c>
      <c r="P823" s="4" t="s">
        <v>1041</v>
      </c>
    </row>
    <row r="824" spans="1:16" x14ac:dyDescent="0.2">
      <c r="A824" t="s">
        <v>908</v>
      </c>
      <c r="B824" t="s">
        <v>909</v>
      </c>
      <c r="C824" t="s">
        <v>1037</v>
      </c>
      <c r="D824" t="s">
        <v>956</v>
      </c>
      <c r="E824" t="s">
        <v>912</v>
      </c>
      <c r="F824" t="s">
        <v>1038</v>
      </c>
      <c r="G824" t="s">
        <v>958</v>
      </c>
      <c r="H824" t="s">
        <v>28</v>
      </c>
      <c r="I824" t="s">
        <v>72</v>
      </c>
      <c r="J824">
        <v>1</v>
      </c>
      <c r="K824" t="s">
        <v>72</v>
      </c>
      <c r="L824" t="s">
        <v>1076</v>
      </c>
      <c r="M824" s="4" t="s">
        <v>90</v>
      </c>
      <c r="N824" t="s">
        <v>93</v>
      </c>
      <c r="O824" t="s">
        <v>72</v>
      </c>
      <c r="P824" s="4" t="s">
        <v>1041</v>
      </c>
    </row>
    <row r="825" spans="1:16" x14ac:dyDescent="0.2">
      <c r="A825" t="s">
        <v>908</v>
      </c>
      <c r="B825" t="s">
        <v>909</v>
      </c>
      <c r="C825" t="s">
        <v>1077</v>
      </c>
      <c r="D825" t="s">
        <v>956</v>
      </c>
      <c r="E825" t="s">
        <v>912</v>
      </c>
      <c r="F825" t="s">
        <v>1078</v>
      </c>
      <c r="G825" t="s">
        <v>958</v>
      </c>
      <c r="H825" t="s">
        <v>28</v>
      </c>
      <c r="I825" t="s">
        <v>1079</v>
      </c>
      <c r="J825">
        <v>1</v>
      </c>
      <c r="K825" t="s">
        <v>72</v>
      </c>
      <c r="L825" t="s">
        <v>1080</v>
      </c>
      <c r="M825" s="4" t="s">
        <v>53</v>
      </c>
      <c r="N825" t="s">
        <v>54</v>
      </c>
      <c r="O825">
        <v>1</v>
      </c>
      <c r="P825" s="4" t="s">
        <v>1081</v>
      </c>
    </row>
    <row r="826" spans="1:16" x14ac:dyDescent="0.2">
      <c r="A826" t="s">
        <v>908</v>
      </c>
      <c r="B826" t="s">
        <v>909</v>
      </c>
      <c r="C826" t="s">
        <v>1077</v>
      </c>
      <c r="D826" t="s">
        <v>956</v>
      </c>
      <c r="E826" t="s">
        <v>912</v>
      </c>
      <c r="F826" t="s">
        <v>1078</v>
      </c>
      <c r="G826" t="s">
        <v>958</v>
      </c>
      <c r="H826" t="s">
        <v>28</v>
      </c>
      <c r="I826" t="s">
        <v>1079</v>
      </c>
      <c r="J826">
        <v>1</v>
      </c>
      <c r="K826" t="s">
        <v>72</v>
      </c>
      <c r="L826" t="s">
        <v>1082</v>
      </c>
      <c r="M826" s="4" t="s">
        <v>53</v>
      </c>
      <c r="N826" t="s">
        <v>54</v>
      </c>
      <c r="O826">
        <v>2</v>
      </c>
      <c r="P826" s="4" t="s">
        <v>1081</v>
      </c>
    </row>
    <row r="827" spans="1:16" x14ac:dyDescent="0.2">
      <c r="A827" t="s">
        <v>908</v>
      </c>
      <c r="B827" t="s">
        <v>909</v>
      </c>
      <c r="C827" t="s">
        <v>1077</v>
      </c>
      <c r="D827" t="s">
        <v>956</v>
      </c>
      <c r="E827" t="s">
        <v>912</v>
      </c>
      <c r="F827" t="s">
        <v>1083</v>
      </c>
      <c r="G827" t="s">
        <v>958</v>
      </c>
      <c r="H827" t="s">
        <v>28</v>
      </c>
      <c r="I827" t="s">
        <v>1084</v>
      </c>
      <c r="J827">
        <v>2</v>
      </c>
      <c r="K827" t="s">
        <v>72</v>
      </c>
      <c r="L827" t="s">
        <v>1085</v>
      </c>
      <c r="M827" s="4" t="s">
        <v>53</v>
      </c>
      <c r="N827" t="s">
        <v>54</v>
      </c>
      <c r="O827">
        <v>1</v>
      </c>
      <c r="P827" s="4" t="s">
        <v>1081</v>
      </c>
    </row>
    <row r="828" spans="1:16" x14ac:dyDescent="0.2">
      <c r="A828" t="s">
        <v>908</v>
      </c>
      <c r="B828" t="s">
        <v>909</v>
      </c>
      <c r="C828" t="s">
        <v>1077</v>
      </c>
      <c r="D828" t="s">
        <v>956</v>
      </c>
      <c r="E828" t="s">
        <v>912</v>
      </c>
      <c r="F828" t="s">
        <v>1083</v>
      </c>
      <c r="G828" t="s">
        <v>958</v>
      </c>
      <c r="H828" t="s">
        <v>28</v>
      </c>
      <c r="I828" t="s">
        <v>1084</v>
      </c>
      <c r="J828">
        <v>2</v>
      </c>
      <c r="K828" t="s">
        <v>72</v>
      </c>
      <c r="L828" t="s">
        <v>1086</v>
      </c>
      <c r="M828" s="4" t="s">
        <v>53</v>
      </c>
      <c r="N828" t="s">
        <v>54</v>
      </c>
      <c r="O828">
        <v>2</v>
      </c>
      <c r="P828" s="4" t="s">
        <v>1081</v>
      </c>
    </row>
    <row r="829" spans="1:16" x14ac:dyDescent="0.2">
      <c r="A829" t="s">
        <v>908</v>
      </c>
      <c r="B829" t="s">
        <v>909</v>
      </c>
      <c r="C829" t="s">
        <v>1077</v>
      </c>
      <c r="D829" t="s">
        <v>956</v>
      </c>
      <c r="E829" t="s">
        <v>912</v>
      </c>
      <c r="F829" t="s">
        <v>1083</v>
      </c>
      <c r="G829" t="s">
        <v>958</v>
      </c>
      <c r="H829" t="s">
        <v>28</v>
      </c>
      <c r="I829" t="s">
        <v>72</v>
      </c>
      <c r="J829">
        <v>2</v>
      </c>
      <c r="K829" t="s">
        <v>72</v>
      </c>
      <c r="L829" t="s">
        <v>1087</v>
      </c>
      <c r="M829" s="4" t="s">
        <v>74</v>
      </c>
      <c r="N829" t="s">
        <v>77</v>
      </c>
      <c r="O829" t="s">
        <v>72</v>
      </c>
      <c r="P829" s="4" t="s">
        <v>1081</v>
      </c>
    </row>
    <row r="830" spans="1:16" x14ac:dyDescent="0.2">
      <c r="A830" t="s">
        <v>908</v>
      </c>
      <c r="B830" t="s">
        <v>909</v>
      </c>
      <c r="C830" t="s">
        <v>1077</v>
      </c>
      <c r="D830" t="s">
        <v>956</v>
      </c>
      <c r="E830" t="s">
        <v>912</v>
      </c>
      <c r="F830" t="s">
        <v>1078</v>
      </c>
      <c r="G830" t="s">
        <v>958</v>
      </c>
      <c r="H830" t="s">
        <v>28</v>
      </c>
      <c r="I830" t="s">
        <v>72</v>
      </c>
      <c r="J830">
        <v>1</v>
      </c>
      <c r="K830" t="s">
        <v>72</v>
      </c>
      <c r="L830" t="s">
        <v>1088</v>
      </c>
      <c r="M830" s="4" t="s">
        <v>74</v>
      </c>
      <c r="N830" t="s">
        <v>77</v>
      </c>
      <c r="O830" t="s">
        <v>72</v>
      </c>
      <c r="P830" s="4" t="s">
        <v>1081</v>
      </c>
    </row>
    <row r="831" spans="1:16" x14ac:dyDescent="0.2">
      <c r="A831" t="s">
        <v>908</v>
      </c>
      <c r="B831" t="s">
        <v>909</v>
      </c>
      <c r="C831" t="s">
        <v>1077</v>
      </c>
      <c r="D831" t="s">
        <v>956</v>
      </c>
      <c r="E831" t="s">
        <v>912</v>
      </c>
      <c r="F831" t="s">
        <v>1078</v>
      </c>
      <c r="G831" t="s">
        <v>958</v>
      </c>
      <c r="H831" t="s">
        <v>28</v>
      </c>
      <c r="I831" t="s">
        <v>72</v>
      </c>
      <c r="J831">
        <v>1</v>
      </c>
      <c r="K831" t="s">
        <v>72</v>
      </c>
      <c r="L831" t="s">
        <v>1089</v>
      </c>
      <c r="M831" s="4" t="s">
        <v>74</v>
      </c>
      <c r="N831" t="s">
        <v>75</v>
      </c>
      <c r="O831" t="s">
        <v>72</v>
      </c>
      <c r="P831" s="4" t="s">
        <v>1081</v>
      </c>
    </row>
    <row r="832" spans="1:16" x14ac:dyDescent="0.2">
      <c r="A832" t="s">
        <v>908</v>
      </c>
      <c r="B832" t="s">
        <v>909</v>
      </c>
      <c r="C832" t="s">
        <v>1077</v>
      </c>
      <c r="D832" t="s">
        <v>956</v>
      </c>
      <c r="E832" t="s">
        <v>912</v>
      </c>
      <c r="F832" t="s">
        <v>1083</v>
      </c>
      <c r="G832" t="s">
        <v>958</v>
      </c>
      <c r="H832" t="s">
        <v>28</v>
      </c>
      <c r="I832" t="s">
        <v>72</v>
      </c>
      <c r="J832">
        <v>2</v>
      </c>
      <c r="K832" t="s">
        <v>72</v>
      </c>
      <c r="L832" t="s">
        <v>1090</v>
      </c>
      <c r="M832" s="4" t="s">
        <v>74</v>
      </c>
      <c r="N832" t="s">
        <v>75</v>
      </c>
      <c r="O832" t="s">
        <v>72</v>
      </c>
      <c r="P832" s="4" t="s">
        <v>1081</v>
      </c>
    </row>
    <row r="833" spans="1:16" x14ac:dyDescent="0.2">
      <c r="A833" t="s">
        <v>908</v>
      </c>
      <c r="B833" t="s">
        <v>909</v>
      </c>
      <c r="C833" t="s">
        <v>1077</v>
      </c>
      <c r="D833" t="s">
        <v>956</v>
      </c>
      <c r="E833" t="s">
        <v>912</v>
      </c>
      <c r="F833" t="s">
        <v>912</v>
      </c>
      <c r="G833" t="s">
        <v>958</v>
      </c>
      <c r="H833" t="s">
        <v>28</v>
      </c>
      <c r="I833" t="s">
        <v>72</v>
      </c>
      <c r="J833" t="s">
        <v>926</v>
      </c>
      <c r="K833" t="s">
        <v>72</v>
      </c>
      <c r="L833" t="s">
        <v>1091</v>
      </c>
      <c r="M833" s="4" t="s">
        <v>79</v>
      </c>
      <c r="N833" t="s">
        <v>80</v>
      </c>
      <c r="O833" t="s">
        <v>72</v>
      </c>
      <c r="P833" s="4" t="s">
        <v>1081</v>
      </c>
    </row>
    <row r="834" spans="1:16" x14ac:dyDescent="0.2">
      <c r="A834" t="s">
        <v>908</v>
      </c>
      <c r="B834" t="s">
        <v>909</v>
      </c>
      <c r="C834" t="s">
        <v>1077</v>
      </c>
      <c r="D834" t="s">
        <v>956</v>
      </c>
      <c r="E834" t="s">
        <v>912</v>
      </c>
      <c r="F834" t="s">
        <v>1078</v>
      </c>
      <c r="G834" t="s">
        <v>958</v>
      </c>
      <c r="H834" t="s">
        <v>28</v>
      </c>
      <c r="I834" t="s">
        <v>72</v>
      </c>
      <c r="J834">
        <v>1</v>
      </c>
      <c r="K834" t="s">
        <v>72</v>
      </c>
      <c r="L834" t="s">
        <v>1092</v>
      </c>
      <c r="M834" s="4" t="s">
        <v>79</v>
      </c>
      <c r="N834" t="s">
        <v>80</v>
      </c>
      <c r="O834" t="s">
        <v>72</v>
      </c>
      <c r="P834" s="4" t="s">
        <v>1081</v>
      </c>
    </row>
    <row r="835" spans="1:16" x14ac:dyDescent="0.2">
      <c r="A835" t="s">
        <v>908</v>
      </c>
      <c r="B835" t="s">
        <v>909</v>
      </c>
      <c r="C835" t="s">
        <v>1077</v>
      </c>
      <c r="D835" t="s">
        <v>956</v>
      </c>
      <c r="E835" t="s">
        <v>912</v>
      </c>
      <c r="F835" s="4" t="s">
        <v>1083</v>
      </c>
      <c r="G835" t="s">
        <v>958</v>
      </c>
      <c r="H835" t="s">
        <v>28</v>
      </c>
      <c r="I835" t="s">
        <v>72</v>
      </c>
      <c r="J835">
        <v>2</v>
      </c>
      <c r="K835" t="s">
        <v>72</v>
      </c>
      <c r="L835" t="s">
        <v>1093</v>
      </c>
      <c r="M835" s="4" t="s">
        <v>79</v>
      </c>
      <c r="N835" t="s">
        <v>80</v>
      </c>
      <c r="O835" t="s">
        <v>72</v>
      </c>
      <c r="P835" s="4" t="s">
        <v>1081</v>
      </c>
    </row>
    <row r="836" spans="1:16" x14ac:dyDescent="0.2">
      <c r="A836" t="s">
        <v>908</v>
      </c>
      <c r="B836" t="s">
        <v>909</v>
      </c>
      <c r="C836" t="s">
        <v>1077</v>
      </c>
      <c r="D836" t="s">
        <v>956</v>
      </c>
      <c r="E836" t="s">
        <v>912</v>
      </c>
      <c r="F836" t="s">
        <v>912</v>
      </c>
      <c r="G836" t="s">
        <v>958</v>
      </c>
      <c r="H836" t="s">
        <v>28</v>
      </c>
      <c r="I836" t="s">
        <v>72</v>
      </c>
      <c r="J836" t="s">
        <v>926</v>
      </c>
      <c r="K836" t="s">
        <v>72</v>
      </c>
      <c r="L836" t="s">
        <v>1094</v>
      </c>
      <c r="M836" s="4" t="s">
        <v>79</v>
      </c>
      <c r="N836" t="s">
        <v>80</v>
      </c>
      <c r="O836" t="s">
        <v>72</v>
      </c>
      <c r="P836" s="4" t="s">
        <v>1081</v>
      </c>
    </row>
    <row r="837" spans="1:16" x14ac:dyDescent="0.2">
      <c r="A837" t="s">
        <v>908</v>
      </c>
      <c r="B837" t="s">
        <v>909</v>
      </c>
      <c r="C837" t="s">
        <v>1077</v>
      </c>
      <c r="D837" t="s">
        <v>956</v>
      </c>
      <c r="E837" t="s">
        <v>912</v>
      </c>
      <c r="F837" t="s">
        <v>912</v>
      </c>
      <c r="G837" t="s">
        <v>958</v>
      </c>
      <c r="H837" t="s">
        <v>28</v>
      </c>
      <c r="I837" t="s">
        <v>72</v>
      </c>
      <c r="J837" t="s">
        <v>926</v>
      </c>
      <c r="K837" t="s">
        <v>72</v>
      </c>
      <c r="L837" t="s">
        <v>1095</v>
      </c>
      <c r="M837" s="4" t="s">
        <v>82</v>
      </c>
      <c r="N837" t="s">
        <v>83</v>
      </c>
      <c r="O837" t="s">
        <v>72</v>
      </c>
      <c r="P837" s="4" t="s">
        <v>1081</v>
      </c>
    </row>
    <row r="838" spans="1:16" x14ac:dyDescent="0.2">
      <c r="A838" t="s">
        <v>908</v>
      </c>
      <c r="B838" t="s">
        <v>909</v>
      </c>
      <c r="C838" t="s">
        <v>1077</v>
      </c>
      <c r="D838" t="s">
        <v>956</v>
      </c>
      <c r="E838" t="s">
        <v>912</v>
      </c>
      <c r="F838" t="s">
        <v>1078</v>
      </c>
      <c r="G838" t="s">
        <v>958</v>
      </c>
      <c r="H838" t="s">
        <v>28</v>
      </c>
      <c r="I838" t="s">
        <v>72</v>
      </c>
      <c r="J838">
        <v>1</v>
      </c>
      <c r="K838" t="s">
        <v>72</v>
      </c>
      <c r="L838" t="s">
        <v>1096</v>
      </c>
      <c r="M838" s="4" t="s">
        <v>82</v>
      </c>
      <c r="N838" t="s">
        <v>85</v>
      </c>
      <c r="O838" t="s">
        <v>72</v>
      </c>
      <c r="P838" s="4" t="s">
        <v>1081</v>
      </c>
    </row>
    <row r="839" spans="1:16" x14ac:dyDescent="0.2">
      <c r="A839" t="s">
        <v>908</v>
      </c>
      <c r="B839" t="s">
        <v>909</v>
      </c>
      <c r="C839" t="s">
        <v>1077</v>
      </c>
      <c r="D839" t="s">
        <v>956</v>
      </c>
      <c r="E839" t="s">
        <v>912</v>
      </c>
      <c r="F839" s="4" t="s">
        <v>1083</v>
      </c>
      <c r="G839" t="s">
        <v>958</v>
      </c>
      <c r="H839" t="s">
        <v>28</v>
      </c>
      <c r="I839" t="s">
        <v>72</v>
      </c>
      <c r="J839">
        <v>2</v>
      </c>
      <c r="K839" t="s">
        <v>72</v>
      </c>
      <c r="L839" t="s">
        <v>1097</v>
      </c>
      <c r="M839" s="4" t="s">
        <v>82</v>
      </c>
      <c r="N839" t="s">
        <v>83</v>
      </c>
      <c r="O839" t="s">
        <v>72</v>
      </c>
      <c r="P839" s="4" t="s">
        <v>1081</v>
      </c>
    </row>
    <row r="840" spans="1:16" x14ac:dyDescent="0.2">
      <c r="A840" t="s">
        <v>908</v>
      </c>
      <c r="B840" t="s">
        <v>909</v>
      </c>
      <c r="C840" t="s">
        <v>1077</v>
      </c>
      <c r="D840" t="s">
        <v>956</v>
      </c>
      <c r="E840" t="s">
        <v>912</v>
      </c>
      <c r="F840" s="4" t="s">
        <v>1083</v>
      </c>
      <c r="G840" t="s">
        <v>958</v>
      </c>
      <c r="H840" t="s">
        <v>28</v>
      </c>
      <c r="I840" t="s">
        <v>72</v>
      </c>
      <c r="J840">
        <v>2</v>
      </c>
      <c r="K840" t="s">
        <v>72</v>
      </c>
      <c r="L840" t="s">
        <v>1098</v>
      </c>
      <c r="M840" s="4" t="s">
        <v>82</v>
      </c>
      <c r="N840" t="s">
        <v>85</v>
      </c>
      <c r="O840" t="s">
        <v>72</v>
      </c>
      <c r="P840" s="4" t="s">
        <v>1081</v>
      </c>
    </row>
    <row r="841" spans="1:16" x14ac:dyDescent="0.2">
      <c r="A841" t="s">
        <v>908</v>
      </c>
      <c r="B841" t="s">
        <v>909</v>
      </c>
      <c r="C841" t="s">
        <v>1077</v>
      </c>
      <c r="D841" t="s">
        <v>956</v>
      </c>
      <c r="E841" t="s">
        <v>912</v>
      </c>
      <c r="F841" t="s">
        <v>912</v>
      </c>
      <c r="G841" t="s">
        <v>958</v>
      </c>
      <c r="H841" t="s">
        <v>28</v>
      </c>
      <c r="I841" t="s">
        <v>72</v>
      </c>
      <c r="J841" t="s">
        <v>926</v>
      </c>
      <c r="K841" t="s">
        <v>72</v>
      </c>
      <c r="L841" t="s">
        <v>1099</v>
      </c>
      <c r="M841" s="4" t="s">
        <v>82</v>
      </c>
      <c r="N841" t="s">
        <v>85</v>
      </c>
      <c r="O841" t="s">
        <v>72</v>
      </c>
      <c r="P841" s="4" t="s">
        <v>1081</v>
      </c>
    </row>
    <row r="842" spans="1:16" x14ac:dyDescent="0.2">
      <c r="A842" t="s">
        <v>908</v>
      </c>
      <c r="B842" t="s">
        <v>909</v>
      </c>
      <c r="C842" t="s">
        <v>1077</v>
      </c>
      <c r="D842" t="s">
        <v>956</v>
      </c>
      <c r="E842" t="s">
        <v>912</v>
      </c>
      <c r="F842" t="s">
        <v>1078</v>
      </c>
      <c r="G842" t="s">
        <v>958</v>
      </c>
      <c r="H842" t="s">
        <v>28</v>
      </c>
      <c r="I842" t="s">
        <v>72</v>
      </c>
      <c r="J842">
        <v>1</v>
      </c>
      <c r="K842" t="s">
        <v>72</v>
      </c>
      <c r="L842" t="s">
        <v>1100</v>
      </c>
      <c r="M842" s="4" t="s">
        <v>82</v>
      </c>
      <c r="N842" t="s">
        <v>83</v>
      </c>
      <c r="O842" t="s">
        <v>72</v>
      </c>
      <c r="P842" s="4" t="s">
        <v>1081</v>
      </c>
    </row>
    <row r="843" spans="1:16" x14ac:dyDescent="0.2">
      <c r="A843" t="s">
        <v>908</v>
      </c>
      <c r="B843" t="s">
        <v>909</v>
      </c>
      <c r="C843" t="s">
        <v>1077</v>
      </c>
      <c r="D843" t="s">
        <v>956</v>
      </c>
      <c r="E843" t="s">
        <v>912</v>
      </c>
      <c r="F843" t="s">
        <v>912</v>
      </c>
      <c r="G843" t="s">
        <v>958</v>
      </c>
      <c r="H843" t="s">
        <v>28</v>
      </c>
      <c r="I843" t="s">
        <v>72</v>
      </c>
      <c r="J843" t="s">
        <v>926</v>
      </c>
      <c r="K843" t="s">
        <v>72</v>
      </c>
      <c r="L843" t="s">
        <v>1101</v>
      </c>
      <c r="M843" s="4" t="s">
        <v>82</v>
      </c>
      <c r="N843" t="s">
        <v>938</v>
      </c>
      <c r="O843" t="s">
        <v>72</v>
      </c>
      <c r="P843" s="4" t="s">
        <v>1081</v>
      </c>
    </row>
    <row r="844" spans="1:16" x14ac:dyDescent="0.2">
      <c r="A844" t="s">
        <v>908</v>
      </c>
      <c r="B844" t="s">
        <v>909</v>
      </c>
      <c r="C844" t="s">
        <v>1077</v>
      </c>
      <c r="D844" t="s">
        <v>956</v>
      </c>
      <c r="E844" t="s">
        <v>912</v>
      </c>
      <c r="F844" t="s">
        <v>912</v>
      </c>
      <c r="G844" t="s">
        <v>958</v>
      </c>
      <c r="H844" t="s">
        <v>28</v>
      </c>
      <c r="I844" t="s">
        <v>72</v>
      </c>
      <c r="J844" t="s">
        <v>926</v>
      </c>
      <c r="K844" t="s">
        <v>72</v>
      </c>
      <c r="L844" t="s">
        <v>1102</v>
      </c>
      <c r="M844" s="4" t="s">
        <v>82</v>
      </c>
      <c r="N844" t="s">
        <v>936</v>
      </c>
      <c r="O844" t="s">
        <v>72</v>
      </c>
      <c r="P844" s="4" t="s">
        <v>1081</v>
      </c>
    </row>
    <row r="845" spans="1:16" x14ac:dyDescent="0.2">
      <c r="A845" t="s">
        <v>908</v>
      </c>
      <c r="B845" t="s">
        <v>909</v>
      </c>
      <c r="C845" t="s">
        <v>1077</v>
      </c>
      <c r="D845" t="s">
        <v>956</v>
      </c>
      <c r="E845" t="s">
        <v>912</v>
      </c>
      <c r="F845" t="s">
        <v>912</v>
      </c>
      <c r="G845" t="s">
        <v>958</v>
      </c>
      <c r="H845" t="s">
        <v>28</v>
      </c>
      <c r="I845" t="s">
        <v>72</v>
      </c>
      <c r="J845" t="s">
        <v>926</v>
      </c>
      <c r="K845" t="s">
        <v>72</v>
      </c>
      <c r="L845" t="s">
        <v>1103</v>
      </c>
      <c r="M845" s="4" t="s">
        <v>87</v>
      </c>
      <c r="N845" t="s">
        <v>83</v>
      </c>
      <c r="O845" t="s">
        <v>72</v>
      </c>
      <c r="P845" s="4" t="s">
        <v>1081</v>
      </c>
    </row>
    <row r="846" spans="1:16" x14ac:dyDescent="0.2">
      <c r="A846" t="s">
        <v>908</v>
      </c>
      <c r="B846" t="s">
        <v>909</v>
      </c>
      <c r="C846" t="s">
        <v>1077</v>
      </c>
      <c r="D846" t="s">
        <v>956</v>
      </c>
      <c r="E846" t="s">
        <v>912</v>
      </c>
      <c r="F846" t="s">
        <v>912</v>
      </c>
      <c r="G846" t="s">
        <v>958</v>
      </c>
      <c r="H846" t="s">
        <v>28</v>
      </c>
      <c r="I846" t="s">
        <v>72</v>
      </c>
      <c r="J846" t="s">
        <v>926</v>
      </c>
      <c r="K846" t="s">
        <v>72</v>
      </c>
      <c r="L846" t="s">
        <v>1104</v>
      </c>
      <c r="M846" s="4" t="s">
        <v>87</v>
      </c>
      <c r="N846" t="s">
        <v>85</v>
      </c>
      <c r="O846" t="s">
        <v>72</v>
      </c>
      <c r="P846" s="4" t="s">
        <v>1081</v>
      </c>
    </row>
    <row r="847" spans="1:16" x14ac:dyDescent="0.2">
      <c r="A847" t="s">
        <v>908</v>
      </c>
      <c r="B847" t="s">
        <v>909</v>
      </c>
      <c r="C847" t="s">
        <v>1077</v>
      </c>
      <c r="D847" t="s">
        <v>956</v>
      </c>
      <c r="E847" t="s">
        <v>912</v>
      </c>
      <c r="F847" t="s">
        <v>1083</v>
      </c>
      <c r="G847" t="s">
        <v>958</v>
      </c>
      <c r="H847" t="s">
        <v>28</v>
      </c>
      <c r="I847" t="s">
        <v>72</v>
      </c>
      <c r="J847">
        <v>2</v>
      </c>
      <c r="K847" t="s">
        <v>72</v>
      </c>
      <c r="L847" t="s">
        <v>1105</v>
      </c>
      <c r="M847" s="4" t="s">
        <v>87</v>
      </c>
      <c r="N847" t="s">
        <v>938</v>
      </c>
      <c r="O847" t="s">
        <v>72</v>
      </c>
      <c r="P847" s="4" t="s">
        <v>1081</v>
      </c>
    </row>
    <row r="848" spans="1:16" x14ac:dyDescent="0.2">
      <c r="A848" t="s">
        <v>908</v>
      </c>
      <c r="B848" t="s">
        <v>909</v>
      </c>
      <c r="C848" t="s">
        <v>1077</v>
      </c>
      <c r="D848" t="s">
        <v>956</v>
      </c>
      <c r="E848" t="s">
        <v>912</v>
      </c>
      <c r="F848" t="s">
        <v>912</v>
      </c>
      <c r="G848" t="s">
        <v>958</v>
      </c>
      <c r="H848" t="s">
        <v>28</v>
      </c>
      <c r="I848" t="s">
        <v>72</v>
      </c>
      <c r="J848" t="s">
        <v>926</v>
      </c>
      <c r="K848" t="s">
        <v>72</v>
      </c>
      <c r="L848" t="s">
        <v>1106</v>
      </c>
      <c r="M848" s="4" t="s">
        <v>87</v>
      </c>
      <c r="N848" t="s">
        <v>936</v>
      </c>
      <c r="O848" t="s">
        <v>72</v>
      </c>
      <c r="P848" s="4" t="s">
        <v>1081</v>
      </c>
    </row>
    <row r="849" spans="1:16" x14ac:dyDescent="0.2">
      <c r="A849" t="s">
        <v>908</v>
      </c>
      <c r="B849" t="s">
        <v>909</v>
      </c>
      <c r="C849" t="s">
        <v>1077</v>
      </c>
      <c r="D849" t="s">
        <v>956</v>
      </c>
      <c r="E849" t="s">
        <v>912</v>
      </c>
      <c r="F849" s="4" t="s">
        <v>1083</v>
      </c>
      <c r="G849" t="s">
        <v>958</v>
      </c>
      <c r="H849" t="s">
        <v>28</v>
      </c>
      <c r="I849" t="s">
        <v>72</v>
      </c>
      <c r="J849">
        <v>2</v>
      </c>
      <c r="K849" t="s">
        <v>72</v>
      </c>
      <c r="L849" t="s">
        <v>1107</v>
      </c>
      <c r="M849" s="4" t="s">
        <v>87</v>
      </c>
      <c r="N849" t="s">
        <v>83</v>
      </c>
      <c r="O849" t="s">
        <v>72</v>
      </c>
      <c r="P849" s="4" t="s">
        <v>1081</v>
      </c>
    </row>
    <row r="850" spans="1:16" x14ac:dyDescent="0.2">
      <c r="A850" t="s">
        <v>908</v>
      </c>
      <c r="B850" t="s">
        <v>909</v>
      </c>
      <c r="C850" t="s">
        <v>1077</v>
      </c>
      <c r="D850" t="s">
        <v>956</v>
      </c>
      <c r="E850" t="s">
        <v>912</v>
      </c>
      <c r="F850" t="s">
        <v>912</v>
      </c>
      <c r="G850" t="s">
        <v>958</v>
      </c>
      <c r="H850" t="s">
        <v>28</v>
      </c>
      <c r="I850" t="s">
        <v>72</v>
      </c>
      <c r="J850" t="s">
        <v>926</v>
      </c>
      <c r="K850" t="s">
        <v>72</v>
      </c>
      <c r="L850" t="s">
        <v>1108</v>
      </c>
      <c r="M850" s="4" t="s">
        <v>87</v>
      </c>
      <c r="N850" t="s">
        <v>85</v>
      </c>
      <c r="O850" t="s">
        <v>72</v>
      </c>
      <c r="P850" s="4" t="s">
        <v>1081</v>
      </c>
    </row>
    <row r="851" spans="1:16" x14ac:dyDescent="0.2">
      <c r="A851" t="s">
        <v>908</v>
      </c>
      <c r="B851" t="s">
        <v>909</v>
      </c>
      <c r="C851" t="s">
        <v>1077</v>
      </c>
      <c r="D851" t="s">
        <v>956</v>
      </c>
      <c r="E851" t="s">
        <v>912</v>
      </c>
      <c r="F851" t="s">
        <v>1078</v>
      </c>
      <c r="G851" t="s">
        <v>958</v>
      </c>
      <c r="H851" t="s">
        <v>28</v>
      </c>
      <c r="I851" t="s">
        <v>72</v>
      </c>
      <c r="J851">
        <v>1</v>
      </c>
      <c r="K851" t="s">
        <v>72</v>
      </c>
      <c r="L851" t="s">
        <v>1109</v>
      </c>
      <c r="M851" s="4" t="s">
        <v>87</v>
      </c>
      <c r="N851" t="s">
        <v>83</v>
      </c>
      <c r="O851" t="s">
        <v>72</v>
      </c>
      <c r="P851" s="4" t="s">
        <v>1081</v>
      </c>
    </row>
    <row r="852" spans="1:16" x14ac:dyDescent="0.2">
      <c r="A852" t="s">
        <v>908</v>
      </c>
      <c r="B852" t="s">
        <v>909</v>
      </c>
      <c r="C852" t="s">
        <v>1077</v>
      </c>
      <c r="D852" t="s">
        <v>956</v>
      </c>
      <c r="E852" t="s">
        <v>912</v>
      </c>
      <c r="F852" t="s">
        <v>1078</v>
      </c>
      <c r="G852" t="s">
        <v>958</v>
      </c>
      <c r="H852" t="s">
        <v>28</v>
      </c>
      <c r="I852" t="s">
        <v>72</v>
      </c>
      <c r="J852">
        <v>1</v>
      </c>
      <c r="K852" t="s">
        <v>72</v>
      </c>
      <c r="L852" t="s">
        <v>1110</v>
      </c>
      <c r="M852" s="4" t="s">
        <v>87</v>
      </c>
      <c r="N852" t="s">
        <v>85</v>
      </c>
      <c r="O852" t="s">
        <v>72</v>
      </c>
      <c r="P852" s="4" t="s">
        <v>1081</v>
      </c>
    </row>
    <row r="853" spans="1:16" x14ac:dyDescent="0.2">
      <c r="A853" t="s">
        <v>908</v>
      </c>
      <c r="B853" t="s">
        <v>909</v>
      </c>
      <c r="C853" t="s">
        <v>1077</v>
      </c>
      <c r="D853" t="s">
        <v>956</v>
      </c>
      <c r="E853" t="s">
        <v>912</v>
      </c>
      <c r="F853" t="s">
        <v>912</v>
      </c>
      <c r="G853" t="s">
        <v>958</v>
      </c>
      <c r="H853" t="s">
        <v>28</v>
      </c>
      <c r="I853" t="s">
        <v>72</v>
      </c>
      <c r="J853" t="s">
        <v>926</v>
      </c>
      <c r="K853" t="s">
        <v>72</v>
      </c>
      <c r="L853" t="s">
        <v>1111</v>
      </c>
      <c r="M853" s="4" t="s">
        <v>90</v>
      </c>
      <c r="N853" t="s">
        <v>91</v>
      </c>
      <c r="O853" t="s">
        <v>72</v>
      </c>
      <c r="P853" s="4" t="s">
        <v>1081</v>
      </c>
    </row>
    <row r="854" spans="1:16" x14ac:dyDescent="0.2">
      <c r="A854" t="s">
        <v>908</v>
      </c>
      <c r="B854" t="s">
        <v>909</v>
      </c>
      <c r="C854" t="s">
        <v>1077</v>
      </c>
      <c r="D854" t="s">
        <v>956</v>
      </c>
      <c r="E854" t="s">
        <v>912</v>
      </c>
      <c r="F854" s="4" t="s">
        <v>1083</v>
      </c>
      <c r="G854" t="s">
        <v>958</v>
      </c>
      <c r="H854" t="s">
        <v>28</v>
      </c>
      <c r="I854" t="s">
        <v>72</v>
      </c>
      <c r="J854">
        <v>2</v>
      </c>
      <c r="K854" t="s">
        <v>72</v>
      </c>
      <c r="L854" t="s">
        <v>1112</v>
      </c>
      <c r="M854" s="4" t="s">
        <v>90</v>
      </c>
      <c r="N854" t="s">
        <v>91</v>
      </c>
      <c r="O854" t="s">
        <v>72</v>
      </c>
      <c r="P854" s="4" t="s">
        <v>1081</v>
      </c>
    </row>
    <row r="855" spans="1:16" x14ac:dyDescent="0.2">
      <c r="A855" t="s">
        <v>908</v>
      </c>
      <c r="B855" t="s">
        <v>909</v>
      </c>
      <c r="C855" t="s">
        <v>1077</v>
      </c>
      <c r="D855" t="s">
        <v>956</v>
      </c>
      <c r="E855" t="s">
        <v>912</v>
      </c>
      <c r="F855" t="s">
        <v>1078</v>
      </c>
      <c r="G855" t="s">
        <v>958</v>
      </c>
      <c r="H855" t="s">
        <v>28</v>
      </c>
      <c r="I855" t="s">
        <v>72</v>
      </c>
      <c r="J855">
        <v>1</v>
      </c>
      <c r="K855" t="s">
        <v>72</v>
      </c>
      <c r="L855" t="s">
        <v>1113</v>
      </c>
      <c r="M855" s="4" t="s">
        <v>90</v>
      </c>
      <c r="N855" t="s">
        <v>93</v>
      </c>
      <c r="O855" t="s">
        <v>72</v>
      </c>
      <c r="P855" s="4" t="s">
        <v>1081</v>
      </c>
    </row>
    <row r="856" spans="1:16" x14ac:dyDescent="0.2">
      <c r="A856" t="s">
        <v>908</v>
      </c>
      <c r="B856" t="s">
        <v>909</v>
      </c>
      <c r="C856" t="s">
        <v>1077</v>
      </c>
      <c r="D856" t="s">
        <v>956</v>
      </c>
      <c r="E856" t="s">
        <v>912</v>
      </c>
      <c r="F856" t="s">
        <v>912</v>
      </c>
      <c r="G856" t="s">
        <v>958</v>
      </c>
      <c r="H856" t="s">
        <v>28</v>
      </c>
      <c r="I856" t="s">
        <v>72</v>
      </c>
      <c r="J856" t="s">
        <v>926</v>
      </c>
      <c r="K856" t="s">
        <v>72</v>
      </c>
      <c r="L856" t="s">
        <v>1114</v>
      </c>
      <c r="M856" s="4" t="s">
        <v>90</v>
      </c>
      <c r="N856" t="s">
        <v>93</v>
      </c>
      <c r="O856" t="s">
        <v>72</v>
      </c>
      <c r="P856" s="4" t="s">
        <v>1081</v>
      </c>
    </row>
    <row r="857" spans="1:16" x14ac:dyDescent="0.2">
      <c r="A857" t="s">
        <v>908</v>
      </c>
      <c r="B857" t="s">
        <v>909</v>
      </c>
      <c r="C857" t="s">
        <v>1077</v>
      </c>
      <c r="D857" t="s">
        <v>956</v>
      </c>
      <c r="E857" t="s">
        <v>912</v>
      </c>
      <c r="F857" t="s">
        <v>1078</v>
      </c>
      <c r="G857" t="s">
        <v>958</v>
      </c>
      <c r="H857" t="s">
        <v>28</v>
      </c>
      <c r="I857" t="s">
        <v>72</v>
      </c>
      <c r="J857">
        <v>1</v>
      </c>
      <c r="K857" t="s">
        <v>72</v>
      </c>
      <c r="L857" t="s">
        <v>1115</v>
      </c>
      <c r="M857" s="4" t="s">
        <v>90</v>
      </c>
      <c r="N857" t="s">
        <v>91</v>
      </c>
      <c r="O857" t="s">
        <v>72</v>
      </c>
      <c r="P857" s="4" t="s">
        <v>1081</v>
      </c>
    </row>
    <row r="858" spans="1:16" x14ac:dyDescent="0.2">
      <c r="A858" t="s">
        <v>908</v>
      </c>
      <c r="B858" t="s">
        <v>909</v>
      </c>
      <c r="C858" t="s">
        <v>1077</v>
      </c>
      <c r="D858" t="s">
        <v>956</v>
      </c>
      <c r="E858" t="s">
        <v>912</v>
      </c>
      <c r="F858" s="4" t="s">
        <v>1083</v>
      </c>
      <c r="G858" t="s">
        <v>958</v>
      </c>
      <c r="H858" t="s">
        <v>28</v>
      </c>
      <c r="I858" t="s">
        <v>72</v>
      </c>
      <c r="J858">
        <v>2</v>
      </c>
      <c r="K858" t="s">
        <v>72</v>
      </c>
      <c r="L858" t="s">
        <v>1116</v>
      </c>
      <c r="M858" s="4" t="s">
        <v>90</v>
      </c>
      <c r="N858" t="s">
        <v>93</v>
      </c>
      <c r="O858" t="s">
        <v>72</v>
      </c>
      <c r="P858" s="4" t="s">
        <v>1081</v>
      </c>
    </row>
    <row r="859" spans="1:16" x14ac:dyDescent="0.2">
      <c r="A859" t="s">
        <v>908</v>
      </c>
      <c r="B859" t="s">
        <v>909</v>
      </c>
      <c r="C859" t="s">
        <v>1117</v>
      </c>
      <c r="D859" t="s">
        <v>956</v>
      </c>
      <c r="E859" t="s">
        <v>912</v>
      </c>
      <c r="F859" t="s">
        <v>1118</v>
      </c>
      <c r="G859" t="s">
        <v>958</v>
      </c>
      <c r="H859" t="s">
        <v>28</v>
      </c>
      <c r="I859" t="s">
        <v>1119</v>
      </c>
      <c r="J859">
        <v>1</v>
      </c>
      <c r="K859" t="s">
        <v>72</v>
      </c>
      <c r="L859" t="s">
        <v>1120</v>
      </c>
      <c r="M859" s="4" t="s">
        <v>53</v>
      </c>
      <c r="N859" t="s">
        <v>54</v>
      </c>
      <c r="O859">
        <v>1</v>
      </c>
      <c r="P859" s="4" t="s">
        <v>1121</v>
      </c>
    </row>
    <row r="860" spans="1:16" x14ac:dyDescent="0.2">
      <c r="A860" t="s">
        <v>908</v>
      </c>
      <c r="B860" t="s">
        <v>909</v>
      </c>
      <c r="C860" t="s">
        <v>1117</v>
      </c>
      <c r="D860" t="s">
        <v>956</v>
      </c>
      <c r="E860" t="s">
        <v>912</v>
      </c>
      <c r="F860" t="s">
        <v>1118</v>
      </c>
      <c r="G860" t="s">
        <v>958</v>
      </c>
      <c r="H860" t="s">
        <v>28</v>
      </c>
      <c r="I860" t="s">
        <v>1119</v>
      </c>
      <c r="J860">
        <v>1</v>
      </c>
      <c r="K860" t="s">
        <v>72</v>
      </c>
      <c r="L860" t="s">
        <v>1122</v>
      </c>
      <c r="M860" s="4" t="s">
        <v>53</v>
      </c>
      <c r="N860" t="s">
        <v>54</v>
      </c>
      <c r="O860">
        <v>2</v>
      </c>
      <c r="P860" s="4" t="s">
        <v>1121</v>
      </c>
    </row>
    <row r="861" spans="1:16" x14ac:dyDescent="0.2">
      <c r="A861" t="s">
        <v>908</v>
      </c>
      <c r="B861" t="s">
        <v>909</v>
      </c>
      <c r="C861" t="s">
        <v>1117</v>
      </c>
      <c r="D861" t="s">
        <v>956</v>
      </c>
      <c r="E861" t="s">
        <v>912</v>
      </c>
      <c r="F861" t="s">
        <v>1123</v>
      </c>
      <c r="G861" t="s">
        <v>958</v>
      </c>
      <c r="H861" t="s">
        <v>28</v>
      </c>
      <c r="I861" t="s">
        <v>1124</v>
      </c>
      <c r="J861">
        <v>2</v>
      </c>
      <c r="K861" t="s">
        <v>72</v>
      </c>
      <c r="L861" t="s">
        <v>1125</v>
      </c>
      <c r="M861" s="4" t="s">
        <v>53</v>
      </c>
      <c r="N861" t="s">
        <v>54</v>
      </c>
      <c r="O861">
        <v>1</v>
      </c>
      <c r="P861" s="4" t="s">
        <v>1121</v>
      </c>
    </row>
    <row r="862" spans="1:16" x14ac:dyDescent="0.2">
      <c r="A862" t="s">
        <v>908</v>
      </c>
      <c r="B862" t="s">
        <v>909</v>
      </c>
      <c r="C862" t="s">
        <v>1117</v>
      </c>
      <c r="D862" t="s">
        <v>956</v>
      </c>
      <c r="E862" t="s">
        <v>912</v>
      </c>
      <c r="F862" t="s">
        <v>1123</v>
      </c>
      <c r="G862" t="s">
        <v>958</v>
      </c>
      <c r="H862" t="s">
        <v>28</v>
      </c>
      <c r="I862" t="s">
        <v>1124</v>
      </c>
      <c r="J862">
        <v>2</v>
      </c>
      <c r="K862" t="s">
        <v>72</v>
      </c>
      <c r="L862" t="s">
        <v>1126</v>
      </c>
      <c r="M862" s="4" t="s">
        <v>53</v>
      </c>
      <c r="N862" t="s">
        <v>54</v>
      </c>
      <c r="O862">
        <v>2</v>
      </c>
      <c r="P862" s="4" t="s">
        <v>1121</v>
      </c>
    </row>
    <row r="863" spans="1:16" x14ac:dyDescent="0.2">
      <c r="A863" t="s">
        <v>908</v>
      </c>
      <c r="B863" t="s">
        <v>909</v>
      </c>
      <c r="C863" t="s">
        <v>1117</v>
      </c>
      <c r="D863" t="s">
        <v>956</v>
      </c>
      <c r="E863" t="s">
        <v>912</v>
      </c>
      <c r="F863" t="s">
        <v>1123</v>
      </c>
      <c r="G863" t="s">
        <v>958</v>
      </c>
      <c r="H863" t="s">
        <v>28</v>
      </c>
      <c r="I863" t="s">
        <v>72</v>
      </c>
      <c r="J863">
        <v>2</v>
      </c>
      <c r="K863" t="s">
        <v>72</v>
      </c>
      <c r="L863" t="s">
        <v>1127</v>
      </c>
      <c r="M863" s="4" t="s">
        <v>74</v>
      </c>
      <c r="N863" t="s">
        <v>77</v>
      </c>
      <c r="O863" t="s">
        <v>72</v>
      </c>
      <c r="P863" s="4" t="s">
        <v>1121</v>
      </c>
    </row>
    <row r="864" spans="1:16" x14ac:dyDescent="0.2">
      <c r="A864" t="s">
        <v>908</v>
      </c>
      <c r="B864" t="s">
        <v>909</v>
      </c>
      <c r="C864" t="s">
        <v>1117</v>
      </c>
      <c r="D864" t="s">
        <v>956</v>
      </c>
      <c r="E864" t="s">
        <v>912</v>
      </c>
      <c r="F864" t="s">
        <v>1118</v>
      </c>
      <c r="G864" t="s">
        <v>958</v>
      </c>
      <c r="H864" t="s">
        <v>28</v>
      </c>
      <c r="I864" t="s">
        <v>72</v>
      </c>
      <c r="J864">
        <v>1</v>
      </c>
      <c r="K864" t="s">
        <v>72</v>
      </c>
      <c r="L864" t="s">
        <v>1128</v>
      </c>
      <c r="M864" s="4" t="s">
        <v>74</v>
      </c>
      <c r="N864" t="s">
        <v>75</v>
      </c>
      <c r="O864" t="s">
        <v>72</v>
      </c>
      <c r="P864" s="4" t="s">
        <v>1121</v>
      </c>
    </row>
    <row r="865" spans="1:16" x14ac:dyDescent="0.2">
      <c r="A865" t="s">
        <v>908</v>
      </c>
      <c r="B865" t="s">
        <v>909</v>
      </c>
      <c r="C865" t="s">
        <v>1117</v>
      </c>
      <c r="D865" t="s">
        <v>956</v>
      </c>
      <c r="E865" t="s">
        <v>912</v>
      </c>
      <c r="F865" t="s">
        <v>1123</v>
      </c>
      <c r="G865" t="s">
        <v>958</v>
      </c>
      <c r="H865" t="s">
        <v>28</v>
      </c>
      <c r="I865" t="s">
        <v>72</v>
      </c>
      <c r="J865">
        <v>2</v>
      </c>
      <c r="K865" t="s">
        <v>72</v>
      </c>
      <c r="L865" t="s">
        <v>1129</v>
      </c>
      <c r="M865" s="4" t="s">
        <v>74</v>
      </c>
      <c r="N865" t="s">
        <v>75</v>
      </c>
      <c r="O865" t="s">
        <v>72</v>
      </c>
      <c r="P865" s="4" t="s">
        <v>1121</v>
      </c>
    </row>
    <row r="866" spans="1:16" x14ac:dyDescent="0.2">
      <c r="A866" t="s">
        <v>908</v>
      </c>
      <c r="B866" t="s">
        <v>909</v>
      </c>
      <c r="C866" t="s">
        <v>1117</v>
      </c>
      <c r="D866" t="s">
        <v>956</v>
      </c>
      <c r="E866" t="s">
        <v>912</v>
      </c>
      <c r="F866" t="s">
        <v>1118</v>
      </c>
      <c r="G866" t="s">
        <v>958</v>
      </c>
      <c r="H866" t="s">
        <v>28</v>
      </c>
      <c r="I866" t="s">
        <v>72</v>
      </c>
      <c r="J866">
        <v>1</v>
      </c>
      <c r="K866" t="s">
        <v>72</v>
      </c>
      <c r="L866" t="s">
        <v>1130</v>
      </c>
      <c r="M866" s="4" t="s">
        <v>74</v>
      </c>
      <c r="N866" t="s">
        <v>77</v>
      </c>
      <c r="O866" t="s">
        <v>72</v>
      </c>
      <c r="P866" s="4" t="s">
        <v>1121</v>
      </c>
    </row>
    <row r="867" spans="1:16" x14ac:dyDescent="0.2">
      <c r="A867" t="s">
        <v>908</v>
      </c>
      <c r="B867" t="s">
        <v>909</v>
      </c>
      <c r="C867" t="s">
        <v>1117</v>
      </c>
      <c r="D867" t="s">
        <v>956</v>
      </c>
      <c r="E867" t="s">
        <v>912</v>
      </c>
      <c r="F867" t="s">
        <v>912</v>
      </c>
      <c r="G867" t="s">
        <v>958</v>
      </c>
      <c r="H867" t="s">
        <v>28</v>
      </c>
      <c r="I867" t="s">
        <v>72</v>
      </c>
      <c r="J867" t="s">
        <v>926</v>
      </c>
      <c r="K867" t="s">
        <v>72</v>
      </c>
      <c r="L867" t="s">
        <v>1131</v>
      </c>
      <c r="M867" s="4" t="s">
        <v>79</v>
      </c>
      <c r="N867" t="s">
        <v>80</v>
      </c>
      <c r="O867" t="s">
        <v>72</v>
      </c>
      <c r="P867" s="4" t="s">
        <v>1121</v>
      </c>
    </row>
    <row r="868" spans="1:16" x14ac:dyDescent="0.2">
      <c r="A868" t="s">
        <v>908</v>
      </c>
      <c r="B868" t="s">
        <v>909</v>
      </c>
      <c r="C868" t="s">
        <v>1117</v>
      </c>
      <c r="D868" t="s">
        <v>956</v>
      </c>
      <c r="E868" t="s">
        <v>912</v>
      </c>
      <c r="F868" t="s">
        <v>1123</v>
      </c>
      <c r="G868" t="s">
        <v>958</v>
      </c>
      <c r="H868" t="s">
        <v>28</v>
      </c>
      <c r="I868" t="s">
        <v>72</v>
      </c>
      <c r="J868">
        <v>2</v>
      </c>
      <c r="K868" t="s">
        <v>72</v>
      </c>
      <c r="L868" t="s">
        <v>1132</v>
      </c>
      <c r="M868" s="4" t="s">
        <v>79</v>
      </c>
      <c r="N868" t="s">
        <v>80</v>
      </c>
      <c r="O868" t="s">
        <v>72</v>
      </c>
      <c r="P868" s="4" t="s">
        <v>1121</v>
      </c>
    </row>
    <row r="869" spans="1:16" x14ac:dyDescent="0.2">
      <c r="A869" t="s">
        <v>908</v>
      </c>
      <c r="B869" t="s">
        <v>909</v>
      </c>
      <c r="C869" t="s">
        <v>1117</v>
      </c>
      <c r="D869" t="s">
        <v>956</v>
      </c>
      <c r="E869" t="s">
        <v>912</v>
      </c>
      <c r="F869" t="s">
        <v>1118</v>
      </c>
      <c r="G869" t="s">
        <v>958</v>
      </c>
      <c r="H869" t="s">
        <v>28</v>
      </c>
      <c r="I869" t="s">
        <v>72</v>
      </c>
      <c r="J869">
        <v>1</v>
      </c>
      <c r="K869" t="s">
        <v>72</v>
      </c>
      <c r="L869" t="s">
        <v>1133</v>
      </c>
      <c r="M869" s="4" t="s">
        <v>79</v>
      </c>
      <c r="N869" t="s">
        <v>80</v>
      </c>
      <c r="O869" t="s">
        <v>72</v>
      </c>
      <c r="P869" s="4" t="s">
        <v>1121</v>
      </c>
    </row>
    <row r="870" spans="1:16" x14ac:dyDescent="0.2">
      <c r="A870" t="s">
        <v>908</v>
      </c>
      <c r="B870" t="s">
        <v>909</v>
      </c>
      <c r="C870" t="s">
        <v>1117</v>
      </c>
      <c r="D870" t="s">
        <v>956</v>
      </c>
      <c r="E870" t="s">
        <v>912</v>
      </c>
      <c r="F870" t="s">
        <v>912</v>
      </c>
      <c r="G870" t="s">
        <v>958</v>
      </c>
      <c r="H870" t="s">
        <v>28</v>
      </c>
      <c r="I870" t="s">
        <v>72</v>
      </c>
      <c r="J870" t="s">
        <v>926</v>
      </c>
      <c r="K870" t="s">
        <v>72</v>
      </c>
      <c r="L870" t="s">
        <v>1134</v>
      </c>
      <c r="M870" s="4" t="s">
        <v>79</v>
      </c>
      <c r="N870" t="s">
        <v>80</v>
      </c>
      <c r="O870" t="s">
        <v>72</v>
      </c>
      <c r="P870" s="4" t="s">
        <v>1121</v>
      </c>
    </row>
    <row r="871" spans="1:16" x14ac:dyDescent="0.2">
      <c r="A871" t="s">
        <v>908</v>
      </c>
      <c r="B871" t="s">
        <v>909</v>
      </c>
      <c r="C871" t="s">
        <v>1117</v>
      </c>
      <c r="D871" t="s">
        <v>956</v>
      </c>
      <c r="E871" t="s">
        <v>912</v>
      </c>
      <c r="F871" t="s">
        <v>912</v>
      </c>
      <c r="G871" t="s">
        <v>958</v>
      </c>
      <c r="H871" t="s">
        <v>28</v>
      </c>
      <c r="I871" t="s">
        <v>72</v>
      </c>
      <c r="J871" t="s">
        <v>926</v>
      </c>
      <c r="K871" t="s">
        <v>72</v>
      </c>
      <c r="L871" t="s">
        <v>1135</v>
      </c>
      <c r="M871" s="4" t="s">
        <v>82</v>
      </c>
      <c r="N871" t="s">
        <v>83</v>
      </c>
      <c r="O871" t="s">
        <v>72</v>
      </c>
      <c r="P871" s="4" t="s">
        <v>1121</v>
      </c>
    </row>
    <row r="872" spans="1:16" x14ac:dyDescent="0.2">
      <c r="A872" t="s">
        <v>908</v>
      </c>
      <c r="B872" t="s">
        <v>909</v>
      </c>
      <c r="C872" t="s">
        <v>1117</v>
      </c>
      <c r="D872" t="s">
        <v>956</v>
      </c>
      <c r="E872" t="s">
        <v>912</v>
      </c>
      <c r="F872" t="s">
        <v>912</v>
      </c>
      <c r="G872" t="s">
        <v>958</v>
      </c>
      <c r="H872" t="s">
        <v>28</v>
      </c>
      <c r="I872" t="s">
        <v>72</v>
      </c>
      <c r="J872" t="s">
        <v>926</v>
      </c>
      <c r="K872" t="s">
        <v>72</v>
      </c>
      <c r="L872" t="s">
        <v>1136</v>
      </c>
      <c r="M872" s="4" t="s">
        <v>82</v>
      </c>
      <c r="N872" t="s">
        <v>936</v>
      </c>
      <c r="O872" t="s">
        <v>72</v>
      </c>
      <c r="P872" s="4" t="s">
        <v>1121</v>
      </c>
    </row>
    <row r="873" spans="1:16" x14ac:dyDescent="0.2">
      <c r="A873" t="s">
        <v>908</v>
      </c>
      <c r="B873" t="s">
        <v>909</v>
      </c>
      <c r="C873" t="s">
        <v>1117</v>
      </c>
      <c r="D873" t="s">
        <v>956</v>
      </c>
      <c r="E873" t="s">
        <v>912</v>
      </c>
      <c r="F873" t="s">
        <v>912</v>
      </c>
      <c r="G873" t="s">
        <v>958</v>
      </c>
      <c r="H873" t="s">
        <v>28</v>
      </c>
      <c r="I873" t="s">
        <v>72</v>
      </c>
      <c r="J873" t="s">
        <v>926</v>
      </c>
      <c r="K873" t="s">
        <v>72</v>
      </c>
      <c r="L873" t="s">
        <v>1137</v>
      </c>
      <c r="M873" s="4" t="s">
        <v>82</v>
      </c>
      <c r="N873" t="s">
        <v>85</v>
      </c>
      <c r="O873" t="s">
        <v>72</v>
      </c>
      <c r="P873" s="4" t="s">
        <v>1121</v>
      </c>
    </row>
    <row r="874" spans="1:16" x14ac:dyDescent="0.2">
      <c r="A874" t="s">
        <v>908</v>
      </c>
      <c r="B874" t="s">
        <v>909</v>
      </c>
      <c r="C874" t="s">
        <v>1117</v>
      </c>
      <c r="D874" t="s">
        <v>956</v>
      </c>
      <c r="E874" t="s">
        <v>912</v>
      </c>
      <c r="F874" t="s">
        <v>1123</v>
      </c>
      <c r="G874" t="s">
        <v>958</v>
      </c>
      <c r="H874" t="s">
        <v>28</v>
      </c>
      <c r="I874" t="s">
        <v>72</v>
      </c>
      <c r="J874">
        <v>2</v>
      </c>
      <c r="K874" t="s">
        <v>72</v>
      </c>
      <c r="L874" t="s">
        <v>1138</v>
      </c>
      <c r="M874" s="4" t="s">
        <v>82</v>
      </c>
      <c r="N874" t="s">
        <v>83</v>
      </c>
      <c r="O874" t="s">
        <v>72</v>
      </c>
      <c r="P874" s="4" t="s">
        <v>1121</v>
      </c>
    </row>
    <row r="875" spans="1:16" x14ac:dyDescent="0.2">
      <c r="A875" t="s">
        <v>908</v>
      </c>
      <c r="B875" t="s">
        <v>909</v>
      </c>
      <c r="C875" t="s">
        <v>1117</v>
      </c>
      <c r="D875" t="s">
        <v>956</v>
      </c>
      <c r="E875" t="s">
        <v>912</v>
      </c>
      <c r="F875" t="s">
        <v>1123</v>
      </c>
      <c r="G875" t="s">
        <v>958</v>
      </c>
      <c r="H875" t="s">
        <v>28</v>
      </c>
      <c r="I875" t="s">
        <v>72</v>
      </c>
      <c r="J875">
        <v>2</v>
      </c>
      <c r="K875" t="s">
        <v>72</v>
      </c>
      <c r="L875" t="s">
        <v>1139</v>
      </c>
      <c r="M875" s="4" t="s">
        <v>82</v>
      </c>
      <c r="N875" t="s">
        <v>85</v>
      </c>
      <c r="O875" t="s">
        <v>72</v>
      </c>
      <c r="P875" s="4" t="s">
        <v>1121</v>
      </c>
    </row>
    <row r="876" spans="1:16" x14ac:dyDescent="0.2">
      <c r="A876" t="s">
        <v>908</v>
      </c>
      <c r="B876" t="s">
        <v>909</v>
      </c>
      <c r="C876" t="s">
        <v>1117</v>
      </c>
      <c r="D876" t="s">
        <v>956</v>
      </c>
      <c r="E876" t="s">
        <v>912</v>
      </c>
      <c r="F876" t="s">
        <v>912</v>
      </c>
      <c r="G876" t="s">
        <v>958</v>
      </c>
      <c r="H876" t="s">
        <v>28</v>
      </c>
      <c r="I876" t="s">
        <v>72</v>
      </c>
      <c r="J876" t="s">
        <v>926</v>
      </c>
      <c r="K876" t="s">
        <v>72</v>
      </c>
      <c r="L876" t="s">
        <v>1140</v>
      </c>
      <c r="M876" s="4" t="s">
        <v>82</v>
      </c>
      <c r="N876" t="s">
        <v>938</v>
      </c>
      <c r="O876" t="s">
        <v>72</v>
      </c>
      <c r="P876" s="4" t="s">
        <v>1121</v>
      </c>
    </row>
    <row r="877" spans="1:16" x14ac:dyDescent="0.2">
      <c r="A877" t="s">
        <v>908</v>
      </c>
      <c r="B877" t="s">
        <v>909</v>
      </c>
      <c r="C877" t="s">
        <v>1117</v>
      </c>
      <c r="D877" t="s">
        <v>956</v>
      </c>
      <c r="E877" t="s">
        <v>912</v>
      </c>
      <c r="F877" t="s">
        <v>1118</v>
      </c>
      <c r="G877" t="s">
        <v>958</v>
      </c>
      <c r="H877" t="s">
        <v>28</v>
      </c>
      <c r="I877" t="s">
        <v>72</v>
      </c>
      <c r="J877">
        <v>1</v>
      </c>
      <c r="K877" t="s">
        <v>72</v>
      </c>
      <c r="L877" t="s">
        <v>1141</v>
      </c>
      <c r="M877" s="4" t="s">
        <v>82</v>
      </c>
      <c r="N877" t="s">
        <v>83</v>
      </c>
      <c r="O877" t="s">
        <v>72</v>
      </c>
      <c r="P877" s="4" t="s">
        <v>1121</v>
      </c>
    </row>
    <row r="878" spans="1:16" x14ac:dyDescent="0.2">
      <c r="A878" t="s">
        <v>908</v>
      </c>
      <c r="B878" t="s">
        <v>909</v>
      </c>
      <c r="C878" t="s">
        <v>1117</v>
      </c>
      <c r="D878" t="s">
        <v>956</v>
      </c>
      <c r="E878" t="s">
        <v>912</v>
      </c>
      <c r="F878" t="s">
        <v>1118</v>
      </c>
      <c r="G878" t="s">
        <v>958</v>
      </c>
      <c r="H878" t="s">
        <v>28</v>
      </c>
      <c r="I878" t="s">
        <v>72</v>
      </c>
      <c r="J878">
        <v>1</v>
      </c>
      <c r="K878" t="s">
        <v>72</v>
      </c>
      <c r="L878" t="s">
        <v>1142</v>
      </c>
      <c r="M878" s="4" t="s">
        <v>82</v>
      </c>
      <c r="N878" t="s">
        <v>85</v>
      </c>
      <c r="O878" t="s">
        <v>72</v>
      </c>
      <c r="P878" s="4" t="s">
        <v>1121</v>
      </c>
    </row>
    <row r="879" spans="1:16" x14ac:dyDescent="0.2">
      <c r="A879" t="s">
        <v>908</v>
      </c>
      <c r="B879" t="s">
        <v>909</v>
      </c>
      <c r="C879" t="s">
        <v>1117</v>
      </c>
      <c r="D879" t="s">
        <v>956</v>
      </c>
      <c r="E879" t="s">
        <v>912</v>
      </c>
      <c r="F879" t="s">
        <v>912</v>
      </c>
      <c r="G879" t="s">
        <v>958</v>
      </c>
      <c r="H879" t="s">
        <v>28</v>
      </c>
      <c r="I879" t="s">
        <v>72</v>
      </c>
      <c r="J879" t="s">
        <v>926</v>
      </c>
      <c r="K879" t="s">
        <v>72</v>
      </c>
      <c r="L879" t="s">
        <v>1143</v>
      </c>
      <c r="M879" s="4" t="s">
        <v>87</v>
      </c>
      <c r="N879" t="s">
        <v>83</v>
      </c>
      <c r="O879" t="s">
        <v>72</v>
      </c>
      <c r="P879" s="4" t="s">
        <v>1121</v>
      </c>
    </row>
    <row r="880" spans="1:16" x14ac:dyDescent="0.2">
      <c r="A880" t="s">
        <v>908</v>
      </c>
      <c r="B880" t="s">
        <v>909</v>
      </c>
      <c r="C880" t="s">
        <v>1117</v>
      </c>
      <c r="D880" t="s">
        <v>956</v>
      </c>
      <c r="E880" t="s">
        <v>912</v>
      </c>
      <c r="F880" t="s">
        <v>912</v>
      </c>
      <c r="G880" t="s">
        <v>958</v>
      </c>
      <c r="H880" t="s">
        <v>28</v>
      </c>
      <c r="I880" t="s">
        <v>72</v>
      </c>
      <c r="J880" t="s">
        <v>926</v>
      </c>
      <c r="K880" t="s">
        <v>72</v>
      </c>
      <c r="L880" t="s">
        <v>1144</v>
      </c>
      <c r="M880" s="4" t="s">
        <v>87</v>
      </c>
      <c r="N880" t="s">
        <v>938</v>
      </c>
      <c r="O880" t="s">
        <v>72</v>
      </c>
      <c r="P880" s="4" t="s">
        <v>1121</v>
      </c>
    </row>
    <row r="881" spans="1:16" x14ac:dyDescent="0.2">
      <c r="A881" t="s">
        <v>908</v>
      </c>
      <c r="B881" t="s">
        <v>909</v>
      </c>
      <c r="C881" t="s">
        <v>1117</v>
      </c>
      <c r="D881" t="s">
        <v>956</v>
      </c>
      <c r="E881" t="s">
        <v>912</v>
      </c>
      <c r="F881" t="s">
        <v>1118</v>
      </c>
      <c r="G881" t="s">
        <v>958</v>
      </c>
      <c r="H881" t="s">
        <v>28</v>
      </c>
      <c r="I881" t="s">
        <v>72</v>
      </c>
      <c r="J881">
        <v>1</v>
      </c>
      <c r="K881" t="s">
        <v>72</v>
      </c>
      <c r="L881" t="s">
        <v>1145</v>
      </c>
      <c r="M881" s="4" t="s">
        <v>87</v>
      </c>
      <c r="N881" t="s">
        <v>83</v>
      </c>
      <c r="O881" t="s">
        <v>72</v>
      </c>
      <c r="P881" s="4" t="s">
        <v>1121</v>
      </c>
    </row>
    <row r="882" spans="1:16" x14ac:dyDescent="0.2">
      <c r="A882" t="s">
        <v>908</v>
      </c>
      <c r="B882" t="s">
        <v>909</v>
      </c>
      <c r="C882" t="s">
        <v>1117</v>
      </c>
      <c r="D882" t="s">
        <v>956</v>
      </c>
      <c r="E882" t="s">
        <v>912</v>
      </c>
      <c r="F882" t="s">
        <v>1118</v>
      </c>
      <c r="G882" t="s">
        <v>958</v>
      </c>
      <c r="H882" t="s">
        <v>28</v>
      </c>
      <c r="I882" t="s">
        <v>72</v>
      </c>
      <c r="J882">
        <v>1</v>
      </c>
      <c r="K882" t="s">
        <v>72</v>
      </c>
      <c r="L882" t="s">
        <v>1146</v>
      </c>
      <c r="M882" s="4" t="s">
        <v>87</v>
      </c>
      <c r="N882" t="s">
        <v>85</v>
      </c>
      <c r="O882" t="s">
        <v>72</v>
      </c>
      <c r="P882" s="4" t="s">
        <v>1121</v>
      </c>
    </row>
    <row r="883" spans="1:16" x14ac:dyDescent="0.2">
      <c r="A883" t="s">
        <v>908</v>
      </c>
      <c r="B883" t="s">
        <v>909</v>
      </c>
      <c r="C883" t="s">
        <v>1117</v>
      </c>
      <c r="D883" t="s">
        <v>956</v>
      </c>
      <c r="E883" t="s">
        <v>912</v>
      </c>
      <c r="F883" t="s">
        <v>912</v>
      </c>
      <c r="G883" t="s">
        <v>958</v>
      </c>
      <c r="H883" t="s">
        <v>28</v>
      </c>
      <c r="I883" t="s">
        <v>72</v>
      </c>
      <c r="J883" t="s">
        <v>926</v>
      </c>
      <c r="K883" t="s">
        <v>72</v>
      </c>
      <c r="L883" t="s">
        <v>1147</v>
      </c>
      <c r="M883" s="4" t="s">
        <v>87</v>
      </c>
      <c r="N883" t="s">
        <v>85</v>
      </c>
      <c r="O883" t="s">
        <v>72</v>
      </c>
      <c r="P883" s="4" t="s">
        <v>1121</v>
      </c>
    </row>
    <row r="884" spans="1:16" x14ac:dyDescent="0.2">
      <c r="A884" t="s">
        <v>908</v>
      </c>
      <c r="B884" t="s">
        <v>909</v>
      </c>
      <c r="C884" t="s">
        <v>1117</v>
      </c>
      <c r="D884" t="s">
        <v>956</v>
      </c>
      <c r="E884" t="s">
        <v>912</v>
      </c>
      <c r="F884" t="s">
        <v>1123</v>
      </c>
      <c r="G884" t="s">
        <v>958</v>
      </c>
      <c r="H884" t="s">
        <v>28</v>
      </c>
      <c r="I884" t="s">
        <v>72</v>
      </c>
      <c r="J884">
        <v>2</v>
      </c>
      <c r="K884" t="s">
        <v>72</v>
      </c>
      <c r="L884" t="s">
        <v>1148</v>
      </c>
      <c r="M884" s="4" t="s">
        <v>87</v>
      </c>
      <c r="N884" t="s">
        <v>83</v>
      </c>
      <c r="O884" t="s">
        <v>72</v>
      </c>
      <c r="P884" s="4" t="s">
        <v>1121</v>
      </c>
    </row>
    <row r="885" spans="1:16" x14ac:dyDescent="0.2">
      <c r="A885" t="s">
        <v>908</v>
      </c>
      <c r="B885" t="s">
        <v>909</v>
      </c>
      <c r="C885" t="s">
        <v>1117</v>
      </c>
      <c r="D885" t="s">
        <v>956</v>
      </c>
      <c r="E885" t="s">
        <v>912</v>
      </c>
      <c r="F885" t="s">
        <v>1123</v>
      </c>
      <c r="G885" t="s">
        <v>958</v>
      </c>
      <c r="H885" t="s">
        <v>28</v>
      </c>
      <c r="I885" t="s">
        <v>72</v>
      </c>
      <c r="J885">
        <v>2</v>
      </c>
      <c r="K885" t="s">
        <v>72</v>
      </c>
      <c r="L885" t="s">
        <v>1149</v>
      </c>
      <c r="M885" s="4" t="s">
        <v>87</v>
      </c>
      <c r="N885" t="s">
        <v>85</v>
      </c>
      <c r="O885" t="s">
        <v>72</v>
      </c>
      <c r="P885" s="4" t="s">
        <v>1121</v>
      </c>
    </row>
    <row r="886" spans="1:16" x14ac:dyDescent="0.2">
      <c r="A886" t="s">
        <v>908</v>
      </c>
      <c r="B886" t="s">
        <v>909</v>
      </c>
      <c r="C886" t="s">
        <v>1117</v>
      </c>
      <c r="D886" t="s">
        <v>956</v>
      </c>
      <c r="E886" t="s">
        <v>912</v>
      </c>
      <c r="F886" t="s">
        <v>912</v>
      </c>
      <c r="G886" t="s">
        <v>958</v>
      </c>
      <c r="H886" t="s">
        <v>28</v>
      </c>
      <c r="I886" t="s">
        <v>72</v>
      </c>
      <c r="J886" t="s">
        <v>926</v>
      </c>
      <c r="K886" t="s">
        <v>72</v>
      </c>
      <c r="L886" t="s">
        <v>1150</v>
      </c>
      <c r="M886" s="4" t="s">
        <v>87</v>
      </c>
      <c r="N886" t="s">
        <v>936</v>
      </c>
      <c r="O886" t="s">
        <v>72</v>
      </c>
      <c r="P886" s="4" t="s">
        <v>1121</v>
      </c>
    </row>
    <row r="887" spans="1:16" x14ac:dyDescent="0.2">
      <c r="A887" t="s">
        <v>908</v>
      </c>
      <c r="B887" t="s">
        <v>909</v>
      </c>
      <c r="C887" t="s">
        <v>1117</v>
      </c>
      <c r="D887" t="s">
        <v>956</v>
      </c>
      <c r="E887" t="s">
        <v>912</v>
      </c>
      <c r="F887" t="s">
        <v>912</v>
      </c>
      <c r="G887" t="s">
        <v>958</v>
      </c>
      <c r="H887" t="s">
        <v>28</v>
      </c>
      <c r="I887" t="s">
        <v>72</v>
      </c>
      <c r="J887" t="s">
        <v>926</v>
      </c>
      <c r="K887" t="s">
        <v>72</v>
      </c>
      <c r="L887" t="s">
        <v>1151</v>
      </c>
      <c r="M887" s="4" t="s">
        <v>90</v>
      </c>
      <c r="N887" t="s">
        <v>91</v>
      </c>
      <c r="O887" t="s">
        <v>72</v>
      </c>
      <c r="P887" s="4" t="s">
        <v>1121</v>
      </c>
    </row>
    <row r="888" spans="1:16" x14ac:dyDescent="0.2">
      <c r="A888" t="s">
        <v>908</v>
      </c>
      <c r="B888" t="s">
        <v>909</v>
      </c>
      <c r="C888" t="s">
        <v>1117</v>
      </c>
      <c r="D888" t="s">
        <v>956</v>
      </c>
      <c r="E888" t="s">
        <v>912</v>
      </c>
      <c r="F888" t="s">
        <v>1123</v>
      </c>
      <c r="G888" t="s">
        <v>958</v>
      </c>
      <c r="H888" t="s">
        <v>28</v>
      </c>
      <c r="I888" t="s">
        <v>72</v>
      </c>
      <c r="J888">
        <v>2</v>
      </c>
      <c r="K888" t="s">
        <v>72</v>
      </c>
      <c r="L888" t="s">
        <v>1152</v>
      </c>
      <c r="M888" s="4" t="s">
        <v>90</v>
      </c>
      <c r="N888" t="s">
        <v>91</v>
      </c>
      <c r="O888" t="s">
        <v>72</v>
      </c>
      <c r="P888" s="4" t="s">
        <v>1121</v>
      </c>
    </row>
    <row r="889" spans="1:16" x14ac:dyDescent="0.2">
      <c r="A889" t="s">
        <v>908</v>
      </c>
      <c r="B889" t="s">
        <v>909</v>
      </c>
      <c r="C889" t="s">
        <v>1117</v>
      </c>
      <c r="D889" t="s">
        <v>956</v>
      </c>
      <c r="E889" t="s">
        <v>912</v>
      </c>
      <c r="F889" t="s">
        <v>1118</v>
      </c>
      <c r="G889" t="s">
        <v>958</v>
      </c>
      <c r="H889" t="s">
        <v>28</v>
      </c>
      <c r="I889" t="s">
        <v>72</v>
      </c>
      <c r="J889">
        <v>1</v>
      </c>
      <c r="K889" t="s">
        <v>72</v>
      </c>
      <c r="L889" t="s">
        <v>1153</v>
      </c>
      <c r="M889" s="4" t="s">
        <v>90</v>
      </c>
      <c r="N889" t="s">
        <v>93</v>
      </c>
      <c r="O889" t="s">
        <v>72</v>
      </c>
      <c r="P889" s="4" t="s">
        <v>1121</v>
      </c>
    </row>
    <row r="890" spans="1:16" x14ac:dyDescent="0.2">
      <c r="A890" t="s">
        <v>908</v>
      </c>
      <c r="B890" t="s">
        <v>909</v>
      </c>
      <c r="C890" t="s">
        <v>1117</v>
      </c>
      <c r="D890" t="s">
        <v>956</v>
      </c>
      <c r="E890" t="s">
        <v>912</v>
      </c>
      <c r="F890" t="s">
        <v>912</v>
      </c>
      <c r="G890" t="s">
        <v>958</v>
      </c>
      <c r="H890" t="s">
        <v>28</v>
      </c>
      <c r="I890" t="s">
        <v>72</v>
      </c>
      <c r="J890" t="s">
        <v>926</v>
      </c>
      <c r="K890" t="s">
        <v>72</v>
      </c>
      <c r="L890" t="s">
        <v>1154</v>
      </c>
      <c r="M890" s="4" t="s">
        <v>90</v>
      </c>
      <c r="N890" t="s">
        <v>93</v>
      </c>
      <c r="O890" t="s">
        <v>72</v>
      </c>
      <c r="P890" s="4" t="s">
        <v>1121</v>
      </c>
    </row>
    <row r="891" spans="1:16" x14ac:dyDescent="0.2">
      <c r="A891" t="s">
        <v>908</v>
      </c>
      <c r="B891" t="s">
        <v>909</v>
      </c>
      <c r="C891" t="s">
        <v>1117</v>
      </c>
      <c r="D891" t="s">
        <v>956</v>
      </c>
      <c r="E891" t="s">
        <v>912</v>
      </c>
      <c r="F891" t="s">
        <v>1118</v>
      </c>
      <c r="G891" t="s">
        <v>958</v>
      </c>
      <c r="H891" t="s">
        <v>28</v>
      </c>
      <c r="I891" t="s">
        <v>72</v>
      </c>
      <c r="J891">
        <v>1</v>
      </c>
      <c r="K891" t="s">
        <v>72</v>
      </c>
      <c r="L891" t="s">
        <v>1155</v>
      </c>
      <c r="M891" s="4" t="s">
        <v>90</v>
      </c>
      <c r="N891" t="s">
        <v>91</v>
      </c>
      <c r="O891" t="s">
        <v>72</v>
      </c>
      <c r="P891" s="4" t="s">
        <v>1121</v>
      </c>
    </row>
    <row r="892" spans="1:16" x14ac:dyDescent="0.2">
      <c r="A892" t="s">
        <v>908</v>
      </c>
      <c r="B892" t="s">
        <v>909</v>
      </c>
      <c r="C892" t="s">
        <v>1117</v>
      </c>
      <c r="D892" t="s">
        <v>956</v>
      </c>
      <c r="E892" t="s">
        <v>912</v>
      </c>
      <c r="F892" t="s">
        <v>1123</v>
      </c>
      <c r="G892" t="s">
        <v>958</v>
      </c>
      <c r="H892" t="s">
        <v>28</v>
      </c>
      <c r="I892" t="s">
        <v>72</v>
      </c>
      <c r="J892">
        <v>2</v>
      </c>
      <c r="K892" t="s">
        <v>72</v>
      </c>
      <c r="L892" t="s">
        <v>1156</v>
      </c>
      <c r="M892" s="4" t="s">
        <v>90</v>
      </c>
      <c r="N892" t="s">
        <v>93</v>
      </c>
      <c r="O892" t="s">
        <v>72</v>
      </c>
      <c r="P892" s="4" t="s">
        <v>1121</v>
      </c>
    </row>
    <row r="893" spans="1:16" x14ac:dyDescent="0.2">
      <c r="A893" t="s">
        <v>908</v>
      </c>
      <c r="B893" t="s">
        <v>909</v>
      </c>
      <c r="C893" t="s">
        <v>1157</v>
      </c>
      <c r="D893" t="s">
        <v>956</v>
      </c>
      <c r="E893" t="s">
        <v>912</v>
      </c>
      <c r="F893" t="s">
        <v>1158</v>
      </c>
      <c r="G893" t="s">
        <v>958</v>
      </c>
      <c r="H893" t="s">
        <v>28</v>
      </c>
      <c r="I893" t="s">
        <v>1159</v>
      </c>
      <c r="J893">
        <v>1</v>
      </c>
      <c r="K893" t="s">
        <v>72</v>
      </c>
      <c r="L893" t="s">
        <v>1160</v>
      </c>
      <c r="M893" s="4" t="s">
        <v>53</v>
      </c>
      <c r="N893" t="s">
        <v>54</v>
      </c>
      <c r="O893">
        <v>1</v>
      </c>
      <c r="P893" s="4" t="s">
        <v>1161</v>
      </c>
    </row>
    <row r="894" spans="1:16" x14ac:dyDescent="0.2">
      <c r="A894" t="s">
        <v>908</v>
      </c>
      <c r="B894" t="s">
        <v>909</v>
      </c>
      <c r="C894" t="s">
        <v>1157</v>
      </c>
      <c r="D894" t="s">
        <v>956</v>
      </c>
      <c r="E894" t="s">
        <v>912</v>
      </c>
      <c r="F894" t="s">
        <v>1158</v>
      </c>
      <c r="G894" t="s">
        <v>958</v>
      </c>
      <c r="H894" t="s">
        <v>28</v>
      </c>
      <c r="I894" t="s">
        <v>1159</v>
      </c>
      <c r="J894">
        <v>1</v>
      </c>
      <c r="K894" t="s">
        <v>72</v>
      </c>
      <c r="L894" t="s">
        <v>1162</v>
      </c>
      <c r="M894" s="4" t="s">
        <v>53</v>
      </c>
      <c r="N894" t="s">
        <v>54</v>
      </c>
      <c r="O894">
        <v>2</v>
      </c>
      <c r="P894" s="4" t="s">
        <v>1161</v>
      </c>
    </row>
    <row r="895" spans="1:16" x14ac:dyDescent="0.2">
      <c r="A895" t="s">
        <v>908</v>
      </c>
      <c r="B895" t="s">
        <v>909</v>
      </c>
      <c r="C895" t="s">
        <v>1157</v>
      </c>
      <c r="D895" t="s">
        <v>956</v>
      </c>
      <c r="E895" t="s">
        <v>912</v>
      </c>
      <c r="F895" t="s">
        <v>1163</v>
      </c>
      <c r="G895" t="s">
        <v>958</v>
      </c>
      <c r="H895" t="s">
        <v>28</v>
      </c>
      <c r="I895" t="s">
        <v>1164</v>
      </c>
      <c r="J895">
        <v>2</v>
      </c>
      <c r="K895" t="s">
        <v>72</v>
      </c>
      <c r="L895" t="s">
        <v>1165</v>
      </c>
      <c r="M895" s="4" t="s">
        <v>53</v>
      </c>
      <c r="N895" t="s">
        <v>54</v>
      </c>
      <c r="O895">
        <v>1</v>
      </c>
      <c r="P895" s="4" t="s">
        <v>1161</v>
      </c>
    </row>
    <row r="896" spans="1:16" x14ac:dyDescent="0.2">
      <c r="A896" t="s">
        <v>908</v>
      </c>
      <c r="B896" t="s">
        <v>909</v>
      </c>
      <c r="C896" t="s">
        <v>1157</v>
      </c>
      <c r="D896" t="s">
        <v>956</v>
      </c>
      <c r="E896" t="s">
        <v>912</v>
      </c>
      <c r="F896" t="s">
        <v>1163</v>
      </c>
      <c r="G896" t="s">
        <v>958</v>
      </c>
      <c r="H896" t="s">
        <v>28</v>
      </c>
      <c r="I896" t="s">
        <v>1164</v>
      </c>
      <c r="J896">
        <v>2</v>
      </c>
      <c r="K896" t="s">
        <v>72</v>
      </c>
      <c r="L896" t="s">
        <v>1166</v>
      </c>
      <c r="M896" s="4" t="s">
        <v>53</v>
      </c>
      <c r="N896" t="s">
        <v>54</v>
      </c>
      <c r="O896">
        <v>2</v>
      </c>
      <c r="P896" s="4" t="s">
        <v>1161</v>
      </c>
    </row>
    <row r="897" spans="1:16" x14ac:dyDescent="0.2">
      <c r="A897" t="s">
        <v>908</v>
      </c>
      <c r="B897" t="s">
        <v>909</v>
      </c>
      <c r="C897" t="s">
        <v>1157</v>
      </c>
      <c r="D897" t="s">
        <v>956</v>
      </c>
      <c r="E897" t="s">
        <v>912</v>
      </c>
      <c r="F897" t="s">
        <v>1158</v>
      </c>
      <c r="G897" t="s">
        <v>958</v>
      </c>
      <c r="H897" t="s">
        <v>28</v>
      </c>
      <c r="I897" t="s">
        <v>72</v>
      </c>
      <c r="J897">
        <v>1</v>
      </c>
      <c r="K897" t="s">
        <v>72</v>
      </c>
      <c r="L897" t="s">
        <v>1167</v>
      </c>
      <c r="M897" s="4" t="s">
        <v>74</v>
      </c>
      <c r="N897" t="s">
        <v>77</v>
      </c>
      <c r="O897" t="s">
        <v>72</v>
      </c>
      <c r="P897" s="4" t="s">
        <v>1161</v>
      </c>
    </row>
    <row r="898" spans="1:16" x14ac:dyDescent="0.2">
      <c r="A898" t="s">
        <v>908</v>
      </c>
      <c r="B898" t="s">
        <v>909</v>
      </c>
      <c r="C898" t="s">
        <v>1157</v>
      </c>
      <c r="D898" t="s">
        <v>956</v>
      </c>
      <c r="E898" t="s">
        <v>912</v>
      </c>
      <c r="F898" t="s">
        <v>1163</v>
      </c>
      <c r="G898" t="s">
        <v>958</v>
      </c>
      <c r="H898" t="s">
        <v>28</v>
      </c>
      <c r="I898" t="s">
        <v>72</v>
      </c>
      <c r="J898">
        <v>2</v>
      </c>
      <c r="K898" t="s">
        <v>72</v>
      </c>
      <c r="L898" t="s">
        <v>1168</v>
      </c>
      <c r="M898" s="4" t="s">
        <v>74</v>
      </c>
      <c r="N898" t="s">
        <v>75</v>
      </c>
      <c r="O898" t="s">
        <v>72</v>
      </c>
      <c r="P898" s="4" t="s">
        <v>1161</v>
      </c>
    </row>
    <row r="899" spans="1:16" x14ac:dyDescent="0.2">
      <c r="A899" t="s">
        <v>908</v>
      </c>
      <c r="B899" t="s">
        <v>909</v>
      </c>
      <c r="C899" t="s">
        <v>1157</v>
      </c>
      <c r="D899" t="s">
        <v>956</v>
      </c>
      <c r="E899" t="s">
        <v>912</v>
      </c>
      <c r="F899" t="s">
        <v>1158</v>
      </c>
      <c r="G899" t="s">
        <v>958</v>
      </c>
      <c r="H899" t="s">
        <v>28</v>
      </c>
      <c r="I899" t="s">
        <v>72</v>
      </c>
      <c r="J899">
        <v>1</v>
      </c>
      <c r="K899" t="s">
        <v>72</v>
      </c>
      <c r="L899" t="s">
        <v>1169</v>
      </c>
      <c r="M899" s="4" t="s">
        <v>74</v>
      </c>
      <c r="N899" t="s">
        <v>75</v>
      </c>
      <c r="O899" t="s">
        <v>72</v>
      </c>
      <c r="P899" s="4" t="s">
        <v>1161</v>
      </c>
    </row>
    <row r="900" spans="1:16" x14ac:dyDescent="0.2">
      <c r="A900" t="s">
        <v>908</v>
      </c>
      <c r="B900" t="s">
        <v>909</v>
      </c>
      <c r="C900" t="s">
        <v>1157</v>
      </c>
      <c r="D900" t="s">
        <v>956</v>
      </c>
      <c r="E900" t="s">
        <v>912</v>
      </c>
      <c r="F900" t="s">
        <v>1163</v>
      </c>
      <c r="G900" t="s">
        <v>958</v>
      </c>
      <c r="H900" t="s">
        <v>28</v>
      </c>
      <c r="I900" t="s">
        <v>72</v>
      </c>
      <c r="J900">
        <v>2</v>
      </c>
      <c r="K900" t="s">
        <v>72</v>
      </c>
      <c r="L900" t="s">
        <v>1170</v>
      </c>
      <c r="M900" s="4" t="s">
        <v>74</v>
      </c>
      <c r="N900" t="s">
        <v>77</v>
      </c>
      <c r="O900" t="s">
        <v>72</v>
      </c>
      <c r="P900" s="4" t="s">
        <v>1161</v>
      </c>
    </row>
    <row r="901" spans="1:16" x14ac:dyDescent="0.2">
      <c r="A901" t="s">
        <v>908</v>
      </c>
      <c r="B901" t="s">
        <v>909</v>
      </c>
      <c r="C901" t="s">
        <v>1157</v>
      </c>
      <c r="D901" t="s">
        <v>956</v>
      </c>
      <c r="E901" t="s">
        <v>912</v>
      </c>
      <c r="F901" t="s">
        <v>912</v>
      </c>
      <c r="G901" t="s">
        <v>958</v>
      </c>
      <c r="H901" t="s">
        <v>28</v>
      </c>
      <c r="I901" t="s">
        <v>72</v>
      </c>
      <c r="J901" t="s">
        <v>926</v>
      </c>
      <c r="K901" t="s">
        <v>72</v>
      </c>
      <c r="L901" t="s">
        <v>1171</v>
      </c>
      <c r="M901" s="4" t="s">
        <v>79</v>
      </c>
      <c r="N901" t="s">
        <v>80</v>
      </c>
      <c r="O901" t="s">
        <v>72</v>
      </c>
      <c r="P901" s="4" t="s">
        <v>1161</v>
      </c>
    </row>
    <row r="902" spans="1:16" x14ac:dyDescent="0.2">
      <c r="A902" t="s">
        <v>908</v>
      </c>
      <c r="B902" t="s">
        <v>909</v>
      </c>
      <c r="C902" t="s">
        <v>1157</v>
      </c>
      <c r="D902" t="s">
        <v>956</v>
      </c>
      <c r="E902" t="s">
        <v>912</v>
      </c>
      <c r="F902" t="s">
        <v>1158</v>
      </c>
      <c r="G902" t="s">
        <v>958</v>
      </c>
      <c r="H902" t="s">
        <v>28</v>
      </c>
      <c r="I902" t="s">
        <v>72</v>
      </c>
      <c r="J902">
        <v>1</v>
      </c>
      <c r="K902" t="s">
        <v>72</v>
      </c>
      <c r="L902" t="s">
        <v>1172</v>
      </c>
      <c r="M902" s="4" t="s">
        <v>79</v>
      </c>
      <c r="N902" t="s">
        <v>80</v>
      </c>
      <c r="O902" t="s">
        <v>72</v>
      </c>
      <c r="P902" s="4" t="s">
        <v>1161</v>
      </c>
    </row>
    <row r="903" spans="1:16" x14ac:dyDescent="0.2">
      <c r="A903" t="s">
        <v>908</v>
      </c>
      <c r="B903" t="s">
        <v>909</v>
      </c>
      <c r="C903" t="s">
        <v>1157</v>
      </c>
      <c r="D903" t="s">
        <v>956</v>
      </c>
      <c r="E903" t="s">
        <v>912</v>
      </c>
      <c r="F903" t="s">
        <v>1163</v>
      </c>
      <c r="G903" t="s">
        <v>958</v>
      </c>
      <c r="H903" t="s">
        <v>28</v>
      </c>
      <c r="I903" t="s">
        <v>72</v>
      </c>
      <c r="J903">
        <v>2</v>
      </c>
      <c r="K903" t="s">
        <v>72</v>
      </c>
      <c r="L903" t="s">
        <v>1173</v>
      </c>
      <c r="M903" s="4" t="s">
        <v>79</v>
      </c>
      <c r="N903" t="s">
        <v>80</v>
      </c>
      <c r="O903" t="s">
        <v>72</v>
      </c>
      <c r="P903" s="4" t="s">
        <v>1161</v>
      </c>
    </row>
    <row r="904" spans="1:16" x14ac:dyDescent="0.2">
      <c r="A904" t="s">
        <v>908</v>
      </c>
      <c r="B904" t="s">
        <v>909</v>
      </c>
      <c r="C904" t="s">
        <v>1157</v>
      </c>
      <c r="D904" t="s">
        <v>956</v>
      </c>
      <c r="E904" t="s">
        <v>912</v>
      </c>
      <c r="F904" t="s">
        <v>912</v>
      </c>
      <c r="G904" t="s">
        <v>958</v>
      </c>
      <c r="H904" t="s">
        <v>28</v>
      </c>
      <c r="I904" t="s">
        <v>72</v>
      </c>
      <c r="J904" t="s">
        <v>926</v>
      </c>
      <c r="K904" t="s">
        <v>72</v>
      </c>
      <c r="L904" t="s">
        <v>1174</v>
      </c>
      <c r="M904" s="4" t="s">
        <v>79</v>
      </c>
      <c r="N904" t="s">
        <v>80</v>
      </c>
      <c r="O904" t="s">
        <v>72</v>
      </c>
      <c r="P904" s="4" t="s">
        <v>1161</v>
      </c>
    </row>
    <row r="905" spans="1:16" x14ac:dyDescent="0.2">
      <c r="A905" t="s">
        <v>908</v>
      </c>
      <c r="B905" t="s">
        <v>909</v>
      </c>
      <c r="C905" t="s">
        <v>1157</v>
      </c>
      <c r="D905" t="s">
        <v>956</v>
      </c>
      <c r="E905" t="s">
        <v>912</v>
      </c>
      <c r="F905" t="s">
        <v>912</v>
      </c>
      <c r="G905" t="s">
        <v>958</v>
      </c>
      <c r="H905" t="s">
        <v>28</v>
      </c>
      <c r="I905" t="s">
        <v>72</v>
      </c>
      <c r="J905" t="s">
        <v>926</v>
      </c>
      <c r="K905" t="s">
        <v>72</v>
      </c>
      <c r="L905" t="s">
        <v>1175</v>
      </c>
      <c r="M905" s="4" t="s">
        <v>82</v>
      </c>
      <c r="N905" t="s">
        <v>936</v>
      </c>
      <c r="O905" t="s">
        <v>72</v>
      </c>
      <c r="P905" s="4" t="s">
        <v>1161</v>
      </c>
    </row>
    <row r="906" spans="1:16" x14ac:dyDescent="0.2">
      <c r="A906" t="s">
        <v>908</v>
      </c>
      <c r="B906" t="s">
        <v>909</v>
      </c>
      <c r="C906" t="s">
        <v>1157</v>
      </c>
      <c r="D906" t="s">
        <v>956</v>
      </c>
      <c r="E906" t="s">
        <v>912</v>
      </c>
      <c r="F906" t="s">
        <v>912</v>
      </c>
      <c r="G906" t="s">
        <v>958</v>
      </c>
      <c r="H906" t="s">
        <v>28</v>
      </c>
      <c r="I906" t="s">
        <v>72</v>
      </c>
      <c r="J906" t="s">
        <v>926</v>
      </c>
      <c r="K906" t="s">
        <v>72</v>
      </c>
      <c r="L906" t="s">
        <v>1176</v>
      </c>
      <c r="M906" s="4" t="s">
        <v>82</v>
      </c>
      <c r="N906" t="s">
        <v>83</v>
      </c>
      <c r="O906" t="s">
        <v>72</v>
      </c>
      <c r="P906" s="4" t="s">
        <v>1161</v>
      </c>
    </row>
    <row r="907" spans="1:16" x14ac:dyDescent="0.2">
      <c r="A907" t="s">
        <v>908</v>
      </c>
      <c r="B907" t="s">
        <v>909</v>
      </c>
      <c r="C907" t="s">
        <v>1157</v>
      </c>
      <c r="D907" t="s">
        <v>956</v>
      </c>
      <c r="E907" t="s">
        <v>912</v>
      </c>
      <c r="F907" t="s">
        <v>912</v>
      </c>
      <c r="G907" t="s">
        <v>958</v>
      </c>
      <c r="H907" t="s">
        <v>28</v>
      </c>
      <c r="I907" t="s">
        <v>72</v>
      </c>
      <c r="J907" t="s">
        <v>926</v>
      </c>
      <c r="K907" t="s">
        <v>72</v>
      </c>
      <c r="L907" t="s">
        <v>1177</v>
      </c>
      <c r="M907" s="4" t="s">
        <v>82</v>
      </c>
      <c r="N907" t="s">
        <v>85</v>
      </c>
      <c r="O907" t="s">
        <v>72</v>
      </c>
      <c r="P907" s="4" t="s">
        <v>1161</v>
      </c>
    </row>
    <row r="908" spans="1:16" x14ac:dyDescent="0.2">
      <c r="A908" t="s">
        <v>908</v>
      </c>
      <c r="B908" t="s">
        <v>909</v>
      </c>
      <c r="C908" t="s">
        <v>1157</v>
      </c>
      <c r="D908" t="s">
        <v>956</v>
      </c>
      <c r="E908" t="s">
        <v>912</v>
      </c>
      <c r="F908" t="s">
        <v>912</v>
      </c>
      <c r="G908" t="s">
        <v>958</v>
      </c>
      <c r="H908" t="s">
        <v>28</v>
      </c>
      <c r="I908" t="s">
        <v>72</v>
      </c>
      <c r="J908" t="s">
        <v>926</v>
      </c>
      <c r="K908" t="s">
        <v>72</v>
      </c>
      <c r="L908" t="s">
        <v>1178</v>
      </c>
      <c r="M908" s="4" t="s">
        <v>82</v>
      </c>
      <c r="N908" t="s">
        <v>938</v>
      </c>
      <c r="O908" t="s">
        <v>72</v>
      </c>
      <c r="P908" s="4" t="s">
        <v>1161</v>
      </c>
    </row>
    <row r="909" spans="1:16" x14ac:dyDescent="0.2">
      <c r="A909" t="s">
        <v>908</v>
      </c>
      <c r="B909" t="s">
        <v>909</v>
      </c>
      <c r="C909" t="s">
        <v>1157</v>
      </c>
      <c r="D909" t="s">
        <v>956</v>
      </c>
      <c r="E909" t="s">
        <v>912</v>
      </c>
      <c r="F909" t="s">
        <v>1158</v>
      </c>
      <c r="G909" t="s">
        <v>958</v>
      </c>
      <c r="H909" t="s">
        <v>28</v>
      </c>
      <c r="I909" t="s">
        <v>72</v>
      </c>
      <c r="J909">
        <v>1</v>
      </c>
      <c r="K909" t="s">
        <v>72</v>
      </c>
      <c r="L909" t="s">
        <v>1179</v>
      </c>
      <c r="M909" s="4" t="s">
        <v>82</v>
      </c>
      <c r="N909" t="s">
        <v>85</v>
      </c>
      <c r="O909" t="s">
        <v>72</v>
      </c>
      <c r="P909" s="4" t="s">
        <v>1161</v>
      </c>
    </row>
    <row r="910" spans="1:16" x14ac:dyDescent="0.2">
      <c r="A910" t="s">
        <v>908</v>
      </c>
      <c r="B910" t="s">
        <v>909</v>
      </c>
      <c r="C910" t="s">
        <v>1157</v>
      </c>
      <c r="D910" t="s">
        <v>956</v>
      </c>
      <c r="E910" t="s">
        <v>912</v>
      </c>
      <c r="F910" t="s">
        <v>1158</v>
      </c>
      <c r="G910" t="s">
        <v>958</v>
      </c>
      <c r="H910" t="s">
        <v>28</v>
      </c>
      <c r="I910" t="s">
        <v>72</v>
      </c>
      <c r="J910">
        <v>1</v>
      </c>
      <c r="K910" t="s">
        <v>72</v>
      </c>
      <c r="L910" t="s">
        <v>1180</v>
      </c>
      <c r="M910" s="4" t="s">
        <v>82</v>
      </c>
      <c r="N910" t="s">
        <v>83</v>
      </c>
      <c r="O910" t="s">
        <v>72</v>
      </c>
      <c r="P910" s="4" t="s">
        <v>1161</v>
      </c>
    </row>
    <row r="911" spans="1:16" x14ac:dyDescent="0.2">
      <c r="A911" t="s">
        <v>908</v>
      </c>
      <c r="B911" t="s">
        <v>909</v>
      </c>
      <c r="C911" t="s">
        <v>1157</v>
      </c>
      <c r="D911" t="s">
        <v>956</v>
      </c>
      <c r="E911" t="s">
        <v>912</v>
      </c>
      <c r="F911" t="s">
        <v>1163</v>
      </c>
      <c r="G911" t="s">
        <v>958</v>
      </c>
      <c r="H911" t="s">
        <v>28</v>
      </c>
      <c r="I911" t="s">
        <v>72</v>
      </c>
      <c r="J911">
        <v>2</v>
      </c>
      <c r="K911" t="s">
        <v>72</v>
      </c>
      <c r="L911" t="s">
        <v>1181</v>
      </c>
      <c r="M911" s="4" t="s">
        <v>82</v>
      </c>
      <c r="N911" t="s">
        <v>85</v>
      </c>
      <c r="O911" t="s">
        <v>72</v>
      </c>
      <c r="P911" s="4" t="s">
        <v>1161</v>
      </c>
    </row>
    <row r="912" spans="1:16" x14ac:dyDescent="0.2">
      <c r="A912" t="s">
        <v>908</v>
      </c>
      <c r="B912" t="s">
        <v>909</v>
      </c>
      <c r="C912" t="s">
        <v>1157</v>
      </c>
      <c r="D912" t="s">
        <v>956</v>
      </c>
      <c r="E912" t="s">
        <v>912</v>
      </c>
      <c r="F912" t="s">
        <v>1163</v>
      </c>
      <c r="G912" t="s">
        <v>958</v>
      </c>
      <c r="H912" t="s">
        <v>28</v>
      </c>
      <c r="I912" t="s">
        <v>72</v>
      </c>
      <c r="J912">
        <v>2</v>
      </c>
      <c r="K912" t="s">
        <v>72</v>
      </c>
      <c r="L912" t="s">
        <v>1182</v>
      </c>
      <c r="M912" s="4" t="s">
        <v>82</v>
      </c>
      <c r="N912" t="s">
        <v>83</v>
      </c>
      <c r="O912" t="s">
        <v>72</v>
      </c>
      <c r="P912" s="4" t="s">
        <v>1161</v>
      </c>
    </row>
    <row r="913" spans="1:16" x14ac:dyDescent="0.2">
      <c r="A913" t="s">
        <v>908</v>
      </c>
      <c r="B913" t="s">
        <v>909</v>
      </c>
      <c r="C913" t="s">
        <v>1157</v>
      </c>
      <c r="D913" t="s">
        <v>956</v>
      </c>
      <c r="E913" t="s">
        <v>912</v>
      </c>
      <c r="F913" t="s">
        <v>912</v>
      </c>
      <c r="G913" t="s">
        <v>958</v>
      </c>
      <c r="H913" t="s">
        <v>28</v>
      </c>
      <c r="I913" t="s">
        <v>72</v>
      </c>
      <c r="J913" t="s">
        <v>926</v>
      </c>
      <c r="K913" t="s">
        <v>72</v>
      </c>
      <c r="L913" t="s">
        <v>1183</v>
      </c>
      <c r="M913" s="4" t="s">
        <v>87</v>
      </c>
      <c r="N913" t="s">
        <v>936</v>
      </c>
      <c r="O913" t="s">
        <v>72</v>
      </c>
      <c r="P913" s="4" t="s">
        <v>1161</v>
      </c>
    </row>
    <row r="914" spans="1:16" x14ac:dyDescent="0.2">
      <c r="A914" t="s">
        <v>908</v>
      </c>
      <c r="B914" t="s">
        <v>909</v>
      </c>
      <c r="C914" t="s">
        <v>1157</v>
      </c>
      <c r="D914" t="s">
        <v>956</v>
      </c>
      <c r="E914" t="s">
        <v>912</v>
      </c>
      <c r="F914" t="s">
        <v>1163</v>
      </c>
      <c r="G914" t="s">
        <v>958</v>
      </c>
      <c r="H914" t="s">
        <v>28</v>
      </c>
      <c r="I914" t="s">
        <v>72</v>
      </c>
      <c r="J914">
        <v>2</v>
      </c>
      <c r="K914" t="s">
        <v>72</v>
      </c>
      <c r="L914" t="s">
        <v>1184</v>
      </c>
      <c r="M914" s="4" t="s">
        <v>87</v>
      </c>
      <c r="N914" t="s">
        <v>83</v>
      </c>
      <c r="O914" t="s">
        <v>72</v>
      </c>
      <c r="P914" s="4" t="s">
        <v>1161</v>
      </c>
    </row>
    <row r="915" spans="1:16" x14ac:dyDescent="0.2">
      <c r="A915" t="s">
        <v>908</v>
      </c>
      <c r="B915" t="s">
        <v>909</v>
      </c>
      <c r="C915" t="s">
        <v>1157</v>
      </c>
      <c r="D915" t="s">
        <v>956</v>
      </c>
      <c r="E915" t="s">
        <v>912</v>
      </c>
      <c r="F915" t="s">
        <v>912</v>
      </c>
      <c r="G915" t="s">
        <v>958</v>
      </c>
      <c r="H915" t="s">
        <v>28</v>
      </c>
      <c r="I915" t="s">
        <v>72</v>
      </c>
      <c r="J915" t="s">
        <v>926</v>
      </c>
      <c r="K915" t="s">
        <v>72</v>
      </c>
      <c r="L915" t="s">
        <v>1185</v>
      </c>
      <c r="M915" s="4" t="s">
        <v>87</v>
      </c>
      <c r="N915" t="s">
        <v>83</v>
      </c>
      <c r="O915" t="s">
        <v>72</v>
      </c>
      <c r="P915" s="4" t="s">
        <v>1161</v>
      </c>
    </row>
    <row r="916" spans="1:16" x14ac:dyDescent="0.2">
      <c r="A916" t="s">
        <v>908</v>
      </c>
      <c r="B916" t="s">
        <v>909</v>
      </c>
      <c r="C916" t="s">
        <v>1157</v>
      </c>
      <c r="D916" t="s">
        <v>956</v>
      </c>
      <c r="E916" t="s">
        <v>912</v>
      </c>
      <c r="F916" t="s">
        <v>1158</v>
      </c>
      <c r="G916" t="s">
        <v>958</v>
      </c>
      <c r="H916" t="s">
        <v>28</v>
      </c>
      <c r="I916" t="s">
        <v>72</v>
      </c>
      <c r="J916">
        <v>1</v>
      </c>
      <c r="K916" t="s">
        <v>72</v>
      </c>
      <c r="L916" t="s">
        <v>1186</v>
      </c>
      <c r="M916" s="4" t="s">
        <v>87</v>
      </c>
      <c r="N916" t="s">
        <v>85</v>
      </c>
      <c r="O916" t="s">
        <v>72</v>
      </c>
      <c r="P916" s="4" t="s">
        <v>1161</v>
      </c>
    </row>
    <row r="917" spans="1:16" x14ac:dyDescent="0.2">
      <c r="A917" t="s">
        <v>908</v>
      </c>
      <c r="B917" t="s">
        <v>909</v>
      </c>
      <c r="C917" t="s">
        <v>1157</v>
      </c>
      <c r="D917" t="s">
        <v>956</v>
      </c>
      <c r="E917" t="s">
        <v>912</v>
      </c>
      <c r="F917" t="s">
        <v>912</v>
      </c>
      <c r="G917" t="s">
        <v>958</v>
      </c>
      <c r="H917" t="s">
        <v>28</v>
      </c>
      <c r="I917" t="s">
        <v>72</v>
      </c>
      <c r="J917" t="s">
        <v>926</v>
      </c>
      <c r="K917" t="s">
        <v>72</v>
      </c>
      <c r="L917" t="s">
        <v>1187</v>
      </c>
      <c r="M917" s="4" t="s">
        <v>87</v>
      </c>
      <c r="N917" t="s">
        <v>938</v>
      </c>
      <c r="O917" t="s">
        <v>72</v>
      </c>
      <c r="P917" s="4" t="s">
        <v>1161</v>
      </c>
    </row>
    <row r="918" spans="1:16" x14ac:dyDescent="0.2">
      <c r="A918" t="s">
        <v>908</v>
      </c>
      <c r="B918" t="s">
        <v>909</v>
      </c>
      <c r="C918" t="s">
        <v>1157</v>
      </c>
      <c r="D918" t="s">
        <v>956</v>
      </c>
      <c r="E918" t="s">
        <v>912</v>
      </c>
      <c r="F918" t="s">
        <v>1163</v>
      </c>
      <c r="G918" t="s">
        <v>958</v>
      </c>
      <c r="H918" t="s">
        <v>28</v>
      </c>
      <c r="I918" t="s">
        <v>72</v>
      </c>
      <c r="J918">
        <v>2</v>
      </c>
      <c r="K918" t="s">
        <v>72</v>
      </c>
      <c r="L918" t="s">
        <v>1188</v>
      </c>
      <c r="M918" s="4" t="s">
        <v>87</v>
      </c>
      <c r="N918" t="s">
        <v>85</v>
      </c>
      <c r="O918" t="s">
        <v>72</v>
      </c>
      <c r="P918" s="4" t="s">
        <v>1161</v>
      </c>
    </row>
    <row r="919" spans="1:16" x14ac:dyDescent="0.2">
      <c r="A919" t="s">
        <v>908</v>
      </c>
      <c r="B919" t="s">
        <v>909</v>
      </c>
      <c r="C919" t="s">
        <v>1157</v>
      </c>
      <c r="D919" t="s">
        <v>956</v>
      </c>
      <c r="E919" t="s">
        <v>912</v>
      </c>
      <c r="F919" t="s">
        <v>1158</v>
      </c>
      <c r="G919" t="s">
        <v>958</v>
      </c>
      <c r="H919" t="s">
        <v>28</v>
      </c>
      <c r="I919" t="s">
        <v>72</v>
      </c>
      <c r="J919">
        <v>1</v>
      </c>
      <c r="K919" t="s">
        <v>72</v>
      </c>
      <c r="L919" t="s">
        <v>1189</v>
      </c>
      <c r="M919" s="4" t="s">
        <v>87</v>
      </c>
      <c r="N919" t="s">
        <v>83</v>
      </c>
      <c r="O919" t="s">
        <v>72</v>
      </c>
      <c r="P919" s="4" t="s">
        <v>1161</v>
      </c>
    </row>
    <row r="920" spans="1:16" x14ac:dyDescent="0.2">
      <c r="A920" t="s">
        <v>908</v>
      </c>
      <c r="B920" t="s">
        <v>909</v>
      </c>
      <c r="C920" t="s">
        <v>1157</v>
      </c>
      <c r="D920" t="s">
        <v>956</v>
      </c>
      <c r="E920" t="s">
        <v>912</v>
      </c>
      <c r="F920" t="s">
        <v>912</v>
      </c>
      <c r="G920" t="s">
        <v>958</v>
      </c>
      <c r="H920" t="s">
        <v>28</v>
      </c>
      <c r="I920" t="s">
        <v>72</v>
      </c>
      <c r="J920" t="s">
        <v>926</v>
      </c>
      <c r="K920" t="s">
        <v>72</v>
      </c>
      <c r="L920" t="s">
        <v>1190</v>
      </c>
      <c r="M920" s="4" t="s">
        <v>87</v>
      </c>
      <c r="N920" t="s">
        <v>85</v>
      </c>
      <c r="O920" t="s">
        <v>72</v>
      </c>
      <c r="P920" s="4" t="s">
        <v>1161</v>
      </c>
    </row>
    <row r="921" spans="1:16" x14ac:dyDescent="0.2">
      <c r="A921" t="s">
        <v>908</v>
      </c>
      <c r="B921" t="s">
        <v>909</v>
      </c>
      <c r="C921" t="s">
        <v>1157</v>
      </c>
      <c r="D921" t="s">
        <v>956</v>
      </c>
      <c r="E921" t="s">
        <v>912</v>
      </c>
      <c r="F921" t="s">
        <v>912</v>
      </c>
      <c r="G921" t="s">
        <v>958</v>
      </c>
      <c r="H921" t="s">
        <v>28</v>
      </c>
      <c r="I921" t="s">
        <v>72</v>
      </c>
      <c r="J921" t="s">
        <v>926</v>
      </c>
      <c r="K921" t="s">
        <v>72</v>
      </c>
      <c r="L921" t="s">
        <v>1191</v>
      </c>
      <c r="M921" s="4" t="s">
        <v>90</v>
      </c>
      <c r="N921" t="s">
        <v>91</v>
      </c>
      <c r="O921" t="s">
        <v>72</v>
      </c>
      <c r="P921" s="4" t="s">
        <v>1161</v>
      </c>
    </row>
    <row r="922" spans="1:16" x14ac:dyDescent="0.2">
      <c r="A922" t="s">
        <v>908</v>
      </c>
      <c r="B922" t="s">
        <v>909</v>
      </c>
      <c r="C922" t="s">
        <v>1157</v>
      </c>
      <c r="D922" t="s">
        <v>956</v>
      </c>
      <c r="E922" t="s">
        <v>912</v>
      </c>
      <c r="F922" t="s">
        <v>1158</v>
      </c>
      <c r="G922" t="s">
        <v>958</v>
      </c>
      <c r="H922" t="s">
        <v>28</v>
      </c>
      <c r="I922" t="s">
        <v>72</v>
      </c>
      <c r="J922">
        <v>1</v>
      </c>
      <c r="K922" t="s">
        <v>72</v>
      </c>
      <c r="L922" t="s">
        <v>1192</v>
      </c>
      <c r="M922" s="4" t="s">
        <v>90</v>
      </c>
      <c r="N922" t="s">
        <v>91</v>
      </c>
      <c r="O922" t="s">
        <v>72</v>
      </c>
      <c r="P922" s="4" t="s">
        <v>1161</v>
      </c>
    </row>
    <row r="923" spans="1:16" x14ac:dyDescent="0.2">
      <c r="A923" t="s">
        <v>908</v>
      </c>
      <c r="B923" t="s">
        <v>909</v>
      </c>
      <c r="C923" t="s">
        <v>1157</v>
      </c>
      <c r="D923" t="s">
        <v>956</v>
      </c>
      <c r="E923" t="s">
        <v>912</v>
      </c>
      <c r="F923" t="s">
        <v>1158</v>
      </c>
      <c r="G923" t="s">
        <v>958</v>
      </c>
      <c r="H923" t="s">
        <v>28</v>
      </c>
      <c r="I923" t="s">
        <v>72</v>
      </c>
      <c r="J923">
        <v>1</v>
      </c>
      <c r="K923" t="s">
        <v>72</v>
      </c>
      <c r="L923" t="s">
        <v>1193</v>
      </c>
      <c r="M923" s="4" t="s">
        <v>90</v>
      </c>
      <c r="N923" t="s">
        <v>93</v>
      </c>
      <c r="O923" t="s">
        <v>72</v>
      </c>
      <c r="P923" s="4" t="s">
        <v>1161</v>
      </c>
    </row>
    <row r="924" spans="1:16" x14ac:dyDescent="0.2">
      <c r="A924" t="s">
        <v>908</v>
      </c>
      <c r="B924" t="s">
        <v>909</v>
      </c>
      <c r="C924" t="s">
        <v>1157</v>
      </c>
      <c r="D924" t="s">
        <v>956</v>
      </c>
      <c r="E924" t="s">
        <v>912</v>
      </c>
      <c r="F924" t="s">
        <v>1163</v>
      </c>
      <c r="G924" t="s">
        <v>958</v>
      </c>
      <c r="H924" t="s">
        <v>28</v>
      </c>
      <c r="I924" t="s">
        <v>72</v>
      </c>
      <c r="J924">
        <v>2</v>
      </c>
      <c r="K924" t="s">
        <v>72</v>
      </c>
      <c r="L924" t="s">
        <v>1194</v>
      </c>
      <c r="M924" s="4" t="s">
        <v>90</v>
      </c>
      <c r="N924" t="s">
        <v>91</v>
      </c>
      <c r="O924" t="s">
        <v>72</v>
      </c>
      <c r="P924" s="4" t="s">
        <v>1161</v>
      </c>
    </row>
    <row r="925" spans="1:16" x14ac:dyDescent="0.2">
      <c r="A925" t="s">
        <v>908</v>
      </c>
      <c r="B925" t="s">
        <v>909</v>
      </c>
      <c r="C925" t="s">
        <v>1157</v>
      </c>
      <c r="D925" t="s">
        <v>956</v>
      </c>
      <c r="E925" t="s">
        <v>912</v>
      </c>
      <c r="F925" t="s">
        <v>1163</v>
      </c>
      <c r="G925" t="s">
        <v>958</v>
      </c>
      <c r="H925" t="s">
        <v>28</v>
      </c>
      <c r="I925" t="s">
        <v>72</v>
      </c>
      <c r="J925">
        <v>2</v>
      </c>
      <c r="K925" t="s">
        <v>72</v>
      </c>
      <c r="L925" t="s">
        <v>1195</v>
      </c>
      <c r="M925" s="4" t="s">
        <v>90</v>
      </c>
      <c r="N925" t="s">
        <v>93</v>
      </c>
      <c r="O925" t="s">
        <v>72</v>
      </c>
      <c r="P925" s="4" t="s">
        <v>1161</v>
      </c>
    </row>
    <row r="926" spans="1:16" x14ac:dyDescent="0.2">
      <c r="A926" t="s">
        <v>908</v>
      </c>
      <c r="B926" t="s">
        <v>909</v>
      </c>
      <c r="C926" t="s">
        <v>1157</v>
      </c>
      <c r="D926" t="s">
        <v>956</v>
      </c>
      <c r="E926" t="s">
        <v>912</v>
      </c>
      <c r="F926" t="s">
        <v>912</v>
      </c>
      <c r="G926" t="s">
        <v>958</v>
      </c>
      <c r="H926" t="s">
        <v>28</v>
      </c>
      <c r="I926" t="s">
        <v>72</v>
      </c>
      <c r="J926" t="s">
        <v>926</v>
      </c>
      <c r="K926" t="s">
        <v>72</v>
      </c>
      <c r="L926" t="s">
        <v>1196</v>
      </c>
      <c r="M926" s="4" t="s">
        <v>90</v>
      </c>
      <c r="N926" t="s">
        <v>93</v>
      </c>
      <c r="O926" t="s">
        <v>72</v>
      </c>
      <c r="P926" s="4" t="s">
        <v>1161</v>
      </c>
    </row>
    <row r="927" spans="1:16" x14ac:dyDescent="0.2">
      <c r="A927" t="s">
        <v>908</v>
      </c>
      <c r="B927" t="s">
        <v>29</v>
      </c>
      <c r="C927" t="s">
        <v>1197</v>
      </c>
      <c r="D927" t="s">
        <v>911</v>
      </c>
      <c r="E927" t="s">
        <v>912</v>
      </c>
      <c r="F927" t="s">
        <v>1198</v>
      </c>
      <c r="G927" t="s">
        <v>958</v>
      </c>
      <c r="H927" t="s">
        <v>28</v>
      </c>
      <c r="I927" t="s">
        <v>1199</v>
      </c>
      <c r="J927">
        <v>1</v>
      </c>
      <c r="K927" t="s">
        <v>72</v>
      </c>
      <c r="L927" t="s">
        <v>1200</v>
      </c>
      <c r="M927" s="4" t="s">
        <v>53</v>
      </c>
      <c r="N927" t="s">
        <v>54</v>
      </c>
      <c r="O927">
        <v>1</v>
      </c>
      <c r="P927" s="4" t="s">
        <v>1201</v>
      </c>
    </row>
    <row r="928" spans="1:16" x14ac:dyDescent="0.2">
      <c r="A928" t="s">
        <v>908</v>
      </c>
      <c r="B928" t="s">
        <v>29</v>
      </c>
      <c r="C928" t="s">
        <v>1197</v>
      </c>
      <c r="D928" t="s">
        <v>911</v>
      </c>
      <c r="E928" t="s">
        <v>912</v>
      </c>
      <c r="F928" t="s">
        <v>1198</v>
      </c>
      <c r="G928" t="s">
        <v>958</v>
      </c>
      <c r="H928" t="s">
        <v>28</v>
      </c>
      <c r="I928" t="s">
        <v>1199</v>
      </c>
      <c r="J928">
        <v>1</v>
      </c>
      <c r="K928" t="s">
        <v>72</v>
      </c>
      <c r="L928" t="s">
        <v>1202</v>
      </c>
      <c r="M928" s="4" t="s">
        <v>53</v>
      </c>
      <c r="N928" t="s">
        <v>54</v>
      </c>
      <c r="O928">
        <v>2</v>
      </c>
      <c r="P928" s="4" t="s">
        <v>1201</v>
      </c>
    </row>
    <row r="929" spans="1:16" x14ac:dyDescent="0.2">
      <c r="A929" t="s">
        <v>908</v>
      </c>
      <c r="B929" t="s">
        <v>29</v>
      </c>
      <c r="C929" t="s">
        <v>1197</v>
      </c>
      <c r="D929" t="s">
        <v>911</v>
      </c>
      <c r="E929" t="s">
        <v>912</v>
      </c>
      <c r="F929" t="s">
        <v>1203</v>
      </c>
      <c r="G929" t="s">
        <v>958</v>
      </c>
      <c r="H929" t="s">
        <v>28</v>
      </c>
      <c r="I929" t="s">
        <v>1204</v>
      </c>
      <c r="J929">
        <v>2</v>
      </c>
      <c r="K929" t="s">
        <v>72</v>
      </c>
      <c r="L929" t="s">
        <v>1205</v>
      </c>
      <c r="M929" s="4" t="s">
        <v>53</v>
      </c>
      <c r="N929" t="s">
        <v>54</v>
      </c>
      <c r="O929">
        <v>1</v>
      </c>
      <c r="P929" s="4" t="s">
        <v>1201</v>
      </c>
    </row>
    <row r="930" spans="1:16" x14ac:dyDescent="0.2">
      <c r="A930" t="s">
        <v>908</v>
      </c>
      <c r="B930" t="s">
        <v>29</v>
      </c>
      <c r="C930" t="s">
        <v>1197</v>
      </c>
      <c r="D930" t="s">
        <v>911</v>
      </c>
      <c r="E930" t="s">
        <v>912</v>
      </c>
      <c r="F930" t="s">
        <v>1203</v>
      </c>
      <c r="G930" t="s">
        <v>958</v>
      </c>
      <c r="H930" t="s">
        <v>28</v>
      </c>
      <c r="I930" t="s">
        <v>1204</v>
      </c>
      <c r="J930">
        <v>2</v>
      </c>
      <c r="K930" t="s">
        <v>72</v>
      </c>
      <c r="L930" t="s">
        <v>1206</v>
      </c>
      <c r="M930" s="4" t="s">
        <v>53</v>
      </c>
      <c r="N930" t="s">
        <v>54</v>
      </c>
      <c r="O930">
        <v>2</v>
      </c>
      <c r="P930" s="4" t="s">
        <v>1201</v>
      </c>
    </row>
    <row r="931" spans="1:16" x14ac:dyDescent="0.2">
      <c r="A931" t="s">
        <v>908</v>
      </c>
      <c r="B931" t="s">
        <v>29</v>
      </c>
      <c r="C931" t="s">
        <v>1197</v>
      </c>
      <c r="D931" t="s">
        <v>911</v>
      </c>
      <c r="E931" t="s">
        <v>912</v>
      </c>
      <c r="F931" t="s">
        <v>1203</v>
      </c>
      <c r="G931" t="s">
        <v>958</v>
      </c>
      <c r="H931" t="s">
        <v>28</v>
      </c>
      <c r="I931" t="s">
        <v>72</v>
      </c>
      <c r="J931">
        <v>2</v>
      </c>
      <c r="K931" t="s">
        <v>72</v>
      </c>
      <c r="L931" t="s">
        <v>1207</v>
      </c>
      <c r="M931" s="4" t="s">
        <v>74</v>
      </c>
      <c r="N931" t="s">
        <v>75</v>
      </c>
      <c r="O931" t="s">
        <v>72</v>
      </c>
      <c r="P931" s="4" t="s">
        <v>1201</v>
      </c>
    </row>
    <row r="932" spans="1:16" x14ac:dyDescent="0.2">
      <c r="A932" t="s">
        <v>908</v>
      </c>
      <c r="B932" t="s">
        <v>29</v>
      </c>
      <c r="C932" t="s">
        <v>1197</v>
      </c>
      <c r="D932" t="s">
        <v>911</v>
      </c>
      <c r="E932" t="s">
        <v>912</v>
      </c>
      <c r="F932" t="s">
        <v>1198</v>
      </c>
      <c r="G932" t="s">
        <v>958</v>
      </c>
      <c r="H932" t="s">
        <v>28</v>
      </c>
      <c r="I932" t="s">
        <v>72</v>
      </c>
      <c r="J932">
        <v>1</v>
      </c>
      <c r="K932" t="s">
        <v>72</v>
      </c>
      <c r="L932" t="s">
        <v>1208</v>
      </c>
      <c r="M932" s="4" t="s">
        <v>74</v>
      </c>
      <c r="N932" t="s">
        <v>75</v>
      </c>
      <c r="O932" t="s">
        <v>72</v>
      </c>
      <c r="P932" s="4" t="s">
        <v>1201</v>
      </c>
    </row>
    <row r="933" spans="1:16" x14ac:dyDescent="0.2">
      <c r="A933" t="s">
        <v>908</v>
      </c>
      <c r="B933" t="s">
        <v>29</v>
      </c>
      <c r="C933" t="s">
        <v>1197</v>
      </c>
      <c r="D933" t="s">
        <v>911</v>
      </c>
      <c r="E933" t="s">
        <v>912</v>
      </c>
      <c r="F933" t="s">
        <v>1198</v>
      </c>
      <c r="G933" t="s">
        <v>958</v>
      </c>
      <c r="H933" t="s">
        <v>28</v>
      </c>
      <c r="I933" t="s">
        <v>72</v>
      </c>
      <c r="J933">
        <v>1</v>
      </c>
      <c r="K933" t="s">
        <v>72</v>
      </c>
      <c r="L933" t="s">
        <v>1209</v>
      </c>
      <c r="M933" s="4" t="s">
        <v>74</v>
      </c>
      <c r="N933" t="s">
        <v>77</v>
      </c>
      <c r="O933" t="s">
        <v>72</v>
      </c>
      <c r="P933" s="4" t="s">
        <v>1201</v>
      </c>
    </row>
    <row r="934" spans="1:16" x14ac:dyDescent="0.2">
      <c r="A934" t="s">
        <v>908</v>
      </c>
      <c r="B934" t="s">
        <v>29</v>
      </c>
      <c r="C934" t="s">
        <v>1197</v>
      </c>
      <c r="D934" t="s">
        <v>911</v>
      </c>
      <c r="E934" t="s">
        <v>912</v>
      </c>
      <c r="F934" t="s">
        <v>1203</v>
      </c>
      <c r="G934" t="s">
        <v>958</v>
      </c>
      <c r="H934" t="s">
        <v>28</v>
      </c>
      <c r="I934" t="s">
        <v>72</v>
      </c>
      <c r="J934">
        <v>2</v>
      </c>
      <c r="K934" t="s">
        <v>72</v>
      </c>
      <c r="L934" t="s">
        <v>1210</v>
      </c>
      <c r="M934" s="4" t="s">
        <v>74</v>
      </c>
      <c r="N934" t="s">
        <v>77</v>
      </c>
      <c r="O934" t="s">
        <v>72</v>
      </c>
      <c r="P934" s="4" t="s">
        <v>1201</v>
      </c>
    </row>
    <row r="935" spans="1:16" x14ac:dyDescent="0.2">
      <c r="A935" t="s">
        <v>908</v>
      </c>
      <c r="B935" t="s">
        <v>29</v>
      </c>
      <c r="C935" t="s">
        <v>1197</v>
      </c>
      <c r="D935" t="s">
        <v>911</v>
      </c>
      <c r="E935" t="s">
        <v>912</v>
      </c>
      <c r="F935" t="s">
        <v>1203</v>
      </c>
      <c r="G935" t="s">
        <v>958</v>
      </c>
      <c r="H935" t="s">
        <v>28</v>
      </c>
      <c r="I935" t="s">
        <v>72</v>
      </c>
      <c r="J935">
        <v>2</v>
      </c>
      <c r="K935" t="s">
        <v>72</v>
      </c>
      <c r="L935" t="s">
        <v>1211</v>
      </c>
      <c r="M935" s="4" t="s">
        <v>79</v>
      </c>
      <c r="N935" t="s">
        <v>80</v>
      </c>
      <c r="O935" t="s">
        <v>72</v>
      </c>
      <c r="P935" s="4" t="s">
        <v>1201</v>
      </c>
    </row>
    <row r="936" spans="1:16" x14ac:dyDescent="0.2">
      <c r="A936" t="s">
        <v>908</v>
      </c>
      <c r="B936" t="s">
        <v>29</v>
      </c>
      <c r="C936" t="s">
        <v>1197</v>
      </c>
      <c r="D936" t="s">
        <v>911</v>
      </c>
      <c r="E936" t="s">
        <v>912</v>
      </c>
      <c r="F936" t="s">
        <v>912</v>
      </c>
      <c r="G936" t="s">
        <v>958</v>
      </c>
      <c r="H936" t="s">
        <v>28</v>
      </c>
      <c r="I936" t="s">
        <v>72</v>
      </c>
      <c r="J936" t="s">
        <v>926</v>
      </c>
      <c r="K936" t="s">
        <v>72</v>
      </c>
      <c r="L936" t="s">
        <v>1212</v>
      </c>
      <c r="M936" s="4" t="s">
        <v>79</v>
      </c>
      <c r="N936" t="s">
        <v>80</v>
      </c>
      <c r="O936" t="s">
        <v>72</v>
      </c>
      <c r="P936" s="4" t="s">
        <v>1201</v>
      </c>
    </row>
    <row r="937" spans="1:16" x14ac:dyDescent="0.2">
      <c r="A937" t="s">
        <v>908</v>
      </c>
      <c r="B937" t="s">
        <v>29</v>
      </c>
      <c r="C937" t="s">
        <v>1197</v>
      </c>
      <c r="D937" t="s">
        <v>911</v>
      </c>
      <c r="E937" t="s">
        <v>912</v>
      </c>
      <c r="F937" t="s">
        <v>1198</v>
      </c>
      <c r="G937" t="s">
        <v>958</v>
      </c>
      <c r="H937" t="s">
        <v>28</v>
      </c>
      <c r="I937" t="s">
        <v>72</v>
      </c>
      <c r="J937">
        <v>1</v>
      </c>
      <c r="K937" t="s">
        <v>72</v>
      </c>
      <c r="L937" t="s">
        <v>1213</v>
      </c>
      <c r="M937" s="4" t="s">
        <v>79</v>
      </c>
      <c r="N937" t="s">
        <v>80</v>
      </c>
      <c r="O937" t="s">
        <v>72</v>
      </c>
      <c r="P937" s="4" t="s">
        <v>1201</v>
      </c>
    </row>
    <row r="938" spans="1:16" x14ac:dyDescent="0.2">
      <c r="A938" t="s">
        <v>908</v>
      </c>
      <c r="B938" t="s">
        <v>29</v>
      </c>
      <c r="C938" t="s">
        <v>1197</v>
      </c>
      <c r="D938" t="s">
        <v>911</v>
      </c>
      <c r="E938" t="s">
        <v>912</v>
      </c>
      <c r="F938" t="s">
        <v>912</v>
      </c>
      <c r="G938" t="s">
        <v>958</v>
      </c>
      <c r="H938" t="s">
        <v>28</v>
      </c>
      <c r="I938" t="s">
        <v>72</v>
      </c>
      <c r="J938" t="s">
        <v>926</v>
      </c>
      <c r="K938" t="s">
        <v>72</v>
      </c>
      <c r="L938" t="s">
        <v>1214</v>
      </c>
      <c r="M938" s="4" t="s">
        <v>79</v>
      </c>
      <c r="N938" t="s">
        <v>80</v>
      </c>
      <c r="O938" t="s">
        <v>72</v>
      </c>
      <c r="P938" s="4" t="s">
        <v>1201</v>
      </c>
    </row>
    <row r="939" spans="1:16" x14ac:dyDescent="0.2">
      <c r="A939" t="s">
        <v>908</v>
      </c>
      <c r="B939" t="s">
        <v>29</v>
      </c>
      <c r="C939" t="s">
        <v>1197</v>
      </c>
      <c r="D939" t="s">
        <v>911</v>
      </c>
      <c r="E939" t="s">
        <v>912</v>
      </c>
      <c r="F939" t="s">
        <v>912</v>
      </c>
      <c r="G939" t="s">
        <v>958</v>
      </c>
      <c r="H939" t="s">
        <v>28</v>
      </c>
      <c r="I939" t="s">
        <v>72</v>
      </c>
      <c r="J939" t="s">
        <v>926</v>
      </c>
      <c r="K939" t="s">
        <v>72</v>
      </c>
      <c r="L939" t="s">
        <v>1215</v>
      </c>
      <c r="M939" s="4" t="s">
        <v>82</v>
      </c>
      <c r="N939" t="s">
        <v>938</v>
      </c>
      <c r="O939" t="s">
        <v>72</v>
      </c>
      <c r="P939" s="4" t="s">
        <v>1201</v>
      </c>
    </row>
    <row r="940" spans="1:16" x14ac:dyDescent="0.2">
      <c r="A940" t="s">
        <v>908</v>
      </c>
      <c r="B940" t="s">
        <v>29</v>
      </c>
      <c r="C940" t="s">
        <v>1197</v>
      </c>
      <c r="D940" t="s">
        <v>911</v>
      </c>
      <c r="E940" t="s">
        <v>912</v>
      </c>
      <c r="F940" t="s">
        <v>1203</v>
      </c>
      <c r="G940" t="s">
        <v>958</v>
      </c>
      <c r="H940" t="s">
        <v>28</v>
      </c>
      <c r="I940" t="s">
        <v>72</v>
      </c>
      <c r="J940">
        <v>2</v>
      </c>
      <c r="K940" t="s">
        <v>72</v>
      </c>
      <c r="L940" t="s">
        <v>1216</v>
      </c>
      <c r="M940" s="4" t="s">
        <v>82</v>
      </c>
      <c r="N940" t="s">
        <v>85</v>
      </c>
      <c r="O940" t="s">
        <v>72</v>
      </c>
      <c r="P940" s="4" t="s">
        <v>1201</v>
      </c>
    </row>
    <row r="941" spans="1:16" x14ac:dyDescent="0.2">
      <c r="A941" t="s">
        <v>908</v>
      </c>
      <c r="B941" t="s">
        <v>29</v>
      </c>
      <c r="C941" t="s">
        <v>1197</v>
      </c>
      <c r="D941" t="s">
        <v>911</v>
      </c>
      <c r="E941" t="s">
        <v>912</v>
      </c>
      <c r="F941" t="s">
        <v>1198</v>
      </c>
      <c r="G941" t="s">
        <v>958</v>
      </c>
      <c r="H941" t="s">
        <v>28</v>
      </c>
      <c r="I941" t="s">
        <v>72</v>
      </c>
      <c r="J941">
        <v>1</v>
      </c>
      <c r="K941" t="s">
        <v>72</v>
      </c>
      <c r="L941" t="s">
        <v>1217</v>
      </c>
      <c r="M941" s="4" t="s">
        <v>82</v>
      </c>
      <c r="N941" t="s">
        <v>85</v>
      </c>
      <c r="O941" t="s">
        <v>72</v>
      </c>
      <c r="P941" s="4" t="s">
        <v>1201</v>
      </c>
    </row>
    <row r="942" spans="1:16" x14ac:dyDescent="0.2">
      <c r="A942" t="s">
        <v>908</v>
      </c>
      <c r="B942" t="s">
        <v>29</v>
      </c>
      <c r="C942" t="s">
        <v>1197</v>
      </c>
      <c r="D942" t="s">
        <v>911</v>
      </c>
      <c r="E942" t="s">
        <v>912</v>
      </c>
      <c r="F942" t="s">
        <v>912</v>
      </c>
      <c r="G942" t="s">
        <v>958</v>
      </c>
      <c r="H942" t="s">
        <v>28</v>
      </c>
      <c r="I942" t="s">
        <v>72</v>
      </c>
      <c r="J942" t="s">
        <v>926</v>
      </c>
      <c r="K942" t="s">
        <v>72</v>
      </c>
      <c r="L942" t="s">
        <v>1218</v>
      </c>
      <c r="M942" s="4" t="s">
        <v>82</v>
      </c>
      <c r="N942" t="s">
        <v>85</v>
      </c>
      <c r="O942" t="s">
        <v>72</v>
      </c>
      <c r="P942" s="4" t="s">
        <v>1201</v>
      </c>
    </row>
    <row r="943" spans="1:16" x14ac:dyDescent="0.2">
      <c r="A943" t="s">
        <v>908</v>
      </c>
      <c r="B943" t="s">
        <v>29</v>
      </c>
      <c r="C943" t="s">
        <v>1197</v>
      </c>
      <c r="D943" t="s">
        <v>911</v>
      </c>
      <c r="E943" t="s">
        <v>912</v>
      </c>
      <c r="F943" t="s">
        <v>912</v>
      </c>
      <c r="G943" t="s">
        <v>958</v>
      </c>
      <c r="H943" t="s">
        <v>28</v>
      </c>
      <c r="I943" t="s">
        <v>72</v>
      </c>
      <c r="J943" t="s">
        <v>926</v>
      </c>
      <c r="K943" t="s">
        <v>72</v>
      </c>
      <c r="L943" t="s">
        <v>1219</v>
      </c>
      <c r="M943" s="4" t="s">
        <v>82</v>
      </c>
      <c r="N943" t="s">
        <v>83</v>
      </c>
      <c r="O943" t="s">
        <v>72</v>
      </c>
      <c r="P943" s="4" t="s">
        <v>1201</v>
      </c>
    </row>
    <row r="944" spans="1:16" x14ac:dyDescent="0.2">
      <c r="A944" t="s">
        <v>908</v>
      </c>
      <c r="B944" t="s">
        <v>29</v>
      </c>
      <c r="C944" t="s">
        <v>1197</v>
      </c>
      <c r="D944" t="s">
        <v>911</v>
      </c>
      <c r="E944" t="s">
        <v>912</v>
      </c>
      <c r="F944" t="s">
        <v>1198</v>
      </c>
      <c r="G944" t="s">
        <v>958</v>
      </c>
      <c r="H944" t="s">
        <v>28</v>
      </c>
      <c r="I944" t="s">
        <v>72</v>
      </c>
      <c r="J944">
        <v>1</v>
      </c>
      <c r="K944" t="s">
        <v>72</v>
      </c>
      <c r="L944" t="s">
        <v>1220</v>
      </c>
      <c r="M944" s="4" t="s">
        <v>82</v>
      </c>
      <c r="N944" t="s">
        <v>83</v>
      </c>
      <c r="O944" t="s">
        <v>72</v>
      </c>
      <c r="P944" s="4" t="s">
        <v>1201</v>
      </c>
    </row>
    <row r="945" spans="1:16" x14ac:dyDescent="0.2">
      <c r="A945" t="s">
        <v>908</v>
      </c>
      <c r="B945" t="s">
        <v>29</v>
      </c>
      <c r="C945" t="s">
        <v>1197</v>
      </c>
      <c r="D945" t="s">
        <v>911</v>
      </c>
      <c r="E945" t="s">
        <v>912</v>
      </c>
      <c r="F945" t="s">
        <v>1203</v>
      </c>
      <c r="G945" t="s">
        <v>958</v>
      </c>
      <c r="H945" t="s">
        <v>28</v>
      </c>
      <c r="I945" t="s">
        <v>72</v>
      </c>
      <c r="J945">
        <v>2</v>
      </c>
      <c r="K945" t="s">
        <v>72</v>
      </c>
      <c r="L945" t="s">
        <v>1221</v>
      </c>
      <c r="M945" s="4" t="s">
        <v>82</v>
      </c>
      <c r="N945" t="s">
        <v>83</v>
      </c>
      <c r="O945" t="s">
        <v>72</v>
      </c>
      <c r="P945" s="4" t="s">
        <v>1201</v>
      </c>
    </row>
    <row r="946" spans="1:16" x14ac:dyDescent="0.2">
      <c r="A946" t="s">
        <v>908</v>
      </c>
      <c r="B946" t="s">
        <v>29</v>
      </c>
      <c r="C946" t="s">
        <v>1197</v>
      </c>
      <c r="D946" t="s">
        <v>911</v>
      </c>
      <c r="E946" t="s">
        <v>912</v>
      </c>
      <c r="F946" t="s">
        <v>912</v>
      </c>
      <c r="G946" t="s">
        <v>958</v>
      </c>
      <c r="H946" t="s">
        <v>28</v>
      </c>
      <c r="I946" t="s">
        <v>72</v>
      </c>
      <c r="J946" t="s">
        <v>926</v>
      </c>
      <c r="K946" t="s">
        <v>72</v>
      </c>
      <c r="L946" t="s">
        <v>1222</v>
      </c>
      <c r="M946" s="4" t="s">
        <v>82</v>
      </c>
      <c r="N946" t="s">
        <v>936</v>
      </c>
      <c r="O946" t="s">
        <v>72</v>
      </c>
      <c r="P946" s="4" t="s">
        <v>1201</v>
      </c>
    </row>
    <row r="947" spans="1:16" x14ac:dyDescent="0.2">
      <c r="A947" t="s">
        <v>908</v>
      </c>
      <c r="B947" t="s">
        <v>29</v>
      </c>
      <c r="C947" t="s">
        <v>1197</v>
      </c>
      <c r="D947" t="s">
        <v>911</v>
      </c>
      <c r="E947" t="s">
        <v>912</v>
      </c>
      <c r="F947" t="s">
        <v>912</v>
      </c>
      <c r="G947" t="s">
        <v>958</v>
      </c>
      <c r="H947" t="s">
        <v>28</v>
      </c>
      <c r="I947" t="s">
        <v>72</v>
      </c>
      <c r="J947" t="s">
        <v>926</v>
      </c>
      <c r="K947" t="s">
        <v>72</v>
      </c>
      <c r="L947" t="s">
        <v>1223</v>
      </c>
      <c r="M947" s="4" t="s">
        <v>87</v>
      </c>
      <c r="N947" t="s">
        <v>83</v>
      </c>
      <c r="O947" t="s">
        <v>72</v>
      </c>
      <c r="P947" s="4" t="s">
        <v>1201</v>
      </c>
    </row>
    <row r="948" spans="1:16" x14ac:dyDescent="0.2">
      <c r="A948" t="s">
        <v>908</v>
      </c>
      <c r="B948" t="s">
        <v>29</v>
      </c>
      <c r="C948" t="s">
        <v>1197</v>
      </c>
      <c r="D948" t="s">
        <v>911</v>
      </c>
      <c r="E948" t="s">
        <v>912</v>
      </c>
      <c r="F948" t="s">
        <v>1203</v>
      </c>
      <c r="G948" t="s">
        <v>958</v>
      </c>
      <c r="H948" t="s">
        <v>28</v>
      </c>
      <c r="I948" t="s">
        <v>72</v>
      </c>
      <c r="J948">
        <v>2</v>
      </c>
      <c r="K948" t="s">
        <v>72</v>
      </c>
      <c r="L948" t="s">
        <v>1224</v>
      </c>
      <c r="M948" s="4" t="s">
        <v>87</v>
      </c>
      <c r="N948" t="s">
        <v>85</v>
      </c>
      <c r="O948" t="s">
        <v>72</v>
      </c>
      <c r="P948" s="4" t="s">
        <v>1201</v>
      </c>
    </row>
    <row r="949" spans="1:16" x14ac:dyDescent="0.2">
      <c r="A949" t="s">
        <v>908</v>
      </c>
      <c r="B949" t="s">
        <v>29</v>
      </c>
      <c r="C949" t="s">
        <v>1197</v>
      </c>
      <c r="D949" t="s">
        <v>911</v>
      </c>
      <c r="E949" t="s">
        <v>912</v>
      </c>
      <c r="F949" t="s">
        <v>912</v>
      </c>
      <c r="G949" t="s">
        <v>958</v>
      </c>
      <c r="H949" t="s">
        <v>28</v>
      </c>
      <c r="I949" t="s">
        <v>72</v>
      </c>
      <c r="J949" t="s">
        <v>926</v>
      </c>
      <c r="K949" t="s">
        <v>72</v>
      </c>
      <c r="L949" t="s">
        <v>1225</v>
      </c>
      <c r="M949" s="4" t="s">
        <v>87</v>
      </c>
      <c r="N949" t="s">
        <v>85</v>
      </c>
      <c r="O949" t="s">
        <v>72</v>
      </c>
      <c r="P949" s="4" t="s">
        <v>1201</v>
      </c>
    </row>
    <row r="950" spans="1:16" x14ac:dyDescent="0.2">
      <c r="A950" t="s">
        <v>908</v>
      </c>
      <c r="B950" t="s">
        <v>29</v>
      </c>
      <c r="C950" t="s">
        <v>1197</v>
      </c>
      <c r="D950" t="s">
        <v>911</v>
      </c>
      <c r="E950" t="s">
        <v>912</v>
      </c>
      <c r="F950" t="s">
        <v>1203</v>
      </c>
      <c r="G950" t="s">
        <v>958</v>
      </c>
      <c r="H950" t="s">
        <v>28</v>
      </c>
      <c r="I950" t="s">
        <v>72</v>
      </c>
      <c r="J950">
        <v>2</v>
      </c>
      <c r="K950" t="s">
        <v>72</v>
      </c>
      <c r="L950" t="s">
        <v>1226</v>
      </c>
      <c r="M950" s="4" t="s">
        <v>87</v>
      </c>
      <c r="N950" t="s">
        <v>83</v>
      </c>
      <c r="O950" t="s">
        <v>72</v>
      </c>
      <c r="P950" s="4" t="s">
        <v>1201</v>
      </c>
    </row>
    <row r="951" spans="1:16" x14ac:dyDescent="0.2">
      <c r="A951" t="s">
        <v>908</v>
      </c>
      <c r="B951" t="s">
        <v>29</v>
      </c>
      <c r="C951" t="s">
        <v>1197</v>
      </c>
      <c r="D951" t="s">
        <v>911</v>
      </c>
      <c r="E951" t="s">
        <v>912</v>
      </c>
      <c r="F951" t="s">
        <v>912</v>
      </c>
      <c r="G951" t="s">
        <v>958</v>
      </c>
      <c r="H951" t="s">
        <v>28</v>
      </c>
      <c r="I951" t="s">
        <v>72</v>
      </c>
      <c r="J951" t="s">
        <v>926</v>
      </c>
      <c r="K951" t="s">
        <v>72</v>
      </c>
      <c r="L951" t="s">
        <v>1227</v>
      </c>
      <c r="M951" s="4" t="s">
        <v>87</v>
      </c>
      <c r="N951" t="s">
        <v>936</v>
      </c>
      <c r="O951" t="s">
        <v>72</v>
      </c>
      <c r="P951" s="4" t="s">
        <v>1201</v>
      </c>
    </row>
    <row r="952" spans="1:16" x14ac:dyDescent="0.2">
      <c r="A952" t="s">
        <v>908</v>
      </c>
      <c r="B952" t="s">
        <v>29</v>
      </c>
      <c r="C952" t="s">
        <v>1197</v>
      </c>
      <c r="D952" t="s">
        <v>911</v>
      </c>
      <c r="E952" t="s">
        <v>912</v>
      </c>
      <c r="F952" t="s">
        <v>1198</v>
      </c>
      <c r="G952" t="s">
        <v>958</v>
      </c>
      <c r="H952" t="s">
        <v>28</v>
      </c>
      <c r="I952" t="s">
        <v>72</v>
      </c>
      <c r="J952">
        <v>1</v>
      </c>
      <c r="K952" t="s">
        <v>72</v>
      </c>
      <c r="L952" t="s">
        <v>1228</v>
      </c>
      <c r="M952" s="4" t="s">
        <v>87</v>
      </c>
      <c r="N952" t="s">
        <v>85</v>
      </c>
      <c r="O952" t="s">
        <v>72</v>
      </c>
      <c r="P952" s="4" t="s">
        <v>1201</v>
      </c>
    </row>
    <row r="953" spans="1:16" x14ac:dyDescent="0.2">
      <c r="A953" t="s">
        <v>908</v>
      </c>
      <c r="B953" t="s">
        <v>29</v>
      </c>
      <c r="C953" t="s">
        <v>1197</v>
      </c>
      <c r="D953" t="s">
        <v>911</v>
      </c>
      <c r="E953" t="s">
        <v>912</v>
      </c>
      <c r="F953" t="s">
        <v>912</v>
      </c>
      <c r="G953" t="s">
        <v>958</v>
      </c>
      <c r="H953" t="s">
        <v>28</v>
      </c>
      <c r="I953" t="s">
        <v>72</v>
      </c>
      <c r="J953" t="s">
        <v>926</v>
      </c>
      <c r="K953" t="s">
        <v>72</v>
      </c>
      <c r="L953" t="s">
        <v>1229</v>
      </c>
      <c r="M953" s="4" t="s">
        <v>87</v>
      </c>
      <c r="N953" t="s">
        <v>938</v>
      </c>
      <c r="O953" t="s">
        <v>72</v>
      </c>
      <c r="P953" s="4" t="s">
        <v>1201</v>
      </c>
    </row>
    <row r="954" spans="1:16" x14ac:dyDescent="0.2">
      <c r="A954" t="s">
        <v>908</v>
      </c>
      <c r="B954" t="s">
        <v>29</v>
      </c>
      <c r="C954" t="s">
        <v>1197</v>
      </c>
      <c r="D954" t="s">
        <v>911</v>
      </c>
      <c r="E954" t="s">
        <v>912</v>
      </c>
      <c r="F954" t="s">
        <v>1198</v>
      </c>
      <c r="G954" t="s">
        <v>958</v>
      </c>
      <c r="H954" t="s">
        <v>28</v>
      </c>
      <c r="I954" t="s">
        <v>72</v>
      </c>
      <c r="J954">
        <v>1</v>
      </c>
      <c r="K954" t="s">
        <v>72</v>
      </c>
      <c r="L954" t="s">
        <v>1230</v>
      </c>
      <c r="M954" s="4" t="s">
        <v>87</v>
      </c>
      <c r="N954" t="s">
        <v>83</v>
      </c>
      <c r="O954" t="s">
        <v>72</v>
      </c>
      <c r="P954" s="4" t="s">
        <v>1201</v>
      </c>
    </row>
    <row r="955" spans="1:16" x14ac:dyDescent="0.2">
      <c r="A955" t="s">
        <v>908</v>
      </c>
      <c r="B955" t="s">
        <v>29</v>
      </c>
      <c r="C955" t="s">
        <v>1197</v>
      </c>
      <c r="D955" t="s">
        <v>911</v>
      </c>
      <c r="E955" t="s">
        <v>912</v>
      </c>
      <c r="F955" t="s">
        <v>912</v>
      </c>
      <c r="G955" t="s">
        <v>958</v>
      </c>
      <c r="H955" t="s">
        <v>28</v>
      </c>
      <c r="I955" t="s">
        <v>72</v>
      </c>
      <c r="J955" t="s">
        <v>926</v>
      </c>
      <c r="K955" t="s">
        <v>72</v>
      </c>
      <c r="L955" t="s">
        <v>1231</v>
      </c>
      <c r="M955" s="4" t="s">
        <v>90</v>
      </c>
      <c r="N955" t="s">
        <v>91</v>
      </c>
      <c r="O955" t="s">
        <v>72</v>
      </c>
      <c r="P955" s="4" t="s">
        <v>1201</v>
      </c>
    </row>
    <row r="956" spans="1:16" x14ac:dyDescent="0.2">
      <c r="A956" t="s">
        <v>908</v>
      </c>
      <c r="B956" t="s">
        <v>29</v>
      </c>
      <c r="C956" t="s">
        <v>1197</v>
      </c>
      <c r="D956" t="s">
        <v>911</v>
      </c>
      <c r="E956" t="s">
        <v>912</v>
      </c>
      <c r="F956" t="s">
        <v>1198</v>
      </c>
      <c r="G956" t="s">
        <v>958</v>
      </c>
      <c r="H956" t="s">
        <v>28</v>
      </c>
      <c r="I956" t="s">
        <v>72</v>
      </c>
      <c r="J956">
        <v>1</v>
      </c>
      <c r="K956" t="s">
        <v>72</v>
      </c>
      <c r="L956" t="s">
        <v>1232</v>
      </c>
      <c r="M956" s="4" t="s">
        <v>90</v>
      </c>
      <c r="N956" t="s">
        <v>91</v>
      </c>
      <c r="O956" t="s">
        <v>72</v>
      </c>
      <c r="P956" s="4" t="s">
        <v>1201</v>
      </c>
    </row>
    <row r="957" spans="1:16" x14ac:dyDescent="0.2">
      <c r="A957" t="s">
        <v>908</v>
      </c>
      <c r="B957" t="s">
        <v>29</v>
      </c>
      <c r="C957" t="s">
        <v>1197</v>
      </c>
      <c r="D957" t="s">
        <v>911</v>
      </c>
      <c r="E957" t="s">
        <v>912</v>
      </c>
      <c r="F957" t="s">
        <v>1203</v>
      </c>
      <c r="G957" t="s">
        <v>958</v>
      </c>
      <c r="H957" t="s">
        <v>28</v>
      </c>
      <c r="I957" t="s">
        <v>72</v>
      </c>
      <c r="J957">
        <v>2</v>
      </c>
      <c r="K957" t="s">
        <v>72</v>
      </c>
      <c r="L957" t="s">
        <v>1233</v>
      </c>
      <c r="M957" s="4" t="s">
        <v>90</v>
      </c>
      <c r="N957" t="s">
        <v>91</v>
      </c>
      <c r="O957" t="s">
        <v>72</v>
      </c>
      <c r="P957" s="4" t="s">
        <v>1201</v>
      </c>
    </row>
    <row r="958" spans="1:16" x14ac:dyDescent="0.2">
      <c r="A958" t="s">
        <v>908</v>
      </c>
      <c r="B958" t="s">
        <v>29</v>
      </c>
      <c r="C958" t="s">
        <v>1197</v>
      </c>
      <c r="D958" t="s">
        <v>911</v>
      </c>
      <c r="E958" t="s">
        <v>912</v>
      </c>
      <c r="F958" t="s">
        <v>1203</v>
      </c>
      <c r="G958" t="s">
        <v>958</v>
      </c>
      <c r="H958" t="s">
        <v>28</v>
      </c>
      <c r="I958" t="s">
        <v>72</v>
      </c>
      <c r="J958">
        <v>2</v>
      </c>
      <c r="K958" t="s">
        <v>72</v>
      </c>
      <c r="L958" t="s">
        <v>1234</v>
      </c>
      <c r="M958" s="4" t="s">
        <v>90</v>
      </c>
      <c r="N958" t="s">
        <v>93</v>
      </c>
      <c r="O958" t="s">
        <v>72</v>
      </c>
      <c r="P958" s="4" t="s">
        <v>1201</v>
      </c>
    </row>
    <row r="959" spans="1:16" x14ac:dyDescent="0.2">
      <c r="A959" t="s">
        <v>908</v>
      </c>
      <c r="B959" t="s">
        <v>29</v>
      </c>
      <c r="C959" t="s">
        <v>1197</v>
      </c>
      <c r="D959" t="s">
        <v>911</v>
      </c>
      <c r="E959" t="s">
        <v>912</v>
      </c>
      <c r="F959" t="s">
        <v>1198</v>
      </c>
      <c r="G959" t="s">
        <v>958</v>
      </c>
      <c r="H959" t="s">
        <v>28</v>
      </c>
      <c r="I959" t="s">
        <v>72</v>
      </c>
      <c r="J959">
        <v>1</v>
      </c>
      <c r="K959" t="s">
        <v>72</v>
      </c>
      <c r="L959" t="s">
        <v>1235</v>
      </c>
      <c r="M959" s="4" t="s">
        <v>90</v>
      </c>
      <c r="N959" t="s">
        <v>93</v>
      </c>
      <c r="O959" t="s">
        <v>72</v>
      </c>
      <c r="P959" s="4" t="s">
        <v>1201</v>
      </c>
    </row>
    <row r="960" spans="1:16" x14ac:dyDescent="0.2">
      <c r="A960" t="s">
        <v>908</v>
      </c>
      <c r="B960" t="s">
        <v>29</v>
      </c>
      <c r="C960" t="s">
        <v>1197</v>
      </c>
      <c r="D960" t="s">
        <v>911</v>
      </c>
      <c r="E960" t="s">
        <v>912</v>
      </c>
      <c r="F960" t="s">
        <v>912</v>
      </c>
      <c r="G960" t="s">
        <v>958</v>
      </c>
      <c r="H960" t="s">
        <v>28</v>
      </c>
      <c r="I960" t="s">
        <v>72</v>
      </c>
      <c r="J960" t="s">
        <v>926</v>
      </c>
      <c r="K960" t="s">
        <v>72</v>
      </c>
      <c r="L960" t="s">
        <v>1236</v>
      </c>
      <c r="M960" s="4" t="s">
        <v>90</v>
      </c>
      <c r="N960" t="s">
        <v>93</v>
      </c>
      <c r="O960" t="s">
        <v>72</v>
      </c>
      <c r="P960" s="4" t="s">
        <v>1201</v>
      </c>
    </row>
    <row r="961" spans="1:16" x14ac:dyDescent="0.2">
      <c r="A961" t="s">
        <v>908</v>
      </c>
      <c r="B961" t="s">
        <v>29</v>
      </c>
      <c r="C961" t="s">
        <v>1237</v>
      </c>
      <c r="D961" t="s">
        <v>956</v>
      </c>
      <c r="E961" t="s">
        <v>912</v>
      </c>
      <c r="F961" t="s">
        <v>1238</v>
      </c>
      <c r="G961" t="s">
        <v>958</v>
      </c>
      <c r="H961" t="s">
        <v>28</v>
      </c>
      <c r="I961" t="s">
        <v>1239</v>
      </c>
      <c r="J961">
        <v>1</v>
      </c>
      <c r="K961" t="s">
        <v>72</v>
      </c>
      <c r="L961" t="s">
        <v>1240</v>
      </c>
      <c r="M961" s="4" t="s">
        <v>53</v>
      </c>
      <c r="N961" t="s">
        <v>54</v>
      </c>
      <c r="O961">
        <v>1</v>
      </c>
      <c r="P961" s="4" t="s">
        <v>1241</v>
      </c>
    </row>
    <row r="962" spans="1:16" x14ac:dyDescent="0.2">
      <c r="A962" t="s">
        <v>908</v>
      </c>
      <c r="B962" t="s">
        <v>29</v>
      </c>
      <c r="C962" t="s">
        <v>1237</v>
      </c>
      <c r="D962" t="s">
        <v>956</v>
      </c>
      <c r="E962" t="s">
        <v>912</v>
      </c>
      <c r="F962" t="s">
        <v>1238</v>
      </c>
      <c r="G962" t="s">
        <v>958</v>
      </c>
      <c r="H962" t="s">
        <v>28</v>
      </c>
      <c r="I962" t="s">
        <v>1239</v>
      </c>
      <c r="J962">
        <v>1</v>
      </c>
      <c r="K962" t="s">
        <v>72</v>
      </c>
      <c r="L962" t="s">
        <v>1242</v>
      </c>
      <c r="M962" s="4" t="s">
        <v>53</v>
      </c>
      <c r="N962" t="s">
        <v>54</v>
      </c>
      <c r="O962">
        <v>2</v>
      </c>
      <c r="P962" s="4" t="s">
        <v>1241</v>
      </c>
    </row>
    <row r="963" spans="1:16" x14ac:dyDescent="0.2">
      <c r="A963" t="s">
        <v>908</v>
      </c>
      <c r="B963" t="s">
        <v>29</v>
      </c>
      <c r="C963" t="s">
        <v>1237</v>
      </c>
      <c r="D963" t="s">
        <v>956</v>
      </c>
      <c r="E963" t="s">
        <v>912</v>
      </c>
      <c r="F963" t="s">
        <v>1243</v>
      </c>
      <c r="G963" t="s">
        <v>958</v>
      </c>
      <c r="H963" t="s">
        <v>28</v>
      </c>
      <c r="I963" t="s">
        <v>1244</v>
      </c>
      <c r="J963">
        <v>2</v>
      </c>
      <c r="K963" t="s">
        <v>72</v>
      </c>
      <c r="L963" t="s">
        <v>1245</v>
      </c>
      <c r="M963" s="4" t="s">
        <v>53</v>
      </c>
      <c r="N963" t="s">
        <v>54</v>
      </c>
      <c r="O963">
        <v>1</v>
      </c>
      <c r="P963" s="4" t="s">
        <v>1241</v>
      </c>
    </row>
    <row r="964" spans="1:16" x14ac:dyDescent="0.2">
      <c r="A964" t="s">
        <v>908</v>
      </c>
      <c r="B964" t="s">
        <v>29</v>
      </c>
      <c r="C964" t="s">
        <v>1237</v>
      </c>
      <c r="D964" t="s">
        <v>956</v>
      </c>
      <c r="E964" t="s">
        <v>912</v>
      </c>
      <c r="F964" t="s">
        <v>1243</v>
      </c>
      <c r="G964" t="s">
        <v>958</v>
      </c>
      <c r="H964" t="s">
        <v>28</v>
      </c>
      <c r="I964" t="s">
        <v>1244</v>
      </c>
      <c r="J964">
        <v>2</v>
      </c>
      <c r="K964" t="s">
        <v>72</v>
      </c>
      <c r="L964" t="s">
        <v>1246</v>
      </c>
      <c r="M964" s="4" t="s">
        <v>53</v>
      </c>
      <c r="N964" t="s">
        <v>54</v>
      </c>
      <c r="O964">
        <v>2</v>
      </c>
      <c r="P964" s="4" t="s">
        <v>1241</v>
      </c>
    </row>
    <row r="965" spans="1:16" x14ac:dyDescent="0.2">
      <c r="A965" t="s">
        <v>908</v>
      </c>
      <c r="B965" t="s">
        <v>29</v>
      </c>
      <c r="C965" t="s">
        <v>1237</v>
      </c>
      <c r="D965" t="s">
        <v>956</v>
      </c>
      <c r="E965" t="s">
        <v>912</v>
      </c>
      <c r="F965" t="s">
        <v>1243</v>
      </c>
      <c r="G965" t="s">
        <v>958</v>
      </c>
      <c r="H965" t="s">
        <v>28</v>
      </c>
      <c r="I965" t="s">
        <v>72</v>
      </c>
      <c r="J965">
        <v>2</v>
      </c>
      <c r="K965" t="s">
        <v>72</v>
      </c>
      <c r="L965" t="s">
        <v>1247</v>
      </c>
      <c r="M965" s="4" t="s">
        <v>74</v>
      </c>
      <c r="N965" t="s">
        <v>77</v>
      </c>
      <c r="O965" t="s">
        <v>72</v>
      </c>
      <c r="P965" s="4" t="s">
        <v>1241</v>
      </c>
    </row>
    <row r="966" spans="1:16" x14ac:dyDescent="0.2">
      <c r="A966" t="s">
        <v>908</v>
      </c>
      <c r="B966" t="s">
        <v>29</v>
      </c>
      <c r="C966" t="s">
        <v>1237</v>
      </c>
      <c r="D966" t="s">
        <v>956</v>
      </c>
      <c r="E966" t="s">
        <v>912</v>
      </c>
      <c r="F966" t="s">
        <v>1238</v>
      </c>
      <c r="G966" t="s">
        <v>958</v>
      </c>
      <c r="H966" t="s">
        <v>28</v>
      </c>
      <c r="I966" t="s">
        <v>72</v>
      </c>
      <c r="J966">
        <v>1</v>
      </c>
      <c r="K966" t="s">
        <v>72</v>
      </c>
      <c r="L966" t="s">
        <v>1248</v>
      </c>
      <c r="M966" s="4" t="s">
        <v>74</v>
      </c>
      <c r="N966" t="s">
        <v>77</v>
      </c>
      <c r="O966" t="s">
        <v>72</v>
      </c>
      <c r="P966" s="4" t="s">
        <v>1241</v>
      </c>
    </row>
    <row r="967" spans="1:16" x14ac:dyDescent="0.2">
      <c r="A967" t="s">
        <v>908</v>
      </c>
      <c r="B967" t="s">
        <v>29</v>
      </c>
      <c r="C967" t="s">
        <v>1237</v>
      </c>
      <c r="D967" t="s">
        <v>956</v>
      </c>
      <c r="E967" t="s">
        <v>912</v>
      </c>
      <c r="F967" t="s">
        <v>1243</v>
      </c>
      <c r="G967" t="s">
        <v>958</v>
      </c>
      <c r="H967" t="s">
        <v>28</v>
      </c>
      <c r="I967" t="s">
        <v>72</v>
      </c>
      <c r="J967">
        <v>2</v>
      </c>
      <c r="K967" t="s">
        <v>72</v>
      </c>
      <c r="L967" t="s">
        <v>1249</v>
      </c>
      <c r="M967" s="4" t="s">
        <v>74</v>
      </c>
      <c r="N967" t="s">
        <v>75</v>
      </c>
      <c r="O967" t="s">
        <v>72</v>
      </c>
      <c r="P967" s="4" t="s">
        <v>1241</v>
      </c>
    </row>
    <row r="968" spans="1:16" x14ac:dyDescent="0.2">
      <c r="A968" t="s">
        <v>908</v>
      </c>
      <c r="B968" t="s">
        <v>29</v>
      </c>
      <c r="C968" t="s">
        <v>1237</v>
      </c>
      <c r="D968" t="s">
        <v>956</v>
      </c>
      <c r="E968" t="s">
        <v>912</v>
      </c>
      <c r="F968" t="s">
        <v>1238</v>
      </c>
      <c r="G968" t="s">
        <v>958</v>
      </c>
      <c r="H968" t="s">
        <v>28</v>
      </c>
      <c r="I968" t="s">
        <v>72</v>
      </c>
      <c r="J968">
        <v>1</v>
      </c>
      <c r="K968" t="s">
        <v>72</v>
      </c>
      <c r="L968" t="s">
        <v>1250</v>
      </c>
      <c r="M968" s="4" t="s">
        <v>74</v>
      </c>
      <c r="N968" t="s">
        <v>75</v>
      </c>
      <c r="O968" t="s">
        <v>72</v>
      </c>
      <c r="P968" s="4" t="s">
        <v>1241</v>
      </c>
    </row>
    <row r="969" spans="1:16" x14ac:dyDescent="0.2">
      <c r="A969" t="s">
        <v>908</v>
      </c>
      <c r="B969" t="s">
        <v>29</v>
      </c>
      <c r="C969" t="s">
        <v>1237</v>
      </c>
      <c r="D969" t="s">
        <v>956</v>
      </c>
      <c r="E969" t="s">
        <v>912</v>
      </c>
      <c r="F969" t="s">
        <v>912</v>
      </c>
      <c r="G969" t="s">
        <v>958</v>
      </c>
      <c r="H969" t="s">
        <v>28</v>
      </c>
      <c r="I969" t="s">
        <v>72</v>
      </c>
      <c r="J969" t="s">
        <v>926</v>
      </c>
      <c r="K969" t="s">
        <v>72</v>
      </c>
      <c r="L969" t="s">
        <v>1251</v>
      </c>
      <c r="M969" s="4" t="s">
        <v>79</v>
      </c>
      <c r="N969" t="s">
        <v>80</v>
      </c>
      <c r="O969" t="s">
        <v>72</v>
      </c>
      <c r="P969" s="4" t="s">
        <v>1241</v>
      </c>
    </row>
    <row r="970" spans="1:16" x14ac:dyDescent="0.2">
      <c r="A970" t="s">
        <v>908</v>
      </c>
      <c r="B970" t="s">
        <v>29</v>
      </c>
      <c r="C970" t="s">
        <v>1237</v>
      </c>
      <c r="D970" t="s">
        <v>956</v>
      </c>
      <c r="E970" t="s">
        <v>912</v>
      </c>
      <c r="F970" t="s">
        <v>912</v>
      </c>
      <c r="G970" t="s">
        <v>958</v>
      </c>
      <c r="H970" t="s">
        <v>28</v>
      </c>
      <c r="I970" t="s">
        <v>72</v>
      </c>
      <c r="J970" t="s">
        <v>926</v>
      </c>
      <c r="K970" t="s">
        <v>72</v>
      </c>
      <c r="L970" t="s">
        <v>1252</v>
      </c>
      <c r="M970" s="4" t="s">
        <v>79</v>
      </c>
      <c r="N970" t="s">
        <v>80</v>
      </c>
      <c r="O970" t="s">
        <v>72</v>
      </c>
      <c r="P970" s="4" t="s">
        <v>1241</v>
      </c>
    </row>
    <row r="971" spans="1:16" x14ac:dyDescent="0.2">
      <c r="A971" t="s">
        <v>908</v>
      </c>
      <c r="B971" t="s">
        <v>29</v>
      </c>
      <c r="C971" t="s">
        <v>1237</v>
      </c>
      <c r="D971" t="s">
        <v>956</v>
      </c>
      <c r="E971" t="s">
        <v>912</v>
      </c>
      <c r="F971" t="s">
        <v>1243</v>
      </c>
      <c r="G971" t="s">
        <v>958</v>
      </c>
      <c r="H971" t="s">
        <v>28</v>
      </c>
      <c r="I971" t="s">
        <v>72</v>
      </c>
      <c r="J971">
        <v>2</v>
      </c>
      <c r="K971" t="s">
        <v>72</v>
      </c>
      <c r="L971" t="s">
        <v>1253</v>
      </c>
      <c r="M971" s="4" t="s">
        <v>79</v>
      </c>
      <c r="N971" t="s">
        <v>80</v>
      </c>
      <c r="O971" t="s">
        <v>72</v>
      </c>
      <c r="P971" s="4" t="s">
        <v>1241</v>
      </c>
    </row>
    <row r="972" spans="1:16" x14ac:dyDescent="0.2">
      <c r="A972" t="s">
        <v>908</v>
      </c>
      <c r="B972" t="s">
        <v>29</v>
      </c>
      <c r="C972" t="s">
        <v>1237</v>
      </c>
      <c r="D972" t="s">
        <v>956</v>
      </c>
      <c r="E972" t="s">
        <v>912</v>
      </c>
      <c r="F972" t="s">
        <v>1238</v>
      </c>
      <c r="G972" t="s">
        <v>958</v>
      </c>
      <c r="H972" t="s">
        <v>28</v>
      </c>
      <c r="I972" t="s">
        <v>72</v>
      </c>
      <c r="J972">
        <v>1</v>
      </c>
      <c r="K972" t="s">
        <v>72</v>
      </c>
      <c r="L972" t="s">
        <v>1254</v>
      </c>
      <c r="M972" s="4" t="s">
        <v>79</v>
      </c>
      <c r="N972" t="s">
        <v>80</v>
      </c>
      <c r="O972" t="s">
        <v>72</v>
      </c>
      <c r="P972" s="4" t="s">
        <v>1241</v>
      </c>
    </row>
    <row r="973" spans="1:16" x14ac:dyDescent="0.2">
      <c r="A973" t="s">
        <v>908</v>
      </c>
      <c r="B973" t="s">
        <v>29</v>
      </c>
      <c r="C973" t="s">
        <v>1237</v>
      </c>
      <c r="D973" t="s">
        <v>956</v>
      </c>
      <c r="E973" t="s">
        <v>912</v>
      </c>
      <c r="F973" t="s">
        <v>912</v>
      </c>
      <c r="G973" t="s">
        <v>958</v>
      </c>
      <c r="H973" t="s">
        <v>28</v>
      </c>
      <c r="I973" t="s">
        <v>72</v>
      </c>
      <c r="J973" t="s">
        <v>926</v>
      </c>
      <c r="K973" t="s">
        <v>72</v>
      </c>
      <c r="L973" t="s">
        <v>1255</v>
      </c>
      <c r="M973" s="4" t="s">
        <v>82</v>
      </c>
      <c r="N973" t="s">
        <v>83</v>
      </c>
      <c r="O973" t="s">
        <v>72</v>
      </c>
      <c r="P973" s="4" t="s">
        <v>1241</v>
      </c>
    </row>
    <row r="974" spans="1:16" x14ac:dyDescent="0.2">
      <c r="A974" t="s">
        <v>908</v>
      </c>
      <c r="B974" t="s">
        <v>29</v>
      </c>
      <c r="C974" t="s">
        <v>1237</v>
      </c>
      <c r="D974" t="s">
        <v>956</v>
      </c>
      <c r="E974" t="s">
        <v>912</v>
      </c>
      <c r="F974" t="s">
        <v>1243</v>
      </c>
      <c r="G974" t="s">
        <v>958</v>
      </c>
      <c r="H974" t="s">
        <v>28</v>
      </c>
      <c r="I974" t="s">
        <v>72</v>
      </c>
      <c r="J974">
        <v>2</v>
      </c>
      <c r="K974" t="s">
        <v>72</v>
      </c>
      <c r="L974" t="s">
        <v>1256</v>
      </c>
      <c r="M974" s="4" t="s">
        <v>82</v>
      </c>
      <c r="N974" t="s">
        <v>85</v>
      </c>
      <c r="O974" t="s">
        <v>72</v>
      </c>
      <c r="P974" s="4" t="s">
        <v>1241</v>
      </c>
    </row>
    <row r="975" spans="1:16" x14ac:dyDescent="0.2">
      <c r="A975" t="s">
        <v>908</v>
      </c>
      <c r="B975" t="s">
        <v>29</v>
      </c>
      <c r="C975" t="s">
        <v>1237</v>
      </c>
      <c r="D975" t="s">
        <v>956</v>
      </c>
      <c r="E975" t="s">
        <v>912</v>
      </c>
      <c r="F975" t="s">
        <v>912</v>
      </c>
      <c r="G975" t="s">
        <v>958</v>
      </c>
      <c r="H975" t="s">
        <v>28</v>
      </c>
      <c r="I975" t="s">
        <v>72</v>
      </c>
      <c r="J975" t="s">
        <v>926</v>
      </c>
      <c r="K975" t="s">
        <v>72</v>
      </c>
      <c r="L975" t="s">
        <v>1257</v>
      </c>
      <c r="M975" s="4" t="s">
        <v>82</v>
      </c>
      <c r="N975" t="s">
        <v>85</v>
      </c>
      <c r="O975" t="s">
        <v>72</v>
      </c>
      <c r="P975" s="4" t="s">
        <v>1241</v>
      </c>
    </row>
    <row r="976" spans="1:16" x14ac:dyDescent="0.2">
      <c r="A976" t="s">
        <v>908</v>
      </c>
      <c r="B976" t="s">
        <v>29</v>
      </c>
      <c r="C976" t="s">
        <v>1237</v>
      </c>
      <c r="D976" t="s">
        <v>956</v>
      </c>
      <c r="E976" t="s">
        <v>912</v>
      </c>
      <c r="F976" t="s">
        <v>1238</v>
      </c>
      <c r="G976" t="s">
        <v>958</v>
      </c>
      <c r="H976" t="s">
        <v>28</v>
      </c>
      <c r="I976" t="s">
        <v>72</v>
      </c>
      <c r="J976">
        <v>1</v>
      </c>
      <c r="K976" t="s">
        <v>72</v>
      </c>
      <c r="L976" t="s">
        <v>1258</v>
      </c>
      <c r="M976" s="4" t="s">
        <v>82</v>
      </c>
      <c r="N976" t="s">
        <v>83</v>
      </c>
      <c r="O976" t="s">
        <v>72</v>
      </c>
      <c r="P976" s="4" t="s">
        <v>1241</v>
      </c>
    </row>
    <row r="977" spans="1:16" x14ac:dyDescent="0.2">
      <c r="A977" t="s">
        <v>908</v>
      </c>
      <c r="B977" t="s">
        <v>29</v>
      </c>
      <c r="C977" t="s">
        <v>1237</v>
      </c>
      <c r="D977" t="s">
        <v>956</v>
      </c>
      <c r="E977" t="s">
        <v>912</v>
      </c>
      <c r="F977" t="s">
        <v>1238</v>
      </c>
      <c r="G977" t="s">
        <v>958</v>
      </c>
      <c r="H977" t="s">
        <v>28</v>
      </c>
      <c r="I977" t="s">
        <v>72</v>
      </c>
      <c r="J977">
        <v>1</v>
      </c>
      <c r="K977" t="s">
        <v>72</v>
      </c>
      <c r="L977" t="s">
        <v>1259</v>
      </c>
      <c r="M977" s="4" t="s">
        <v>82</v>
      </c>
      <c r="N977" t="s">
        <v>85</v>
      </c>
      <c r="O977" t="s">
        <v>72</v>
      </c>
      <c r="P977" s="4" t="s">
        <v>1241</v>
      </c>
    </row>
    <row r="978" spans="1:16" x14ac:dyDescent="0.2">
      <c r="A978" t="s">
        <v>908</v>
      </c>
      <c r="B978" t="s">
        <v>29</v>
      </c>
      <c r="C978" t="s">
        <v>1237</v>
      </c>
      <c r="D978" t="s">
        <v>956</v>
      </c>
      <c r="E978" t="s">
        <v>912</v>
      </c>
      <c r="F978" t="s">
        <v>912</v>
      </c>
      <c r="G978" t="s">
        <v>958</v>
      </c>
      <c r="H978" t="s">
        <v>28</v>
      </c>
      <c r="I978" t="s">
        <v>72</v>
      </c>
      <c r="J978" t="s">
        <v>926</v>
      </c>
      <c r="K978" t="s">
        <v>72</v>
      </c>
      <c r="L978" t="s">
        <v>1260</v>
      </c>
      <c r="M978" s="4" t="s">
        <v>82</v>
      </c>
      <c r="N978" t="s">
        <v>938</v>
      </c>
      <c r="O978" t="s">
        <v>72</v>
      </c>
      <c r="P978" s="4" t="s">
        <v>1241</v>
      </c>
    </row>
    <row r="979" spans="1:16" x14ac:dyDescent="0.2">
      <c r="A979" t="s">
        <v>908</v>
      </c>
      <c r="B979" t="s">
        <v>29</v>
      </c>
      <c r="C979" t="s">
        <v>1237</v>
      </c>
      <c r="D979" t="s">
        <v>956</v>
      </c>
      <c r="E979" t="s">
        <v>912</v>
      </c>
      <c r="F979" t="s">
        <v>912</v>
      </c>
      <c r="G979" t="s">
        <v>958</v>
      </c>
      <c r="H979" t="s">
        <v>28</v>
      </c>
      <c r="I979" t="s">
        <v>72</v>
      </c>
      <c r="J979" t="s">
        <v>926</v>
      </c>
      <c r="K979" t="s">
        <v>72</v>
      </c>
      <c r="L979" t="s">
        <v>1261</v>
      </c>
      <c r="M979" s="4" t="s">
        <v>82</v>
      </c>
      <c r="N979" t="s">
        <v>936</v>
      </c>
      <c r="O979" t="s">
        <v>72</v>
      </c>
      <c r="P979" s="4" t="s">
        <v>1241</v>
      </c>
    </row>
    <row r="980" spans="1:16" x14ac:dyDescent="0.2">
      <c r="A980" t="s">
        <v>908</v>
      </c>
      <c r="B980" t="s">
        <v>29</v>
      </c>
      <c r="C980" t="s">
        <v>1237</v>
      </c>
      <c r="D980" t="s">
        <v>956</v>
      </c>
      <c r="E980" t="s">
        <v>912</v>
      </c>
      <c r="F980" t="s">
        <v>1243</v>
      </c>
      <c r="G980" t="s">
        <v>958</v>
      </c>
      <c r="H980" t="s">
        <v>28</v>
      </c>
      <c r="I980" t="s">
        <v>72</v>
      </c>
      <c r="J980">
        <v>2</v>
      </c>
      <c r="K980" t="s">
        <v>72</v>
      </c>
      <c r="L980" t="s">
        <v>1262</v>
      </c>
      <c r="M980" s="4" t="s">
        <v>82</v>
      </c>
      <c r="N980" t="s">
        <v>83</v>
      </c>
      <c r="O980" t="s">
        <v>72</v>
      </c>
      <c r="P980" s="4" t="s">
        <v>1241</v>
      </c>
    </row>
    <row r="981" spans="1:16" x14ac:dyDescent="0.2">
      <c r="A981" t="s">
        <v>908</v>
      </c>
      <c r="B981" t="s">
        <v>29</v>
      </c>
      <c r="C981" t="s">
        <v>1237</v>
      </c>
      <c r="D981" t="s">
        <v>956</v>
      </c>
      <c r="E981" t="s">
        <v>912</v>
      </c>
      <c r="F981" t="s">
        <v>912</v>
      </c>
      <c r="G981" t="s">
        <v>958</v>
      </c>
      <c r="H981" t="s">
        <v>28</v>
      </c>
      <c r="I981" t="s">
        <v>72</v>
      </c>
      <c r="J981" t="s">
        <v>926</v>
      </c>
      <c r="K981" t="s">
        <v>72</v>
      </c>
      <c r="L981" t="s">
        <v>1263</v>
      </c>
      <c r="M981" s="4" t="s">
        <v>87</v>
      </c>
      <c r="N981" t="s">
        <v>83</v>
      </c>
      <c r="O981" t="s">
        <v>72</v>
      </c>
      <c r="P981" s="4" t="s">
        <v>1241</v>
      </c>
    </row>
    <row r="982" spans="1:16" x14ac:dyDescent="0.2">
      <c r="A982" t="s">
        <v>908</v>
      </c>
      <c r="B982" t="s">
        <v>29</v>
      </c>
      <c r="C982" t="s">
        <v>1237</v>
      </c>
      <c r="D982" t="s">
        <v>956</v>
      </c>
      <c r="E982" t="s">
        <v>912</v>
      </c>
      <c r="F982" t="s">
        <v>1243</v>
      </c>
      <c r="G982" t="s">
        <v>958</v>
      </c>
      <c r="H982" t="s">
        <v>28</v>
      </c>
      <c r="I982" t="s">
        <v>72</v>
      </c>
      <c r="J982">
        <v>2</v>
      </c>
      <c r="K982" t="s">
        <v>72</v>
      </c>
      <c r="L982" t="s">
        <v>1264</v>
      </c>
      <c r="M982" s="4" t="s">
        <v>87</v>
      </c>
      <c r="N982" t="s">
        <v>85</v>
      </c>
      <c r="O982" t="s">
        <v>72</v>
      </c>
      <c r="P982" s="4" t="s">
        <v>1241</v>
      </c>
    </row>
    <row r="983" spans="1:16" x14ac:dyDescent="0.2">
      <c r="A983" t="s">
        <v>908</v>
      </c>
      <c r="B983" t="s">
        <v>29</v>
      </c>
      <c r="C983" t="s">
        <v>1237</v>
      </c>
      <c r="D983" t="s">
        <v>956</v>
      </c>
      <c r="E983" t="s">
        <v>912</v>
      </c>
      <c r="F983" t="s">
        <v>1238</v>
      </c>
      <c r="G983" t="s">
        <v>958</v>
      </c>
      <c r="H983" t="s">
        <v>28</v>
      </c>
      <c r="I983" t="s">
        <v>72</v>
      </c>
      <c r="J983">
        <v>1</v>
      </c>
      <c r="K983" t="s">
        <v>72</v>
      </c>
      <c r="L983" t="s">
        <v>1265</v>
      </c>
      <c r="M983" s="4" t="s">
        <v>87</v>
      </c>
      <c r="N983" t="s">
        <v>85</v>
      </c>
      <c r="O983" t="s">
        <v>72</v>
      </c>
      <c r="P983" s="4" t="s">
        <v>1241</v>
      </c>
    </row>
    <row r="984" spans="1:16" x14ac:dyDescent="0.2">
      <c r="A984" t="s">
        <v>908</v>
      </c>
      <c r="B984" t="s">
        <v>29</v>
      </c>
      <c r="C984" t="s">
        <v>1237</v>
      </c>
      <c r="D984" t="s">
        <v>956</v>
      </c>
      <c r="E984" t="s">
        <v>912</v>
      </c>
      <c r="F984" t="s">
        <v>912</v>
      </c>
      <c r="G984" t="s">
        <v>958</v>
      </c>
      <c r="H984" t="s">
        <v>28</v>
      </c>
      <c r="I984" t="s">
        <v>72</v>
      </c>
      <c r="J984" t="s">
        <v>926</v>
      </c>
      <c r="K984" t="s">
        <v>72</v>
      </c>
      <c r="L984" t="s">
        <v>1266</v>
      </c>
      <c r="M984" s="4" t="s">
        <v>87</v>
      </c>
      <c r="N984" t="s">
        <v>85</v>
      </c>
      <c r="O984" t="s">
        <v>72</v>
      </c>
      <c r="P984" s="4" t="s">
        <v>1241</v>
      </c>
    </row>
    <row r="985" spans="1:16" x14ac:dyDescent="0.2">
      <c r="A985" t="s">
        <v>908</v>
      </c>
      <c r="B985" t="s">
        <v>29</v>
      </c>
      <c r="C985" t="s">
        <v>1237</v>
      </c>
      <c r="D985" t="s">
        <v>956</v>
      </c>
      <c r="E985" t="s">
        <v>912</v>
      </c>
      <c r="F985" t="s">
        <v>1238</v>
      </c>
      <c r="G985" t="s">
        <v>958</v>
      </c>
      <c r="H985" t="s">
        <v>28</v>
      </c>
      <c r="I985" t="s">
        <v>72</v>
      </c>
      <c r="J985">
        <v>1</v>
      </c>
      <c r="K985" t="s">
        <v>72</v>
      </c>
      <c r="L985" t="s">
        <v>1267</v>
      </c>
      <c r="M985" s="4" t="s">
        <v>87</v>
      </c>
      <c r="N985" t="s">
        <v>83</v>
      </c>
      <c r="O985" t="s">
        <v>72</v>
      </c>
      <c r="P985" s="4" t="s">
        <v>1241</v>
      </c>
    </row>
    <row r="986" spans="1:16" x14ac:dyDescent="0.2">
      <c r="A986" t="s">
        <v>908</v>
      </c>
      <c r="B986" t="s">
        <v>29</v>
      </c>
      <c r="C986" t="s">
        <v>1237</v>
      </c>
      <c r="D986" t="s">
        <v>956</v>
      </c>
      <c r="E986" t="s">
        <v>912</v>
      </c>
      <c r="F986" t="s">
        <v>1243</v>
      </c>
      <c r="G986" t="s">
        <v>958</v>
      </c>
      <c r="H986" t="s">
        <v>28</v>
      </c>
      <c r="I986" t="s">
        <v>72</v>
      </c>
      <c r="J986">
        <v>2</v>
      </c>
      <c r="K986" t="s">
        <v>72</v>
      </c>
      <c r="L986" t="s">
        <v>1268</v>
      </c>
      <c r="M986" s="4" t="s">
        <v>87</v>
      </c>
      <c r="N986" t="s">
        <v>83</v>
      </c>
      <c r="O986" t="s">
        <v>72</v>
      </c>
      <c r="P986" s="4" t="s">
        <v>1241</v>
      </c>
    </row>
    <row r="987" spans="1:16" x14ac:dyDescent="0.2">
      <c r="A987" t="s">
        <v>908</v>
      </c>
      <c r="B987" t="s">
        <v>29</v>
      </c>
      <c r="C987" t="s">
        <v>1237</v>
      </c>
      <c r="D987" t="s">
        <v>956</v>
      </c>
      <c r="E987" t="s">
        <v>912</v>
      </c>
      <c r="F987" t="s">
        <v>912</v>
      </c>
      <c r="G987" t="s">
        <v>958</v>
      </c>
      <c r="H987" t="s">
        <v>28</v>
      </c>
      <c r="I987" t="s">
        <v>72</v>
      </c>
      <c r="J987" t="s">
        <v>926</v>
      </c>
      <c r="K987" t="s">
        <v>72</v>
      </c>
      <c r="L987" t="s">
        <v>1269</v>
      </c>
      <c r="M987" s="4" t="s">
        <v>87</v>
      </c>
      <c r="N987" t="s">
        <v>938</v>
      </c>
      <c r="O987" t="s">
        <v>72</v>
      </c>
      <c r="P987" s="4" t="s">
        <v>1241</v>
      </c>
    </row>
    <row r="988" spans="1:16" x14ac:dyDescent="0.2">
      <c r="A988" t="s">
        <v>908</v>
      </c>
      <c r="B988" t="s">
        <v>29</v>
      </c>
      <c r="C988" t="s">
        <v>1237</v>
      </c>
      <c r="D988" t="s">
        <v>956</v>
      </c>
      <c r="E988" t="s">
        <v>912</v>
      </c>
      <c r="F988" t="s">
        <v>912</v>
      </c>
      <c r="G988" t="s">
        <v>958</v>
      </c>
      <c r="H988" t="s">
        <v>28</v>
      </c>
      <c r="I988" t="s">
        <v>72</v>
      </c>
      <c r="J988" t="s">
        <v>926</v>
      </c>
      <c r="K988" t="s">
        <v>72</v>
      </c>
      <c r="L988" t="s">
        <v>1270</v>
      </c>
      <c r="M988" s="4" t="s">
        <v>87</v>
      </c>
      <c r="N988" t="s">
        <v>936</v>
      </c>
      <c r="O988" t="s">
        <v>72</v>
      </c>
      <c r="P988" s="4" t="s">
        <v>1241</v>
      </c>
    </row>
    <row r="989" spans="1:16" x14ac:dyDescent="0.2">
      <c r="A989" t="s">
        <v>908</v>
      </c>
      <c r="B989" t="s">
        <v>29</v>
      </c>
      <c r="C989" t="s">
        <v>1237</v>
      </c>
      <c r="D989" t="s">
        <v>956</v>
      </c>
      <c r="E989" t="s">
        <v>912</v>
      </c>
      <c r="F989" t="s">
        <v>912</v>
      </c>
      <c r="G989" t="s">
        <v>958</v>
      </c>
      <c r="H989" t="s">
        <v>28</v>
      </c>
      <c r="I989" t="s">
        <v>72</v>
      </c>
      <c r="J989" t="s">
        <v>926</v>
      </c>
      <c r="K989" t="s">
        <v>72</v>
      </c>
      <c r="L989" t="s">
        <v>1271</v>
      </c>
      <c r="M989" s="4" t="s">
        <v>90</v>
      </c>
      <c r="N989" t="s">
        <v>91</v>
      </c>
      <c r="O989" t="s">
        <v>72</v>
      </c>
      <c r="P989" s="4" t="s">
        <v>1241</v>
      </c>
    </row>
    <row r="990" spans="1:16" x14ac:dyDescent="0.2">
      <c r="A990" t="s">
        <v>908</v>
      </c>
      <c r="B990" t="s">
        <v>29</v>
      </c>
      <c r="C990" t="s">
        <v>1237</v>
      </c>
      <c r="D990" t="s">
        <v>956</v>
      </c>
      <c r="E990" t="s">
        <v>912</v>
      </c>
      <c r="F990" t="s">
        <v>912</v>
      </c>
      <c r="G990" t="s">
        <v>958</v>
      </c>
      <c r="H990" t="s">
        <v>28</v>
      </c>
      <c r="I990" t="s">
        <v>72</v>
      </c>
      <c r="J990" t="s">
        <v>926</v>
      </c>
      <c r="K990" t="s">
        <v>72</v>
      </c>
      <c r="L990" t="s">
        <v>1272</v>
      </c>
      <c r="M990" s="4" t="s">
        <v>90</v>
      </c>
      <c r="N990" t="s">
        <v>93</v>
      </c>
      <c r="O990" t="s">
        <v>72</v>
      </c>
      <c r="P990" s="4" t="s">
        <v>1241</v>
      </c>
    </row>
    <row r="991" spans="1:16" x14ac:dyDescent="0.2">
      <c r="A991" t="s">
        <v>908</v>
      </c>
      <c r="B991" t="s">
        <v>29</v>
      </c>
      <c r="C991" t="s">
        <v>1237</v>
      </c>
      <c r="D991" t="s">
        <v>956</v>
      </c>
      <c r="E991" t="s">
        <v>912</v>
      </c>
      <c r="F991" t="s">
        <v>1238</v>
      </c>
      <c r="G991" t="s">
        <v>958</v>
      </c>
      <c r="H991" t="s">
        <v>28</v>
      </c>
      <c r="I991" t="s">
        <v>72</v>
      </c>
      <c r="J991">
        <v>1</v>
      </c>
      <c r="K991" t="s">
        <v>72</v>
      </c>
      <c r="L991" t="s">
        <v>1273</v>
      </c>
      <c r="M991" s="4" t="s">
        <v>90</v>
      </c>
      <c r="N991" t="s">
        <v>91</v>
      </c>
      <c r="O991" t="s">
        <v>72</v>
      </c>
      <c r="P991" s="4" t="s">
        <v>1241</v>
      </c>
    </row>
    <row r="992" spans="1:16" x14ac:dyDescent="0.2">
      <c r="A992" t="s">
        <v>908</v>
      </c>
      <c r="B992" t="s">
        <v>29</v>
      </c>
      <c r="C992" t="s">
        <v>1237</v>
      </c>
      <c r="D992" t="s">
        <v>956</v>
      </c>
      <c r="E992" t="s">
        <v>912</v>
      </c>
      <c r="F992" t="s">
        <v>1238</v>
      </c>
      <c r="G992" t="s">
        <v>958</v>
      </c>
      <c r="H992" t="s">
        <v>28</v>
      </c>
      <c r="I992" t="s">
        <v>72</v>
      </c>
      <c r="J992">
        <v>1</v>
      </c>
      <c r="K992" t="s">
        <v>72</v>
      </c>
      <c r="L992" t="s">
        <v>1274</v>
      </c>
      <c r="M992" s="4" t="s">
        <v>90</v>
      </c>
      <c r="N992" t="s">
        <v>93</v>
      </c>
      <c r="O992" t="s">
        <v>72</v>
      </c>
      <c r="P992" s="4" t="s">
        <v>1241</v>
      </c>
    </row>
    <row r="993" spans="1:16" x14ac:dyDescent="0.2">
      <c r="A993" t="s">
        <v>908</v>
      </c>
      <c r="B993" t="s">
        <v>29</v>
      </c>
      <c r="C993" t="s">
        <v>1237</v>
      </c>
      <c r="D993" t="s">
        <v>956</v>
      </c>
      <c r="E993" t="s">
        <v>912</v>
      </c>
      <c r="F993" t="s">
        <v>1243</v>
      </c>
      <c r="G993" t="s">
        <v>958</v>
      </c>
      <c r="H993" t="s">
        <v>28</v>
      </c>
      <c r="I993" t="s">
        <v>72</v>
      </c>
      <c r="J993">
        <v>2</v>
      </c>
      <c r="K993" t="s">
        <v>72</v>
      </c>
      <c r="L993" t="s">
        <v>1275</v>
      </c>
      <c r="M993" s="4" t="s">
        <v>90</v>
      </c>
      <c r="N993" t="s">
        <v>91</v>
      </c>
      <c r="O993" t="s">
        <v>72</v>
      </c>
      <c r="P993" s="4" t="s">
        <v>1241</v>
      </c>
    </row>
    <row r="994" spans="1:16" x14ac:dyDescent="0.2">
      <c r="A994" t="s">
        <v>908</v>
      </c>
      <c r="B994" t="s">
        <v>29</v>
      </c>
      <c r="C994" t="s">
        <v>1237</v>
      </c>
      <c r="D994" t="s">
        <v>956</v>
      </c>
      <c r="E994" t="s">
        <v>912</v>
      </c>
      <c r="F994" t="s">
        <v>1243</v>
      </c>
      <c r="G994" t="s">
        <v>958</v>
      </c>
      <c r="H994" t="s">
        <v>28</v>
      </c>
      <c r="I994" t="s">
        <v>72</v>
      </c>
      <c r="J994">
        <v>2</v>
      </c>
      <c r="K994" t="s">
        <v>72</v>
      </c>
      <c r="L994" t="s">
        <v>1276</v>
      </c>
      <c r="M994" s="4" t="s">
        <v>90</v>
      </c>
      <c r="N994" t="s">
        <v>93</v>
      </c>
      <c r="O994" t="s">
        <v>72</v>
      </c>
      <c r="P994" s="4" t="s">
        <v>1241</v>
      </c>
    </row>
    <row r="995" spans="1:16" x14ac:dyDescent="0.2">
      <c r="A995" t="s">
        <v>908</v>
      </c>
      <c r="B995" t="s">
        <v>29</v>
      </c>
      <c r="C995" t="s">
        <v>1277</v>
      </c>
      <c r="D995" t="s">
        <v>956</v>
      </c>
      <c r="E995" t="s">
        <v>912</v>
      </c>
      <c r="F995" t="s">
        <v>1278</v>
      </c>
      <c r="G995" t="s">
        <v>958</v>
      </c>
      <c r="H995" t="s">
        <v>28</v>
      </c>
      <c r="I995" t="s">
        <v>1279</v>
      </c>
      <c r="J995">
        <v>1</v>
      </c>
      <c r="K995" t="s">
        <v>72</v>
      </c>
      <c r="L995" t="s">
        <v>1280</v>
      </c>
      <c r="M995" s="4" t="s">
        <v>53</v>
      </c>
      <c r="N995" t="s">
        <v>54</v>
      </c>
      <c r="O995">
        <v>1</v>
      </c>
      <c r="P995" s="4" t="s">
        <v>1281</v>
      </c>
    </row>
    <row r="996" spans="1:16" x14ac:dyDescent="0.2">
      <c r="A996" t="s">
        <v>908</v>
      </c>
      <c r="B996" t="s">
        <v>29</v>
      </c>
      <c r="C996" t="s">
        <v>1277</v>
      </c>
      <c r="D996" t="s">
        <v>956</v>
      </c>
      <c r="E996" t="s">
        <v>912</v>
      </c>
      <c r="F996" t="s">
        <v>1278</v>
      </c>
      <c r="G996" t="s">
        <v>958</v>
      </c>
      <c r="H996" t="s">
        <v>28</v>
      </c>
      <c r="I996" t="s">
        <v>1279</v>
      </c>
      <c r="J996">
        <v>1</v>
      </c>
      <c r="K996" t="s">
        <v>72</v>
      </c>
      <c r="L996" t="s">
        <v>1282</v>
      </c>
      <c r="M996" s="4" t="s">
        <v>53</v>
      </c>
      <c r="N996" t="s">
        <v>54</v>
      </c>
      <c r="O996">
        <v>2</v>
      </c>
      <c r="P996" s="4" t="s">
        <v>1281</v>
      </c>
    </row>
    <row r="997" spans="1:16" x14ac:dyDescent="0.2">
      <c r="A997" t="s">
        <v>908</v>
      </c>
      <c r="B997" t="s">
        <v>29</v>
      </c>
      <c r="C997" t="s">
        <v>1277</v>
      </c>
      <c r="D997" t="s">
        <v>956</v>
      </c>
      <c r="E997" t="s">
        <v>912</v>
      </c>
      <c r="F997" t="s">
        <v>1283</v>
      </c>
      <c r="G997" t="s">
        <v>958</v>
      </c>
      <c r="H997" t="s">
        <v>28</v>
      </c>
      <c r="I997" t="s">
        <v>1284</v>
      </c>
      <c r="J997">
        <v>2</v>
      </c>
      <c r="K997" t="s">
        <v>72</v>
      </c>
      <c r="L997" t="s">
        <v>1285</v>
      </c>
      <c r="M997" s="4" t="s">
        <v>53</v>
      </c>
      <c r="N997" t="s">
        <v>54</v>
      </c>
      <c r="O997">
        <v>1</v>
      </c>
      <c r="P997" s="4" t="s">
        <v>1281</v>
      </c>
    </row>
    <row r="998" spans="1:16" x14ac:dyDescent="0.2">
      <c r="A998" t="s">
        <v>908</v>
      </c>
      <c r="B998" t="s">
        <v>29</v>
      </c>
      <c r="C998" t="s">
        <v>1277</v>
      </c>
      <c r="D998" t="s">
        <v>956</v>
      </c>
      <c r="E998" t="s">
        <v>912</v>
      </c>
      <c r="F998" t="s">
        <v>1283</v>
      </c>
      <c r="G998" t="s">
        <v>958</v>
      </c>
      <c r="H998" t="s">
        <v>28</v>
      </c>
      <c r="I998" t="s">
        <v>1284</v>
      </c>
      <c r="J998">
        <v>2</v>
      </c>
      <c r="K998" t="s">
        <v>72</v>
      </c>
      <c r="L998" t="s">
        <v>1286</v>
      </c>
      <c r="M998" s="4" t="s">
        <v>53</v>
      </c>
      <c r="N998" t="s">
        <v>54</v>
      </c>
      <c r="O998">
        <v>2</v>
      </c>
      <c r="P998" s="4" t="s">
        <v>1281</v>
      </c>
    </row>
    <row r="999" spans="1:16" x14ac:dyDescent="0.2">
      <c r="A999" t="s">
        <v>908</v>
      </c>
      <c r="B999" t="s">
        <v>29</v>
      </c>
      <c r="C999" t="s">
        <v>1277</v>
      </c>
      <c r="D999" t="s">
        <v>956</v>
      </c>
      <c r="E999" t="s">
        <v>912</v>
      </c>
      <c r="F999" t="s">
        <v>1278</v>
      </c>
      <c r="G999" t="s">
        <v>958</v>
      </c>
      <c r="H999" t="s">
        <v>28</v>
      </c>
      <c r="I999" t="s">
        <v>72</v>
      </c>
      <c r="J999">
        <v>1</v>
      </c>
      <c r="K999" t="s">
        <v>72</v>
      </c>
      <c r="L999" t="s">
        <v>1287</v>
      </c>
      <c r="M999" s="4" t="s">
        <v>74</v>
      </c>
      <c r="N999" t="s">
        <v>77</v>
      </c>
      <c r="O999" t="s">
        <v>72</v>
      </c>
      <c r="P999" s="4" t="s">
        <v>1281</v>
      </c>
    </row>
    <row r="1000" spans="1:16" x14ac:dyDescent="0.2">
      <c r="A1000" t="s">
        <v>908</v>
      </c>
      <c r="B1000" t="s">
        <v>29</v>
      </c>
      <c r="C1000" t="s">
        <v>1277</v>
      </c>
      <c r="D1000" t="s">
        <v>956</v>
      </c>
      <c r="E1000" t="s">
        <v>912</v>
      </c>
      <c r="F1000" t="s">
        <v>1278</v>
      </c>
      <c r="G1000" t="s">
        <v>958</v>
      </c>
      <c r="H1000" t="s">
        <v>28</v>
      </c>
      <c r="I1000" t="s">
        <v>72</v>
      </c>
      <c r="J1000">
        <v>1</v>
      </c>
      <c r="K1000" t="s">
        <v>72</v>
      </c>
      <c r="L1000" t="s">
        <v>1288</v>
      </c>
      <c r="M1000" s="4" t="s">
        <v>74</v>
      </c>
      <c r="N1000" t="s">
        <v>75</v>
      </c>
      <c r="O1000" t="s">
        <v>72</v>
      </c>
      <c r="P1000" s="4" t="s">
        <v>1281</v>
      </c>
    </row>
    <row r="1001" spans="1:16" x14ac:dyDescent="0.2">
      <c r="A1001" t="s">
        <v>908</v>
      </c>
      <c r="B1001" t="s">
        <v>29</v>
      </c>
      <c r="C1001" t="s">
        <v>1277</v>
      </c>
      <c r="D1001" t="s">
        <v>956</v>
      </c>
      <c r="E1001" t="s">
        <v>912</v>
      </c>
      <c r="F1001" t="s">
        <v>1283</v>
      </c>
      <c r="G1001" t="s">
        <v>958</v>
      </c>
      <c r="H1001" t="s">
        <v>28</v>
      </c>
      <c r="I1001" t="s">
        <v>72</v>
      </c>
      <c r="J1001">
        <v>2</v>
      </c>
      <c r="K1001" t="s">
        <v>72</v>
      </c>
      <c r="L1001" t="s">
        <v>1289</v>
      </c>
      <c r="M1001" s="4" t="s">
        <v>74</v>
      </c>
      <c r="N1001" t="s">
        <v>75</v>
      </c>
      <c r="O1001" t="s">
        <v>72</v>
      </c>
      <c r="P1001" s="4" t="s">
        <v>1281</v>
      </c>
    </row>
    <row r="1002" spans="1:16" x14ac:dyDescent="0.2">
      <c r="A1002" t="s">
        <v>908</v>
      </c>
      <c r="B1002" t="s">
        <v>29</v>
      </c>
      <c r="C1002" t="s">
        <v>1277</v>
      </c>
      <c r="D1002" t="s">
        <v>956</v>
      </c>
      <c r="E1002" t="s">
        <v>912</v>
      </c>
      <c r="F1002" t="s">
        <v>1283</v>
      </c>
      <c r="G1002" t="s">
        <v>958</v>
      </c>
      <c r="H1002" t="s">
        <v>28</v>
      </c>
      <c r="I1002" t="s">
        <v>72</v>
      </c>
      <c r="J1002">
        <v>2</v>
      </c>
      <c r="K1002" t="s">
        <v>72</v>
      </c>
      <c r="L1002" t="s">
        <v>1290</v>
      </c>
      <c r="M1002" s="4" t="s">
        <v>74</v>
      </c>
      <c r="N1002" t="s">
        <v>77</v>
      </c>
      <c r="O1002" t="s">
        <v>72</v>
      </c>
      <c r="P1002" s="4" t="s">
        <v>1281</v>
      </c>
    </row>
    <row r="1003" spans="1:16" x14ac:dyDescent="0.2">
      <c r="A1003" t="s">
        <v>908</v>
      </c>
      <c r="B1003" t="s">
        <v>29</v>
      </c>
      <c r="C1003" t="s">
        <v>1277</v>
      </c>
      <c r="D1003" t="s">
        <v>956</v>
      </c>
      <c r="E1003" t="s">
        <v>912</v>
      </c>
      <c r="F1003" t="s">
        <v>1278</v>
      </c>
      <c r="G1003" t="s">
        <v>958</v>
      </c>
      <c r="H1003" t="s">
        <v>28</v>
      </c>
      <c r="I1003" t="s">
        <v>72</v>
      </c>
      <c r="J1003">
        <v>1</v>
      </c>
      <c r="K1003" t="s">
        <v>72</v>
      </c>
      <c r="L1003" t="s">
        <v>1291</v>
      </c>
      <c r="M1003" s="4" t="s">
        <v>79</v>
      </c>
      <c r="N1003" t="s">
        <v>80</v>
      </c>
      <c r="O1003" t="s">
        <v>72</v>
      </c>
      <c r="P1003" s="4" t="s">
        <v>1281</v>
      </c>
    </row>
    <row r="1004" spans="1:16" x14ac:dyDescent="0.2">
      <c r="A1004" t="s">
        <v>908</v>
      </c>
      <c r="B1004" t="s">
        <v>29</v>
      </c>
      <c r="C1004" t="s">
        <v>1277</v>
      </c>
      <c r="D1004" t="s">
        <v>956</v>
      </c>
      <c r="E1004" t="s">
        <v>912</v>
      </c>
      <c r="F1004" t="s">
        <v>1283</v>
      </c>
      <c r="G1004" t="s">
        <v>958</v>
      </c>
      <c r="H1004" t="s">
        <v>28</v>
      </c>
      <c r="I1004" t="s">
        <v>72</v>
      </c>
      <c r="J1004">
        <v>2</v>
      </c>
      <c r="K1004" t="s">
        <v>72</v>
      </c>
      <c r="L1004" t="s">
        <v>1292</v>
      </c>
      <c r="M1004" s="4" t="s">
        <v>79</v>
      </c>
      <c r="N1004" t="s">
        <v>80</v>
      </c>
      <c r="O1004" t="s">
        <v>72</v>
      </c>
      <c r="P1004" s="4" t="s">
        <v>1281</v>
      </c>
    </row>
    <row r="1005" spans="1:16" x14ac:dyDescent="0.2">
      <c r="A1005" t="s">
        <v>908</v>
      </c>
      <c r="B1005" t="s">
        <v>29</v>
      </c>
      <c r="C1005" t="s">
        <v>1277</v>
      </c>
      <c r="D1005" t="s">
        <v>956</v>
      </c>
      <c r="E1005" t="s">
        <v>912</v>
      </c>
      <c r="F1005" t="s">
        <v>912</v>
      </c>
      <c r="G1005" t="s">
        <v>958</v>
      </c>
      <c r="H1005" t="s">
        <v>28</v>
      </c>
      <c r="I1005" t="s">
        <v>72</v>
      </c>
      <c r="J1005" t="s">
        <v>926</v>
      </c>
      <c r="K1005" t="s">
        <v>72</v>
      </c>
      <c r="L1005" t="s">
        <v>1293</v>
      </c>
      <c r="M1005" s="4" t="s">
        <v>79</v>
      </c>
      <c r="N1005" t="s">
        <v>80</v>
      </c>
      <c r="O1005" t="s">
        <v>72</v>
      </c>
      <c r="P1005" s="4" t="s">
        <v>1281</v>
      </c>
    </row>
    <row r="1006" spans="1:16" x14ac:dyDescent="0.2">
      <c r="A1006" t="s">
        <v>908</v>
      </c>
      <c r="B1006" t="s">
        <v>29</v>
      </c>
      <c r="C1006" t="s">
        <v>1277</v>
      </c>
      <c r="D1006" t="s">
        <v>956</v>
      </c>
      <c r="E1006" t="s">
        <v>912</v>
      </c>
      <c r="F1006" t="s">
        <v>912</v>
      </c>
      <c r="G1006" t="s">
        <v>958</v>
      </c>
      <c r="H1006" t="s">
        <v>28</v>
      </c>
      <c r="I1006" t="s">
        <v>72</v>
      </c>
      <c r="J1006" t="s">
        <v>926</v>
      </c>
      <c r="K1006" t="s">
        <v>72</v>
      </c>
      <c r="L1006" t="s">
        <v>1294</v>
      </c>
      <c r="M1006" s="4" t="s">
        <v>79</v>
      </c>
      <c r="N1006" t="s">
        <v>80</v>
      </c>
      <c r="O1006" t="s">
        <v>72</v>
      </c>
      <c r="P1006" s="4" t="s">
        <v>1281</v>
      </c>
    </row>
    <row r="1007" spans="1:16" x14ac:dyDescent="0.2">
      <c r="A1007" t="s">
        <v>908</v>
      </c>
      <c r="B1007" t="s">
        <v>29</v>
      </c>
      <c r="C1007" t="s">
        <v>1277</v>
      </c>
      <c r="D1007" t="s">
        <v>956</v>
      </c>
      <c r="E1007" t="s">
        <v>912</v>
      </c>
      <c r="F1007" t="s">
        <v>912</v>
      </c>
      <c r="G1007" t="s">
        <v>958</v>
      </c>
      <c r="H1007" t="s">
        <v>28</v>
      </c>
      <c r="I1007" t="s">
        <v>72</v>
      </c>
      <c r="J1007" t="s">
        <v>926</v>
      </c>
      <c r="K1007" t="s">
        <v>72</v>
      </c>
      <c r="L1007" t="s">
        <v>1295</v>
      </c>
      <c r="M1007" s="4" t="s">
        <v>82</v>
      </c>
      <c r="N1007" t="s">
        <v>83</v>
      </c>
      <c r="O1007" t="s">
        <v>72</v>
      </c>
      <c r="P1007" s="4" t="s">
        <v>1281</v>
      </c>
    </row>
    <row r="1008" spans="1:16" x14ac:dyDescent="0.2">
      <c r="A1008" t="s">
        <v>908</v>
      </c>
      <c r="B1008" t="s">
        <v>29</v>
      </c>
      <c r="C1008" t="s">
        <v>1277</v>
      </c>
      <c r="D1008" t="s">
        <v>956</v>
      </c>
      <c r="E1008" t="s">
        <v>912</v>
      </c>
      <c r="F1008" t="s">
        <v>1278</v>
      </c>
      <c r="G1008" t="s">
        <v>958</v>
      </c>
      <c r="H1008" t="s">
        <v>28</v>
      </c>
      <c r="I1008" t="s">
        <v>72</v>
      </c>
      <c r="J1008">
        <v>1</v>
      </c>
      <c r="K1008" t="s">
        <v>72</v>
      </c>
      <c r="L1008" t="s">
        <v>1296</v>
      </c>
      <c r="M1008" s="4" t="s">
        <v>82</v>
      </c>
      <c r="N1008" t="s">
        <v>85</v>
      </c>
      <c r="O1008" t="s">
        <v>72</v>
      </c>
      <c r="P1008" s="4" t="s">
        <v>1281</v>
      </c>
    </row>
    <row r="1009" spans="1:16" x14ac:dyDescent="0.2">
      <c r="A1009" t="s">
        <v>908</v>
      </c>
      <c r="B1009" t="s">
        <v>29</v>
      </c>
      <c r="C1009" t="s">
        <v>1277</v>
      </c>
      <c r="D1009" t="s">
        <v>956</v>
      </c>
      <c r="E1009" t="s">
        <v>912</v>
      </c>
      <c r="F1009" t="s">
        <v>912</v>
      </c>
      <c r="G1009" t="s">
        <v>958</v>
      </c>
      <c r="H1009" t="s">
        <v>28</v>
      </c>
      <c r="I1009" t="s">
        <v>72</v>
      </c>
      <c r="J1009" t="s">
        <v>926</v>
      </c>
      <c r="K1009" t="s">
        <v>72</v>
      </c>
      <c r="L1009" t="s">
        <v>1297</v>
      </c>
      <c r="M1009" s="4" t="s">
        <v>82</v>
      </c>
      <c r="N1009" t="s">
        <v>938</v>
      </c>
      <c r="O1009" t="s">
        <v>72</v>
      </c>
      <c r="P1009" s="4" t="s">
        <v>1281</v>
      </c>
    </row>
    <row r="1010" spans="1:16" x14ac:dyDescent="0.2">
      <c r="A1010" t="s">
        <v>908</v>
      </c>
      <c r="B1010" t="s">
        <v>29</v>
      </c>
      <c r="C1010" t="s">
        <v>1277</v>
      </c>
      <c r="D1010" t="s">
        <v>956</v>
      </c>
      <c r="E1010" t="s">
        <v>912</v>
      </c>
      <c r="F1010" t="s">
        <v>912</v>
      </c>
      <c r="G1010" t="s">
        <v>958</v>
      </c>
      <c r="H1010" t="s">
        <v>28</v>
      </c>
      <c r="I1010" t="s">
        <v>72</v>
      </c>
      <c r="J1010" t="s">
        <v>926</v>
      </c>
      <c r="K1010" t="s">
        <v>72</v>
      </c>
      <c r="L1010" t="s">
        <v>1298</v>
      </c>
      <c r="M1010" s="4" t="s">
        <v>82</v>
      </c>
      <c r="N1010" t="s">
        <v>936</v>
      </c>
      <c r="O1010" t="s">
        <v>72</v>
      </c>
      <c r="P1010" s="4" t="s">
        <v>1281</v>
      </c>
    </row>
    <row r="1011" spans="1:16" x14ac:dyDescent="0.2">
      <c r="A1011" t="s">
        <v>908</v>
      </c>
      <c r="B1011" t="s">
        <v>29</v>
      </c>
      <c r="C1011" t="s">
        <v>1277</v>
      </c>
      <c r="D1011" t="s">
        <v>956</v>
      </c>
      <c r="E1011" t="s">
        <v>912</v>
      </c>
      <c r="F1011" t="s">
        <v>912</v>
      </c>
      <c r="G1011" t="s">
        <v>958</v>
      </c>
      <c r="H1011" t="s">
        <v>28</v>
      </c>
      <c r="I1011" t="s">
        <v>72</v>
      </c>
      <c r="J1011" t="s">
        <v>926</v>
      </c>
      <c r="K1011" t="s">
        <v>72</v>
      </c>
      <c r="L1011" t="s">
        <v>1299</v>
      </c>
      <c r="M1011" s="4" t="s">
        <v>82</v>
      </c>
      <c r="N1011" t="s">
        <v>85</v>
      </c>
      <c r="O1011" t="s">
        <v>72</v>
      </c>
      <c r="P1011" s="4" t="s">
        <v>1281</v>
      </c>
    </row>
    <row r="1012" spans="1:16" x14ac:dyDescent="0.2">
      <c r="A1012" t="s">
        <v>908</v>
      </c>
      <c r="B1012" t="s">
        <v>29</v>
      </c>
      <c r="C1012" t="s">
        <v>1277</v>
      </c>
      <c r="D1012" t="s">
        <v>956</v>
      </c>
      <c r="E1012" t="s">
        <v>912</v>
      </c>
      <c r="F1012" t="s">
        <v>1283</v>
      </c>
      <c r="G1012" t="s">
        <v>958</v>
      </c>
      <c r="H1012" t="s">
        <v>28</v>
      </c>
      <c r="I1012" t="s">
        <v>72</v>
      </c>
      <c r="J1012">
        <v>2</v>
      </c>
      <c r="K1012" t="s">
        <v>72</v>
      </c>
      <c r="L1012" t="s">
        <v>1300</v>
      </c>
      <c r="M1012" s="4" t="s">
        <v>82</v>
      </c>
      <c r="N1012" t="s">
        <v>83</v>
      </c>
      <c r="O1012" t="s">
        <v>72</v>
      </c>
      <c r="P1012" s="4" t="s">
        <v>1281</v>
      </c>
    </row>
    <row r="1013" spans="1:16" x14ac:dyDescent="0.2">
      <c r="A1013" t="s">
        <v>908</v>
      </c>
      <c r="B1013" t="s">
        <v>29</v>
      </c>
      <c r="C1013" t="s">
        <v>1277</v>
      </c>
      <c r="D1013" t="s">
        <v>956</v>
      </c>
      <c r="E1013" t="s">
        <v>912</v>
      </c>
      <c r="F1013" t="s">
        <v>1283</v>
      </c>
      <c r="G1013" t="s">
        <v>958</v>
      </c>
      <c r="H1013" t="s">
        <v>28</v>
      </c>
      <c r="I1013" t="s">
        <v>72</v>
      </c>
      <c r="J1013">
        <v>2</v>
      </c>
      <c r="K1013" t="s">
        <v>72</v>
      </c>
      <c r="L1013" t="s">
        <v>1301</v>
      </c>
      <c r="M1013" s="4" t="s">
        <v>82</v>
      </c>
      <c r="N1013" t="s">
        <v>85</v>
      </c>
      <c r="O1013" t="s">
        <v>72</v>
      </c>
      <c r="P1013" s="4" t="s">
        <v>1281</v>
      </c>
    </row>
    <row r="1014" spans="1:16" x14ac:dyDescent="0.2">
      <c r="A1014" t="s">
        <v>908</v>
      </c>
      <c r="B1014" t="s">
        <v>29</v>
      </c>
      <c r="C1014" t="s">
        <v>1277</v>
      </c>
      <c r="D1014" t="s">
        <v>956</v>
      </c>
      <c r="E1014" t="s">
        <v>912</v>
      </c>
      <c r="F1014" t="s">
        <v>1278</v>
      </c>
      <c r="G1014" t="s">
        <v>958</v>
      </c>
      <c r="H1014" t="s">
        <v>28</v>
      </c>
      <c r="I1014" t="s">
        <v>72</v>
      </c>
      <c r="J1014">
        <v>1</v>
      </c>
      <c r="K1014" t="s">
        <v>72</v>
      </c>
      <c r="L1014" t="s">
        <v>1302</v>
      </c>
      <c r="M1014" s="4" t="s">
        <v>82</v>
      </c>
      <c r="N1014" t="s">
        <v>83</v>
      </c>
      <c r="O1014" t="s">
        <v>72</v>
      </c>
      <c r="P1014" s="4" t="s">
        <v>1281</v>
      </c>
    </row>
    <row r="1015" spans="1:16" x14ac:dyDescent="0.2">
      <c r="A1015" t="s">
        <v>908</v>
      </c>
      <c r="B1015" t="s">
        <v>29</v>
      </c>
      <c r="C1015" t="s">
        <v>1277</v>
      </c>
      <c r="D1015" t="s">
        <v>956</v>
      </c>
      <c r="E1015" t="s">
        <v>912</v>
      </c>
      <c r="F1015" t="s">
        <v>912</v>
      </c>
      <c r="G1015" t="s">
        <v>958</v>
      </c>
      <c r="H1015" t="s">
        <v>28</v>
      </c>
      <c r="I1015" t="s">
        <v>72</v>
      </c>
      <c r="J1015" t="s">
        <v>926</v>
      </c>
      <c r="K1015" t="s">
        <v>72</v>
      </c>
      <c r="L1015" t="s">
        <v>1303</v>
      </c>
      <c r="M1015" s="4" t="s">
        <v>87</v>
      </c>
      <c r="N1015" t="s">
        <v>83</v>
      </c>
      <c r="O1015" t="s">
        <v>72</v>
      </c>
      <c r="P1015" s="4" t="s">
        <v>1281</v>
      </c>
    </row>
    <row r="1016" spans="1:16" x14ac:dyDescent="0.2">
      <c r="A1016" t="s">
        <v>908</v>
      </c>
      <c r="B1016" t="s">
        <v>29</v>
      </c>
      <c r="C1016" t="s">
        <v>1277</v>
      </c>
      <c r="D1016" t="s">
        <v>956</v>
      </c>
      <c r="E1016" t="s">
        <v>912</v>
      </c>
      <c r="F1016" t="s">
        <v>1283</v>
      </c>
      <c r="G1016" t="s">
        <v>958</v>
      </c>
      <c r="H1016" t="s">
        <v>28</v>
      </c>
      <c r="I1016" t="s">
        <v>72</v>
      </c>
      <c r="J1016">
        <v>2</v>
      </c>
      <c r="K1016" t="s">
        <v>72</v>
      </c>
      <c r="L1016" t="s">
        <v>1304</v>
      </c>
      <c r="M1016" s="4" t="s">
        <v>87</v>
      </c>
      <c r="N1016" t="s">
        <v>85</v>
      </c>
      <c r="O1016" t="s">
        <v>72</v>
      </c>
      <c r="P1016" s="4" t="s">
        <v>1281</v>
      </c>
    </row>
    <row r="1017" spans="1:16" x14ac:dyDescent="0.2">
      <c r="A1017" t="s">
        <v>908</v>
      </c>
      <c r="B1017" t="s">
        <v>29</v>
      </c>
      <c r="C1017" t="s">
        <v>1277</v>
      </c>
      <c r="D1017" t="s">
        <v>956</v>
      </c>
      <c r="E1017" t="s">
        <v>912</v>
      </c>
      <c r="F1017" t="s">
        <v>1278</v>
      </c>
      <c r="G1017" t="s">
        <v>958</v>
      </c>
      <c r="H1017" t="s">
        <v>28</v>
      </c>
      <c r="I1017" t="s">
        <v>72</v>
      </c>
      <c r="J1017">
        <v>1</v>
      </c>
      <c r="K1017" t="s">
        <v>72</v>
      </c>
      <c r="L1017" t="s">
        <v>1305</v>
      </c>
      <c r="M1017" s="4" t="s">
        <v>87</v>
      </c>
      <c r="N1017" t="s">
        <v>85</v>
      </c>
      <c r="O1017" t="s">
        <v>72</v>
      </c>
      <c r="P1017" s="4" t="s">
        <v>1281</v>
      </c>
    </row>
    <row r="1018" spans="1:16" x14ac:dyDescent="0.2">
      <c r="A1018" t="s">
        <v>908</v>
      </c>
      <c r="B1018" t="s">
        <v>29</v>
      </c>
      <c r="C1018" t="s">
        <v>1277</v>
      </c>
      <c r="D1018" t="s">
        <v>956</v>
      </c>
      <c r="E1018" t="s">
        <v>912</v>
      </c>
      <c r="F1018" t="s">
        <v>1278</v>
      </c>
      <c r="G1018" t="s">
        <v>958</v>
      </c>
      <c r="H1018" t="s">
        <v>28</v>
      </c>
      <c r="I1018" t="s">
        <v>72</v>
      </c>
      <c r="J1018">
        <v>1</v>
      </c>
      <c r="K1018" t="s">
        <v>72</v>
      </c>
      <c r="L1018" t="s">
        <v>1306</v>
      </c>
      <c r="M1018" s="4" t="s">
        <v>87</v>
      </c>
      <c r="N1018" t="s">
        <v>83</v>
      </c>
      <c r="O1018" t="s">
        <v>72</v>
      </c>
      <c r="P1018" s="4" t="s">
        <v>1281</v>
      </c>
    </row>
    <row r="1019" spans="1:16" x14ac:dyDescent="0.2">
      <c r="A1019" t="s">
        <v>908</v>
      </c>
      <c r="B1019" t="s">
        <v>29</v>
      </c>
      <c r="C1019" t="s">
        <v>1277</v>
      </c>
      <c r="D1019" t="s">
        <v>956</v>
      </c>
      <c r="E1019" t="s">
        <v>912</v>
      </c>
      <c r="F1019" t="s">
        <v>912</v>
      </c>
      <c r="G1019" t="s">
        <v>958</v>
      </c>
      <c r="H1019" t="s">
        <v>28</v>
      </c>
      <c r="I1019" t="s">
        <v>72</v>
      </c>
      <c r="J1019" t="s">
        <v>926</v>
      </c>
      <c r="K1019" t="s">
        <v>72</v>
      </c>
      <c r="L1019" t="s">
        <v>1307</v>
      </c>
      <c r="M1019" s="4" t="s">
        <v>87</v>
      </c>
      <c r="N1019" t="s">
        <v>936</v>
      </c>
      <c r="O1019" t="s">
        <v>72</v>
      </c>
      <c r="P1019" s="4" t="s">
        <v>1281</v>
      </c>
    </row>
    <row r="1020" spans="1:16" x14ac:dyDescent="0.2">
      <c r="A1020" t="s">
        <v>908</v>
      </c>
      <c r="B1020" t="s">
        <v>29</v>
      </c>
      <c r="C1020" t="s">
        <v>1277</v>
      </c>
      <c r="D1020" t="s">
        <v>956</v>
      </c>
      <c r="E1020" t="s">
        <v>912</v>
      </c>
      <c r="F1020" t="s">
        <v>912</v>
      </c>
      <c r="G1020" t="s">
        <v>958</v>
      </c>
      <c r="H1020" t="s">
        <v>28</v>
      </c>
      <c r="I1020" t="s">
        <v>72</v>
      </c>
      <c r="J1020" t="s">
        <v>926</v>
      </c>
      <c r="K1020" t="s">
        <v>72</v>
      </c>
      <c r="L1020" t="s">
        <v>1308</v>
      </c>
      <c r="M1020" s="4" t="s">
        <v>87</v>
      </c>
      <c r="N1020" t="s">
        <v>938</v>
      </c>
      <c r="O1020" t="s">
        <v>72</v>
      </c>
      <c r="P1020" s="4" t="s">
        <v>1281</v>
      </c>
    </row>
    <row r="1021" spans="1:16" x14ac:dyDescent="0.2">
      <c r="A1021" t="s">
        <v>908</v>
      </c>
      <c r="B1021" t="s">
        <v>29</v>
      </c>
      <c r="C1021" t="s">
        <v>1277</v>
      </c>
      <c r="D1021" t="s">
        <v>956</v>
      </c>
      <c r="E1021" t="s">
        <v>912</v>
      </c>
      <c r="F1021" t="s">
        <v>1283</v>
      </c>
      <c r="G1021" t="s">
        <v>958</v>
      </c>
      <c r="H1021" t="s">
        <v>28</v>
      </c>
      <c r="I1021" t="s">
        <v>72</v>
      </c>
      <c r="J1021">
        <v>2</v>
      </c>
      <c r="K1021" t="s">
        <v>72</v>
      </c>
      <c r="L1021" t="s">
        <v>1309</v>
      </c>
      <c r="M1021" s="4" t="s">
        <v>87</v>
      </c>
      <c r="N1021" t="s">
        <v>83</v>
      </c>
      <c r="O1021" t="s">
        <v>72</v>
      </c>
      <c r="P1021" s="4" t="s">
        <v>1281</v>
      </c>
    </row>
    <row r="1022" spans="1:16" x14ac:dyDescent="0.2">
      <c r="A1022" t="s">
        <v>908</v>
      </c>
      <c r="B1022" t="s">
        <v>29</v>
      </c>
      <c r="C1022" t="s">
        <v>1277</v>
      </c>
      <c r="D1022" t="s">
        <v>956</v>
      </c>
      <c r="E1022" t="s">
        <v>912</v>
      </c>
      <c r="F1022" t="s">
        <v>912</v>
      </c>
      <c r="G1022" t="s">
        <v>958</v>
      </c>
      <c r="H1022" t="s">
        <v>28</v>
      </c>
      <c r="I1022" t="s">
        <v>72</v>
      </c>
      <c r="J1022" t="s">
        <v>926</v>
      </c>
      <c r="K1022" t="s">
        <v>72</v>
      </c>
      <c r="L1022" t="s">
        <v>1310</v>
      </c>
      <c r="M1022" s="4" t="s">
        <v>87</v>
      </c>
      <c r="N1022" t="s">
        <v>85</v>
      </c>
      <c r="O1022" t="s">
        <v>72</v>
      </c>
      <c r="P1022" s="4" t="s">
        <v>1281</v>
      </c>
    </row>
    <row r="1023" spans="1:16" x14ac:dyDescent="0.2">
      <c r="A1023" t="s">
        <v>908</v>
      </c>
      <c r="B1023" t="s">
        <v>29</v>
      </c>
      <c r="C1023" t="s">
        <v>1277</v>
      </c>
      <c r="D1023" t="s">
        <v>956</v>
      </c>
      <c r="E1023" t="s">
        <v>912</v>
      </c>
      <c r="F1023" t="s">
        <v>912</v>
      </c>
      <c r="G1023" t="s">
        <v>958</v>
      </c>
      <c r="H1023" t="s">
        <v>28</v>
      </c>
      <c r="I1023" t="s">
        <v>72</v>
      </c>
      <c r="J1023" t="s">
        <v>926</v>
      </c>
      <c r="K1023" t="s">
        <v>72</v>
      </c>
      <c r="L1023" t="s">
        <v>1311</v>
      </c>
      <c r="M1023" s="4" t="s">
        <v>90</v>
      </c>
      <c r="N1023" t="s">
        <v>91</v>
      </c>
      <c r="O1023" t="s">
        <v>72</v>
      </c>
      <c r="P1023" s="4" t="s">
        <v>1281</v>
      </c>
    </row>
    <row r="1024" spans="1:16" x14ac:dyDescent="0.2">
      <c r="A1024" t="s">
        <v>908</v>
      </c>
      <c r="B1024" t="s">
        <v>29</v>
      </c>
      <c r="C1024" t="s">
        <v>1277</v>
      </c>
      <c r="D1024" t="s">
        <v>956</v>
      </c>
      <c r="E1024" t="s">
        <v>912</v>
      </c>
      <c r="F1024" t="s">
        <v>1283</v>
      </c>
      <c r="G1024" t="s">
        <v>958</v>
      </c>
      <c r="H1024" t="s">
        <v>28</v>
      </c>
      <c r="I1024" t="s">
        <v>72</v>
      </c>
      <c r="J1024">
        <v>2</v>
      </c>
      <c r="K1024" t="s">
        <v>72</v>
      </c>
      <c r="L1024" t="s">
        <v>1312</v>
      </c>
      <c r="M1024" s="4" t="s">
        <v>90</v>
      </c>
      <c r="N1024" t="s">
        <v>93</v>
      </c>
      <c r="O1024" t="s">
        <v>72</v>
      </c>
      <c r="P1024" s="4" t="s">
        <v>1281</v>
      </c>
    </row>
    <row r="1025" spans="1:16" x14ac:dyDescent="0.2">
      <c r="A1025" t="s">
        <v>908</v>
      </c>
      <c r="B1025" t="s">
        <v>29</v>
      </c>
      <c r="C1025" t="s">
        <v>1277</v>
      </c>
      <c r="D1025" t="s">
        <v>956</v>
      </c>
      <c r="E1025" t="s">
        <v>912</v>
      </c>
      <c r="F1025" t="s">
        <v>1278</v>
      </c>
      <c r="G1025" t="s">
        <v>958</v>
      </c>
      <c r="H1025" t="s">
        <v>28</v>
      </c>
      <c r="I1025" t="s">
        <v>72</v>
      </c>
      <c r="J1025">
        <v>1</v>
      </c>
      <c r="K1025" t="s">
        <v>72</v>
      </c>
      <c r="L1025" t="s">
        <v>1313</v>
      </c>
      <c r="M1025" s="4" t="s">
        <v>90</v>
      </c>
      <c r="N1025" t="s">
        <v>91</v>
      </c>
      <c r="O1025" t="s">
        <v>72</v>
      </c>
      <c r="P1025" s="4" t="s">
        <v>1281</v>
      </c>
    </row>
    <row r="1026" spans="1:16" x14ac:dyDescent="0.2">
      <c r="A1026" t="s">
        <v>908</v>
      </c>
      <c r="B1026" t="s">
        <v>29</v>
      </c>
      <c r="C1026" t="s">
        <v>1277</v>
      </c>
      <c r="D1026" t="s">
        <v>956</v>
      </c>
      <c r="E1026" t="s">
        <v>912</v>
      </c>
      <c r="F1026" t="s">
        <v>912</v>
      </c>
      <c r="G1026" t="s">
        <v>958</v>
      </c>
      <c r="H1026" t="s">
        <v>28</v>
      </c>
      <c r="I1026" t="s">
        <v>72</v>
      </c>
      <c r="J1026" t="s">
        <v>926</v>
      </c>
      <c r="K1026" t="s">
        <v>72</v>
      </c>
      <c r="L1026" t="s">
        <v>1314</v>
      </c>
      <c r="M1026" s="4" t="s">
        <v>90</v>
      </c>
      <c r="N1026" t="s">
        <v>93</v>
      </c>
      <c r="O1026" t="s">
        <v>72</v>
      </c>
      <c r="P1026" s="4" t="s">
        <v>1281</v>
      </c>
    </row>
    <row r="1027" spans="1:16" x14ac:dyDescent="0.2">
      <c r="A1027" t="s">
        <v>908</v>
      </c>
      <c r="B1027" t="s">
        <v>29</v>
      </c>
      <c r="C1027" t="s">
        <v>1277</v>
      </c>
      <c r="D1027" t="s">
        <v>956</v>
      </c>
      <c r="E1027" t="s">
        <v>912</v>
      </c>
      <c r="F1027" t="s">
        <v>1283</v>
      </c>
      <c r="G1027" t="s">
        <v>958</v>
      </c>
      <c r="H1027" t="s">
        <v>28</v>
      </c>
      <c r="I1027" t="s">
        <v>72</v>
      </c>
      <c r="J1027">
        <v>2</v>
      </c>
      <c r="K1027" t="s">
        <v>72</v>
      </c>
      <c r="L1027" t="s">
        <v>1315</v>
      </c>
      <c r="M1027" s="4" t="s">
        <v>90</v>
      </c>
      <c r="N1027" t="s">
        <v>91</v>
      </c>
      <c r="O1027" t="s">
        <v>72</v>
      </c>
      <c r="P1027" s="4" t="s">
        <v>1281</v>
      </c>
    </row>
    <row r="1028" spans="1:16" x14ac:dyDescent="0.2">
      <c r="A1028" t="s">
        <v>908</v>
      </c>
      <c r="B1028" t="s">
        <v>29</v>
      </c>
      <c r="C1028" t="s">
        <v>1277</v>
      </c>
      <c r="D1028" t="s">
        <v>956</v>
      </c>
      <c r="E1028" t="s">
        <v>912</v>
      </c>
      <c r="F1028" t="s">
        <v>1278</v>
      </c>
      <c r="G1028" t="s">
        <v>958</v>
      </c>
      <c r="H1028" t="s">
        <v>28</v>
      </c>
      <c r="I1028" t="s">
        <v>72</v>
      </c>
      <c r="J1028">
        <v>1</v>
      </c>
      <c r="K1028" t="s">
        <v>72</v>
      </c>
      <c r="L1028" t="s">
        <v>1316</v>
      </c>
      <c r="M1028" s="4" t="s">
        <v>90</v>
      </c>
      <c r="N1028" t="s">
        <v>93</v>
      </c>
      <c r="O1028" t="s">
        <v>72</v>
      </c>
      <c r="P1028" s="4" t="s">
        <v>1281</v>
      </c>
    </row>
    <row r="1029" spans="1:16" x14ac:dyDescent="0.2">
      <c r="A1029" t="s">
        <v>908</v>
      </c>
      <c r="B1029" t="s">
        <v>29</v>
      </c>
      <c r="C1029" t="s">
        <v>1317</v>
      </c>
      <c r="D1029" t="s">
        <v>956</v>
      </c>
      <c r="E1029" t="s">
        <v>912</v>
      </c>
      <c r="F1029" t="s">
        <v>1318</v>
      </c>
      <c r="G1029" t="s">
        <v>958</v>
      </c>
      <c r="H1029" t="s">
        <v>28</v>
      </c>
      <c r="I1029" t="s">
        <v>1319</v>
      </c>
      <c r="J1029">
        <v>1</v>
      </c>
      <c r="K1029" t="s">
        <v>72</v>
      </c>
      <c r="L1029" t="s">
        <v>1320</v>
      </c>
      <c r="M1029" s="4" t="s">
        <v>53</v>
      </c>
      <c r="N1029" t="s">
        <v>54</v>
      </c>
      <c r="O1029">
        <v>1</v>
      </c>
      <c r="P1029" s="4" t="s">
        <v>1321</v>
      </c>
    </row>
    <row r="1030" spans="1:16" x14ac:dyDescent="0.2">
      <c r="A1030" t="s">
        <v>908</v>
      </c>
      <c r="B1030" t="s">
        <v>29</v>
      </c>
      <c r="C1030" t="s">
        <v>1317</v>
      </c>
      <c r="D1030" t="s">
        <v>956</v>
      </c>
      <c r="E1030" t="s">
        <v>912</v>
      </c>
      <c r="F1030" t="s">
        <v>1318</v>
      </c>
      <c r="G1030" t="s">
        <v>958</v>
      </c>
      <c r="H1030" t="s">
        <v>28</v>
      </c>
      <c r="I1030" t="s">
        <v>1319</v>
      </c>
      <c r="J1030">
        <v>1</v>
      </c>
      <c r="K1030" t="s">
        <v>72</v>
      </c>
      <c r="L1030" t="s">
        <v>1322</v>
      </c>
      <c r="M1030" s="4" t="s">
        <v>53</v>
      </c>
      <c r="N1030" t="s">
        <v>54</v>
      </c>
      <c r="O1030">
        <v>2</v>
      </c>
      <c r="P1030" s="4" t="s">
        <v>1321</v>
      </c>
    </row>
    <row r="1031" spans="1:16" x14ac:dyDescent="0.2">
      <c r="A1031" t="s">
        <v>908</v>
      </c>
      <c r="B1031" t="s">
        <v>29</v>
      </c>
      <c r="C1031" t="s">
        <v>1317</v>
      </c>
      <c r="D1031" t="s">
        <v>956</v>
      </c>
      <c r="E1031" t="s">
        <v>912</v>
      </c>
      <c r="F1031" t="s">
        <v>1323</v>
      </c>
      <c r="G1031" t="s">
        <v>958</v>
      </c>
      <c r="H1031" t="s">
        <v>28</v>
      </c>
      <c r="I1031" t="s">
        <v>1324</v>
      </c>
      <c r="J1031">
        <v>2</v>
      </c>
      <c r="K1031" t="s">
        <v>72</v>
      </c>
      <c r="L1031" t="s">
        <v>1325</v>
      </c>
      <c r="M1031" s="4" t="s">
        <v>53</v>
      </c>
      <c r="N1031" t="s">
        <v>54</v>
      </c>
      <c r="O1031">
        <v>1</v>
      </c>
      <c r="P1031" s="4" t="s">
        <v>1321</v>
      </c>
    </row>
    <row r="1032" spans="1:16" x14ac:dyDescent="0.2">
      <c r="A1032" t="s">
        <v>908</v>
      </c>
      <c r="B1032" t="s">
        <v>29</v>
      </c>
      <c r="C1032" t="s">
        <v>1317</v>
      </c>
      <c r="D1032" t="s">
        <v>956</v>
      </c>
      <c r="E1032" t="s">
        <v>912</v>
      </c>
      <c r="F1032" t="s">
        <v>1323</v>
      </c>
      <c r="G1032" t="s">
        <v>958</v>
      </c>
      <c r="H1032" t="s">
        <v>28</v>
      </c>
      <c r="I1032" t="s">
        <v>1324</v>
      </c>
      <c r="J1032">
        <v>2</v>
      </c>
      <c r="K1032" t="s">
        <v>72</v>
      </c>
      <c r="L1032" t="s">
        <v>1326</v>
      </c>
      <c r="M1032" s="4" t="s">
        <v>53</v>
      </c>
      <c r="N1032" t="s">
        <v>54</v>
      </c>
      <c r="O1032">
        <v>2</v>
      </c>
      <c r="P1032" s="4" t="s">
        <v>1321</v>
      </c>
    </row>
    <row r="1033" spans="1:16" x14ac:dyDescent="0.2">
      <c r="A1033" t="s">
        <v>908</v>
      </c>
      <c r="B1033" t="s">
        <v>29</v>
      </c>
      <c r="C1033" t="s">
        <v>1317</v>
      </c>
      <c r="D1033" t="s">
        <v>956</v>
      </c>
      <c r="E1033" t="s">
        <v>912</v>
      </c>
      <c r="F1033" t="s">
        <v>1323</v>
      </c>
      <c r="G1033" t="s">
        <v>958</v>
      </c>
      <c r="H1033" t="s">
        <v>28</v>
      </c>
      <c r="I1033" t="s">
        <v>72</v>
      </c>
      <c r="J1033">
        <v>2</v>
      </c>
      <c r="K1033" t="s">
        <v>72</v>
      </c>
      <c r="L1033" t="s">
        <v>1327</v>
      </c>
      <c r="M1033" s="4" t="s">
        <v>74</v>
      </c>
      <c r="N1033" t="s">
        <v>77</v>
      </c>
      <c r="O1033" t="s">
        <v>72</v>
      </c>
      <c r="P1033" s="4" t="s">
        <v>1321</v>
      </c>
    </row>
    <row r="1034" spans="1:16" x14ac:dyDescent="0.2">
      <c r="A1034" t="s">
        <v>908</v>
      </c>
      <c r="B1034" t="s">
        <v>29</v>
      </c>
      <c r="C1034" t="s">
        <v>1317</v>
      </c>
      <c r="D1034" t="s">
        <v>956</v>
      </c>
      <c r="E1034" t="s">
        <v>912</v>
      </c>
      <c r="F1034" t="s">
        <v>1318</v>
      </c>
      <c r="G1034" t="s">
        <v>958</v>
      </c>
      <c r="H1034" t="s">
        <v>28</v>
      </c>
      <c r="I1034" t="s">
        <v>72</v>
      </c>
      <c r="J1034">
        <v>1</v>
      </c>
      <c r="K1034" t="s">
        <v>72</v>
      </c>
      <c r="L1034" t="s">
        <v>1328</v>
      </c>
      <c r="M1034" s="4" t="s">
        <v>74</v>
      </c>
      <c r="N1034" t="s">
        <v>77</v>
      </c>
      <c r="O1034" t="s">
        <v>72</v>
      </c>
      <c r="P1034" s="4" t="s">
        <v>1321</v>
      </c>
    </row>
    <row r="1035" spans="1:16" x14ac:dyDescent="0.2">
      <c r="A1035" t="s">
        <v>908</v>
      </c>
      <c r="B1035" t="s">
        <v>29</v>
      </c>
      <c r="C1035" t="s">
        <v>1317</v>
      </c>
      <c r="D1035" t="s">
        <v>956</v>
      </c>
      <c r="E1035" t="s">
        <v>912</v>
      </c>
      <c r="F1035" t="s">
        <v>1318</v>
      </c>
      <c r="G1035" t="s">
        <v>958</v>
      </c>
      <c r="H1035" t="s">
        <v>28</v>
      </c>
      <c r="I1035" t="s">
        <v>72</v>
      </c>
      <c r="J1035">
        <v>1</v>
      </c>
      <c r="K1035" t="s">
        <v>72</v>
      </c>
      <c r="L1035" t="s">
        <v>1329</v>
      </c>
      <c r="M1035" s="4" t="s">
        <v>74</v>
      </c>
      <c r="N1035" t="s">
        <v>75</v>
      </c>
      <c r="O1035" t="s">
        <v>72</v>
      </c>
      <c r="P1035" s="4" t="s">
        <v>1321</v>
      </c>
    </row>
    <row r="1036" spans="1:16" x14ac:dyDescent="0.2">
      <c r="A1036" t="s">
        <v>908</v>
      </c>
      <c r="B1036" t="s">
        <v>29</v>
      </c>
      <c r="C1036" t="s">
        <v>1317</v>
      </c>
      <c r="D1036" t="s">
        <v>956</v>
      </c>
      <c r="E1036" t="s">
        <v>912</v>
      </c>
      <c r="F1036" t="s">
        <v>1323</v>
      </c>
      <c r="G1036" t="s">
        <v>958</v>
      </c>
      <c r="H1036" t="s">
        <v>28</v>
      </c>
      <c r="I1036" t="s">
        <v>72</v>
      </c>
      <c r="J1036">
        <v>2</v>
      </c>
      <c r="K1036" t="s">
        <v>72</v>
      </c>
      <c r="L1036" t="s">
        <v>1330</v>
      </c>
      <c r="M1036" s="4" t="s">
        <v>74</v>
      </c>
      <c r="N1036" t="s">
        <v>75</v>
      </c>
      <c r="O1036" t="s">
        <v>72</v>
      </c>
      <c r="P1036" s="4" t="s">
        <v>1321</v>
      </c>
    </row>
    <row r="1037" spans="1:16" x14ac:dyDescent="0.2">
      <c r="A1037" t="s">
        <v>908</v>
      </c>
      <c r="B1037" t="s">
        <v>29</v>
      </c>
      <c r="C1037" t="s">
        <v>1317</v>
      </c>
      <c r="D1037" t="s">
        <v>956</v>
      </c>
      <c r="E1037" t="s">
        <v>912</v>
      </c>
      <c r="F1037" t="s">
        <v>912</v>
      </c>
      <c r="G1037" t="s">
        <v>958</v>
      </c>
      <c r="H1037" t="s">
        <v>28</v>
      </c>
      <c r="I1037" t="s">
        <v>72</v>
      </c>
      <c r="J1037" t="s">
        <v>926</v>
      </c>
      <c r="K1037" t="s">
        <v>72</v>
      </c>
      <c r="L1037" t="s">
        <v>1331</v>
      </c>
      <c r="M1037" s="4" t="s">
        <v>79</v>
      </c>
      <c r="N1037" t="s">
        <v>80</v>
      </c>
      <c r="O1037" t="s">
        <v>72</v>
      </c>
      <c r="P1037" s="4" t="s">
        <v>1321</v>
      </c>
    </row>
    <row r="1038" spans="1:16" x14ac:dyDescent="0.2">
      <c r="A1038" t="s">
        <v>908</v>
      </c>
      <c r="B1038" t="s">
        <v>29</v>
      </c>
      <c r="C1038" t="s">
        <v>1317</v>
      </c>
      <c r="D1038" t="s">
        <v>956</v>
      </c>
      <c r="E1038" t="s">
        <v>912</v>
      </c>
      <c r="F1038" t="s">
        <v>1323</v>
      </c>
      <c r="G1038" t="s">
        <v>958</v>
      </c>
      <c r="H1038" t="s">
        <v>28</v>
      </c>
      <c r="I1038" t="s">
        <v>72</v>
      </c>
      <c r="J1038">
        <v>2</v>
      </c>
      <c r="K1038" t="s">
        <v>72</v>
      </c>
      <c r="L1038" t="s">
        <v>1332</v>
      </c>
      <c r="M1038" s="4" t="s">
        <v>79</v>
      </c>
      <c r="N1038" t="s">
        <v>80</v>
      </c>
      <c r="O1038" t="s">
        <v>72</v>
      </c>
      <c r="P1038" s="4" t="s">
        <v>1321</v>
      </c>
    </row>
    <row r="1039" spans="1:16" x14ac:dyDescent="0.2">
      <c r="A1039" t="s">
        <v>908</v>
      </c>
      <c r="B1039" t="s">
        <v>29</v>
      </c>
      <c r="C1039" t="s">
        <v>1317</v>
      </c>
      <c r="D1039" t="s">
        <v>956</v>
      </c>
      <c r="E1039" t="s">
        <v>912</v>
      </c>
      <c r="F1039" t="s">
        <v>1318</v>
      </c>
      <c r="G1039" t="s">
        <v>958</v>
      </c>
      <c r="H1039" t="s">
        <v>28</v>
      </c>
      <c r="I1039" t="s">
        <v>72</v>
      </c>
      <c r="J1039">
        <v>1</v>
      </c>
      <c r="K1039" t="s">
        <v>72</v>
      </c>
      <c r="L1039" t="s">
        <v>1333</v>
      </c>
      <c r="M1039" s="4" t="s">
        <v>79</v>
      </c>
      <c r="N1039" t="s">
        <v>80</v>
      </c>
      <c r="O1039" t="s">
        <v>72</v>
      </c>
      <c r="P1039" s="4" t="s">
        <v>1321</v>
      </c>
    </row>
    <row r="1040" spans="1:16" x14ac:dyDescent="0.2">
      <c r="A1040" t="s">
        <v>908</v>
      </c>
      <c r="B1040" t="s">
        <v>29</v>
      </c>
      <c r="C1040" t="s">
        <v>1317</v>
      </c>
      <c r="D1040" t="s">
        <v>956</v>
      </c>
      <c r="E1040" t="s">
        <v>912</v>
      </c>
      <c r="F1040" t="s">
        <v>912</v>
      </c>
      <c r="G1040" t="s">
        <v>958</v>
      </c>
      <c r="H1040" t="s">
        <v>28</v>
      </c>
      <c r="I1040" t="s">
        <v>72</v>
      </c>
      <c r="J1040" t="s">
        <v>926</v>
      </c>
      <c r="K1040" t="s">
        <v>72</v>
      </c>
      <c r="L1040" t="s">
        <v>1334</v>
      </c>
      <c r="M1040" s="4" t="s">
        <v>79</v>
      </c>
      <c r="N1040" t="s">
        <v>80</v>
      </c>
      <c r="O1040" t="s">
        <v>72</v>
      </c>
      <c r="P1040" s="4" t="s">
        <v>1321</v>
      </c>
    </row>
    <row r="1041" spans="1:16" x14ac:dyDescent="0.2">
      <c r="A1041" t="s">
        <v>908</v>
      </c>
      <c r="B1041" t="s">
        <v>29</v>
      </c>
      <c r="C1041" t="s">
        <v>1317</v>
      </c>
      <c r="D1041" t="s">
        <v>956</v>
      </c>
      <c r="E1041" t="s">
        <v>912</v>
      </c>
      <c r="F1041" t="s">
        <v>912</v>
      </c>
      <c r="G1041" t="s">
        <v>958</v>
      </c>
      <c r="H1041" t="s">
        <v>28</v>
      </c>
      <c r="I1041" t="s">
        <v>72</v>
      </c>
      <c r="J1041" t="s">
        <v>926</v>
      </c>
      <c r="K1041" t="s">
        <v>72</v>
      </c>
      <c r="L1041" t="s">
        <v>1335</v>
      </c>
      <c r="M1041" s="4" t="s">
        <v>82</v>
      </c>
      <c r="N1041" t="s">
        <v>83</v>
      </c>
      <c r="O1041" t="s">
        <v>72</v>
      </c>
      <c r="P1041" s="4" t="s">
        <v>1321</v>
      </c>
    </row>
    <row r="1042" spans="1:16" x14ac:dyDescent="0.2">
      <c r="A1042" t="s">
        <v>908</v>
      </c>
      <c r="B1042" t="s">
        <v>29</v>
      </c>
      <c r="C1042" t="s">
        <v>1317</v>
      </c>
      <c r="D1042" t="s">
        <v>956</v>
      </c>
      <c r="E1042" t="s">
        <v>912</v>
      </c>
      <c r="F1042" t="s">
        <v>1323</v>
      </c>
      <c r="G1042" t="s">
        <v>958</v>
      </c>
      <c r="H1042" t="s">
        <v>28</v>
      </c>
      <c r="I1042" t="s">
        <v>72</v>
      </c>
      <c r="J1042">
        <v>2</v>
      </c>
      <c r="K1042" t="s">
        <v>72</v>
      </c>
      <c r="L1042" t="s">
        <v>1336</v>
      </c>
      <c r="M1042" s="4" t="s">
        <v>82</v>
      </c>
      <c r="N1042" t="s">
        <v>83</v>
      </c>
      <c r="O1042" t="s">
        <v>72</v>
      </c>
      <c r="P1042" s="4" t="s">
        <v>1321</v>
      </c>
    </row>
    <row r="1043" spans="1:16" x14ac:dyDescent="0.2">
      <c r="A1043" t="s">
        <v>908</v>
      </c>
      <c r="B1043" t="s">
        <v>29</v>
      </c>
      <c r="C1043" t="s">
        <v>1317</v>
      </c>
      <c r="D1043" t="s">
        <v>956</v>
      </c>
      <c r="E1043" t="s">
        <v>912</v>
      </c>
      <c r="F1043" t="s">
        <v>912</v>
      </c>
      <c r="G1043" t="s">
        <v>958</v>
      </c>
      <c r="H1043" t="s">
        <v>28</v>
      </c>
      <c r="I1043" t="s">
        <v>72</v>
      </c>
      <c r="J1043" t="s">
        <v>926</v>
      </c>
      <c r="K1043" t="s">
        <v>72</v>
      </c>
      <c r="L1043" t="s">
        <v>1337</v>
      </c>
      <c r="M1043" s="4" t="s">
        <v>82</v>
      </c>
      <c r="N1043" t="s">
        <v>85</v>
      </c>
      <c r="O1043" t="s">
        <v>72</v>
      </c>
      <c r="P1043" s="4" t="s">
        <v>1321</v>
      </c>
    </row>
    <row r="1044" spans="1:16" x14ac:dyDescent="0.2">
      <c r="A1044" t="s">
        <v>908</v>
      </c>
      <c r="B1044" t="s">
        <v>29</v>
      </c>
      <c r="C1044" t="s">
        <v>1317</v>
      </c>
      <c r="D1044" t="s">
        <v>956</v>
      </c>
      <c r="E1044" t="s">
        <v>912</v>
      </c>
      <c r="F1044" t="s">
        <v>912</v>
      </c>
      <c r="G1044" t="s">
        <v>958</v>
      </c>
      <c r="H1044" t="s">
        <v>28</v>
      </c>
      <c r="I1044" t="s">
        <v>72</v>
      </c>
      <c r="J1044" t="s">
        <v>926</v>
      </c>
      <c r="K1044" t="s">
        <v>72</v>
      </c>
      <c r="L1044" t="s">
        <v>1338</v>
      </c>
      <c r="M1044" s="4" t="s">
        <v>82</v>
      </c>
      <c r="N1044" t="s">
        <v>938</v>
      </c>
      <c r="O1044" t="s">
        <v>72</v>
      </c>
      <c r="P1044" s="4" t="s">
        <v>1321</v>
      </c>
    </row>
    <row r="1045" spans="1:16" x14ac:dyDescent="0.2">
      <c r="A1045" t="s">
        <v>908</v>
      </c>
      <c r="B1045" t="s">
        <v>29</v>
      </c>
      <c r="C1045" t="s">
        <v>1317</v>
      </c>
      <c r="D1045" t="s">
        <v>956</v>
      </c>
      <c r="E1045" t="s">
        <v>912</v>
      </c>
      <c r="F1045" t="s">
        <v>1318</v>
      </c>
      <c r="G1045" t="s">
        <v>958</v>
      </c>
      <c r="H1045" t="s">
        <v>28</v>
      </c>
      <c r="I1045" t="s">
        <v>72</v>
      </c>
      <c r="J1045">
        <v>1</v>
      </c>
      <c r="K1045" t="s">
        <v>72</v>
      </c>
      <c r="L1045" t="s">
        <v>1339</v>
      </c>
      <c r="M1045" s="4" t="s">
        <v>82</v>
      </c>
      <c r="N1045" t="s">
        <v>83</v>
      </c>
      <c r="O1045" t="s">
        <v>72</v>
      </c>
      <c r="P1045" s="4" t="s">
        <v>1321</v>
      </c>
    </row>
    <row r="1046" spans="1:16" x14ac:dyDescent="0.2">
      <c r="A1046" t="s">
        <v>908</v>
      </c>
      <c r="B1046" t="s">
        <v>29</v>
      </c>
      <c r="C1046" t="s">
        <v>1317</v>
      </c>
      <c r="D1046" t="s">
        <v>956</v>
      </c>
      <c r="E1046" t="s">
        <v>912</v>
      </c>
      <c r="F1046" t="s">
        <v>912</v>
      </c>
      <c r="G1046" t="s">
        <v>958</v>
      </c>
      <c r="H1046" t="s">
        <v>28</v>
      </c>
      <c r="I1046" t="s">
        <v>72</v>
      </c>
      <c r="J1046" t="s">
        <v>926</v>
      </c>
      <c r="K1046" t="s">
        <v>72</v>
      </c>
      <c r="L1046" t="s">
        <v>1340</v>
      </c>
      <c r="M1046" s="4" t="s">
        <v>82</v>
      </c>
      <c r="N1046" t="s">
        <v>936</v>
      </c>
      <c r="O1046" t="s">
        <v>72</v>
      </c>
      <c r="P1046" s="4" t="s">
        <v>1321</v>
      </c>
    </row>
    <row r="1047" spans="1:16" x14ac:dyDescent="0.2">
      <c r="A1047" t="s">
        <v>908</v>
      </c>
      <c r="B1047" t="s">
        <v>29</v>
      </c>
      <c r="C1047" t="s">
        <v>1317</v>
      </c>
      <c r="D1047" t="s">
        <v>956</v>
      </c>
      <c r="E1047" t="s">
        <v>912</v>
      </c>
      <c r="F1047" t="s">
        <v>1318</v>
      </c>
      <c r="G1047" t="s">
        <v>958</v>
      </c>
      <c r="H1047" t="s">
        <v>28</v>
      </c>
      <c r="I1047" t="s">
        <v>72</v>
      </c>
      <c r="J1047">
        <v>1</v>
      </c>
      <c r="K1047" t="s">
        <v>72</v>
      </c>
      <c r="L1047" t="s">
        <v>1341</v>
      </c>
      <c r="M1047" s="4" t="s">
        <v>82</v>
      </c>
      <c r="N1047" t="s">
        <v>85</v>
      </c>
      <c r="O1047" t="s">
        <v>72</v>
      </c>
      <c r="P1047" s="4" t="s">
        <v>1321</v>
      </c>
    </row>
    <row r="1048" spans="1:16" x14ac:dyDescent="0.2">
      <c r="A1048" t="s">
        <v>908</v>
      </c>
      <c r="B1048" t="s">
        <v>29</v>
      </c>
      <c r="C1048" t="s">
        <v>1317</v>
      </c>
      <c r="D1048" t="s">
        <v>956</v>
      </c>
      <c r="E1048" t="s">
        <v>912</v>
      </c>
      <c r="F1048" t="s">
        <v>1323</v>
      </c>
      <c r="G1048" t="s">
        <v>958</v>
      </c>
      <c r="H1048" t="s">
        <v>28</v>
      </c>
      <c r="I1048" t="s">
        <v>72</v>
      </c>
      <c r="J1048">
        <v>2</v>
      </c>
      <c r="K1048" t="s">
        <v>72</v>
      </c>
      <c r="L1048" t="s">
        <v>1342</v>
      </c>
      <c r="M1048" s="4" t="s">
        <v>82</v>
      </c>
      <c r="N1048" t="s">
        <v>85</v>
      </c>
      <c r="O1048" t="s">
        <v>72</v>
      </c>
      <c r="P1048" s="4" t="s">
        <v>1321</v>
      </c>
    </row>
    <row r="1049" spans="1:16" x14ac:dyDescent="0.2">
      <c r="A1049" t="s">
        <v>908</v>
      </c>
      <c r="B1049" t="s">
        <v>29</v>
      </c>
      <c r="C1049" t="s">
        <v>1317</v>
      </c>
      <c r="D1049" t="s">
        <v>956</v>
      </c>
      <c r="E1049" t="s">
        <v>912</v>
      </c>
      <c r="F1049" t="s">
        <v>912</v>
      </c>
      <c r="G1049" t="s">
        <v>958</v>
      </c>
      <c r="H1049" t="s">
        <v>28</v>
      </c>
      <c r="I1049" t="s">
        <v>72</v>
      </c>
      <c r="J1049" t="s">
        <v>926</v>
      </c>
      <c r="K1049" t="s">
        <v>72</v>
      </c>
      <c r="L1049" t="s">
        <v>1343</v>
      </c>
      <c r="M1049" s="4" t="s">
        <v>87</v>
      </c>
      <c r="N1049" t="s">
        <v>83</v>
      </c>
      <c r="O1049" t="s">
        <v>72</v>
      </c>
      <c r="P1049" s="4" t="s">
        <v>1321</v>
      </c>
    </row>
    <row r="1050" spans="1:16" x14ac:dyDescent="0.2">
      <c r="A1050" t="s">
        <v>908</v>
      </c>
      <c r="B1050" t="s">
        <v>29</v>
      </c>
      <c r="C1050" t="s">
        <v>1317</v>
      </c>
      <c r="D1050" t="s">
        <v>956</v>
      </c>
      <c r="E1050" t="s">
        <v>912</v>
      </c>
      <c r="F1050" t="s">
        <v>1318</v>
      </c>
      <c r="G1050" t="s">
        <v>958</v>
      </c>
      <c r="H1050" t="s">
        <v>28</v>
      </c>
      <c r="I1050" t="s">
        <v>72</v>
      </c>
      <c r="J1050">
        <v>1</v>
      </c>
      <c r="K1050" t="s">
        <v>72</v>
      </c>
      <c r="L1050" t="s">
        <v>1344</v>
      </c>
      <c r="M1050" s="4" t="s">
        <v>87</v>
      </c>
      <c r="N1050" t="s">
        <v>83</v>
      </c>
      <c r="O1050" t="s">
        <v>72</v>
      </c>
      <c r="P1050" s="4" t="s">
        <v>1321</v>
      </c>
    </row>
    <row r="1051" spans="1:16" x14ac:dyDescent="0.2">
      <c r="A1051" t="s">
        <v>908</v>
      </c>
      <c r="B1051" t="s">
        <v>29</v>
      </c>
      <c r="C1051" t="s">
        <v>1317</v>
      </c>
      <c r="D1051" t="s">
        <v>956</v>
      </c>
      <c r="E1051" t="s">
        <v>912</v>
      </c>
      <c r="F1051" t="s">
        <v>912</v>
      </c>
      <c r="G1051" t="s">
        <v>958</v>
      </c>
      <c r="H1051" t="s">
        <v>28</v>
      </c>
      <c r="I1051" t="s">
        <v>72</v>
      </c>
      <c r="J1051" t="s">
        <v>926</v>
      </c>
      <c r="K1051" t="s">
        <v>72</v>
      </c>
      <c r="L1051" t="s">
        <v>1345</v>
      </c>
      <c r="M1051" s="4" t="s">
        <v>87</v>
      </c>
      <c r="N1051" t="s">
        <v>938</v>
      </c>
      <c r="O1051" t="s">
        <v>72</v>
      </c>
      <c r="P1051" s="4" t="s">
        <v>1321</v>
      </c>
    </row>
    <row r="1052" spans="1:16" x14ac:dyDescent="0.2">
      <c r="A1052" t="s">
        <v>908</v>
      </c>
      <c r="B1052" t="s">
        <v>29</v>
      </c>
      <c r="C1052" t="s">
        <v>1317</v>
      </c>
      <c r="D1052" t="s">
        <v>956</v>
      </c>
      <c r="E1052" t="s">
        <v>912</v>
      </c>
      <c r="F1052" t="s">
        <v>1318</v>
      </c>
      <c r="G1052" t="s">
        <v>958</v>
      </c>
      <c r="H1052" t="s">
        <v>28</v>
      </c>
      <c r="I1052" t="s">
        <v>72</v>
      </c>
      <c r="J1052">
        <v>1</v>
      </c>
      <c r="K1052" t="s">
        <v>72</v>
      </c>
      <c r="L1052" t="s">
        <v>1346</v>
      </c>
      <c r="M1052" s="4" t="s">
        <v>87</v>
      </c>
      <c r="N1052" t="s">
        <v>85</v>
      </c>
      <c r="O1052" t="s">
        <v>72</v>
      </c>
      <c r="P1052" s="4" t="s">
        <v>1321</v>
      </c>
    </row>
    <row r="1053" spans="1:16" x14ac:dyDescent="0.2">
      <c r="A1053" t="s">
        <v>908</v>
      </c>
      <c r="B1053" t="s">
        <v>29</v>
      </c>
      <c r="C1053" t="s">
        <v>1317</v>
      </c>
      <c r="D1053" t="s">
        <v>956</v>
      </c>
      <c r="E1053" t="s">
        <v>912</v>
      </c>
      <c r="F1053" t="s">
        <v>1323</v>
      </c>
      <c r="G1053" t="s">
        <v>958</v>
      </c>
      <c r="H1053" t="s">
        <v>28</v>
      </c>
      <c r="I1053" t="s">
        <v>72</v>
      </c>
      <c r="J1053">
        <v>2</v>
      </c>
      <c r="K1053" t="s">
        <v>72</v>
      </c>
      <c r="L1053" t="s">
        <v>1347</v>
      </c>
      <c r="M1053" s="4" t="s">
        <v>87</v>
      </c>
      <c r="N1053" t="s">
        <v>83</v>
      </c>
      <c r="O1053" t="s">
        <v>72</v>
      </c>
      <c r="P1053" s="4" t="s">
        <v>1321</v>
      </c>
    </row>
    <row r="1054" spans="1:16" x14ac:dyDescent="0.2">
      <c r="A1054" t="s">
        <v>908</v>
      </c>
      <c r="B1054" t="s">
        <v>29</v>
      </c>
      <c r="C1054" t="s">
        <v>1317</v>
      </c>
      <c r="D1054" t="s">
        <v>956</v>
      </c>
      <c r="E1054" t="s">
        <v>912</v>
      </c>
      <c r="F1054" t="s">
        <v>912</v>
      </c>
      <c r="G1054" t="s">
        <v>958</v>
      </c>
      <c r="H1054" t="s">
        <v>28</v>
      </c>
      <c r="I1054" t="s">
        <v>72</v>
      </c>
      <c r="J1054" t="s">
        <v>926</v>
      </c>
      <c r="K1054" t="s">
        <v>72</v>
      </c>
      <c r="L1054" t="s">
        <v>1348</v>
      </c>
      <c r="M1054" s="4" t="s">
        <v>87</v>
      </c>
      <c r="N1054" t="s">
        <v>936</v>
      </c>
      <c r="O1054" t="s">
        <v>72</v>
      </c>
      <c r="P1054" s="4" t="s">
        <v>1321</v>
      </c>
    </row>
    <row r="1055" spans="1:16" x14ac:dyDescent="0.2">
      <c r="A1055" t="s">
        <v>908</v>
      </c>
      <c r="B1055" t="s">
        <v>29</v>
      </c>
      <c r="C1055" t="s">
        <v>1317</v>
      </c>
      <c r="D1055" t="s">
        <v>956</v>
      </c>
      <c r="E1055" t="s">
        <v>912</v>
      </c>
      <c r="F1055" t="s">
        <v>1323</v>
      </c>
      <c r="G1055" t="s">
        <v>958</v>
      </c>
      <c r="H1055" t="s">
        <v>28</v>
      </c>
      <c r="I1055" t="s">
        <v>72</v>
      </c>
      <c r="J1055">
        <v>2</v>
      </c>
      <c r="K1055" t="s">
        <v>72</v>
      </c>
      <c r="L1055" t="s">
        <v>1349</v>
      </c>
      <c r="M1055" s="4" t="s">
        <v>87</v>
      </c>
      <c r="N1055" t="s">
        <v>85</v>
      </c>
      <c r="O1055" t="s">
        <v>72</v>
      </c>
      <c r="P1055" s="4" t="s">
        <v>1321</v>
      </c>
    </row>
    <row r="1056" spans="1:16" x14ac:dyDescent="0.2">
      <c r="A1056" t="s">
        <v>908</v>
      </c>
      <c r="B1056" t="s">
        <v>29</v>
      </c>
      <c r="C1056" t="s">
        <v>1317</v>
      </c>
      <c r="D1056" t="s">
        <v>956</v>
      </c>
      <c r="E1056" t="s">
        <v>912</v>
      </c>
      <c r="F1056" t="s">
        <v>912</v>
      </c>
      <c r="G1056" t="s">
        <v>958</v>
      </c>
      <c r="H1056" t="s">
        <v>28</v>
      </c>
      <c r="I1056" t="s">
        <v>72</v>
      </c>
      <c r="J1056" t="s">
        <v>926</v>
      </c>
      <c r="K1056" t="s">
        <v>72</v>
      </c>
      <c r="L1056" t="s">
        <v>1350</v>
      </c>
      <c r="M1056" s="4" t="s">
        <v>87</v>
      </c>
      <c r="N1056" t="s">
        <v>85</v>
      </c>
      <c r="O1056" t="s">
        <v>72</v>
      </c>
      <c r="P1056" s="4" t="s">
        <v>1321</v>
      </c>
    </row>
    <row r="1057" spans="1:16" x14ac:dyDescent="0.2">
      <c r="A1057" t="s">
        <v>908</v>
      </c>
      <c r="B1057" t="s">
        <v>29</v>
      </c>
      <c r="C1057" t="s">
        <v>1317</v>
      </c>
      <c r="D1057" t="s">
        <v>956</v>
      </c>
      <c r="E1057" t="s">
        <v>912</v>
      </c>
      <c r="F1057" t="s">
        <v>912</v>
      </c>
      <c r="G1057" t="s">
        <v>958</v>
      </c>
      <c r="H1057" t="s">
        <v>28</v>
      </c>
      <c r="I1057" t="s">
        <v>72</v>
      </c>
      <c r="J1057" t="s">
        <v>926</v>
      </c>
      <c r="K1057" t="s">
        <v>72</v>
      </c>
      <c r="L1057" t="s">
        <v>1351</v>
      </c>
      <c r="M1057" s="4" t="s">
        <v>90</v>
      </c>
      <c r="N1057" t="s">
        <v>91</v>
      </c>
      <c r="O1057" t="s">
        <v>72</v>
      </c>
      <c r="P1057" s="4" t="s">
        <v>1321</v>
      </c>
    </row>
    <row r="1058" spans="1:16" x14ac:dyDescent="0.2">
      <c r="A1058" t="s">
        <v>908</v>
      </c>
      <c r="B1058" t="s">
        <v>29</v>
      </c>
      <c r="C1058" t="s">
        <v>1317</v>
      </c>
      <c r="D1058" t="s">
        <v>956</v>
      </c>
      <c r="E1058" t="s">
        <v>912</v>
      </c>
      <c r="F1058" t="s">
        <v>1323</v>
      </c>
      <c r="G1058" t="s">
        <v>958</v>
      </c>
      <c r="H1058" t="s">
        <v>28</v>
      </c>
      <c r="I1058" t="s">
        <v>72</v>
      </c>
      <c r="J1058">
        <v>2</v>
      </c>
      <c r="K1058" t="s">
        <v>72</v>
      </c>
      <c r="L1058" t="s">
        <v>1352</v>
      </c>
      <c r="M1058" s="4" t="s">
        <v>90</v>
      </c>
      <c r="N1058" t="s">
        <v>93</v>
      </c>
      <c r="O1058" t="s">
        <v>72</v>
      </c>
      <c r="P1058" s="4" t="s">
        <v>1321</v>
      </c>
    </row>
    <row r="1059" spans="1:16" x14ac:dyDescent="0.2">
      <c r="A1059" t="s">
        <v>908</v>
      </c>
      <c r="B1059" t="s">
        <v>29</v>
      </c>
      <c r="C1059" t="s">
        <v>1317</v>
      </c>
      <c r="D1059" t="s">
        <v>956</v>
      </c>
      <c r="E1059" t="s">
        <v>912</v>
      </c>
      <c r="F1059" t="s">
        <v>912</v>
      </c>
      <c r="G1059" t="s">
        <v>958</v>
      </c>
      <c r="H1059" t="s">
        <v>28</v>
      </c>
      <c r="I1059" t="s">
        <v>72</v>
      </c>
      <c r="J1059" t="s">
        <v>926</v>
      </c>
      <c r="K1059" t="s">
        <v>72</v>
      </c>
      <c r="L1059" t="s">
        <v>1353</v>
      </c>
      <c r="M1059" s="4" t="s">
        <v>90</v>
      </c>
      <c r="N1059" t="s">
        <v>93</v>
      </c>
      <c r="O1059" t="s">
        <v>72</v>
      </c>
      <c r="P1059" s="4" t="s">
        <v>1321</v>
      </c>
    </row>
    <row r="1060" spans="1:16" x14ac:dyDescent="0.2">
      <c r="A1060" t="s">
        <v>908</v>
      </c>
      <c r="B1060" t="s">
        <v>29</v>
      </c>
      <c r="C1060" t="s">
        <v>1317</v>
      </c>
      <c r="D1060" t="s">
        <v>956</v>
      </c>
      <c r="E1060" t="s">
        <v>912</v>
      </c>
      <c r="F1060" t="s">
        <v>1318</v>
      </c>
      <c r="G1060" t="s">
        <v>958</v>
      </c>
      <c r="H1060" t="s">
        <v>28</v>
      </c>
      <c r="I1060" t="s">
        <v>72</v>
      </c>
      <c r="J1060">
        <v>1</v>
      </c>
      <c r="K1060" t="s">
        <v>72</v>
      </c>
      <c r="L1060" t="s">
        <v>1354</v>
      </c>
      <c r="M1060" s="4" t="s">
        <v>90</v>
      </c>
      <c r="N1060" t="s">
        <v>91</v>
      </c>
      <c r="O1060" t="s">
        <v>72</v>
      </c>
      <c r="P1060" s="4" t="s">
        <v>1321</v>
      </c>
    </row>
    <row r="1061" spans="1:16" x14ac:dyDescent="0.2">
      <c r="A1061" t="s">
        <v>908</v>
      </c>
      <c r="B1061" t="s">
        <v>29</v>
      </c>
      <c r="C1061" t="s">
        <v>1317</v>
      </c>
      <c r="D1061" t="s">
        <v>956</v>
      </c>
      <c r="E1061" t="s">
        <v>912</v>
      </c>
      <c r="F1061" t="s">
        <v>1318</v>
      </c>
      <c r="G1061" t="s">
        <v>958</v>
      </c>
      <c r="H1061" t="s">
        <v>28</v>
      </c>
      <c r="I1061" t="s">
        <v>72</v>
      </c>
      <c r="J1061">
        <v>1</v>
      </c>
      <c r="K1061" t="s">
        <v>72</v>
      </c>
      <c r="L1061" t="s">
        <v>1355</v>
      </c>
      <c r="M1061" s="4" t="s">
        <v>90</v>
      </c>
      <c r="N1061" t="s">
        <v>93</v>
      </c>
      <c r="O1061" t="s">
        <v>72</v>
      </c>
      <c r="P1061" s="4" t="s">
        <v>1321</v>
      </c>
    </row>
    <row r="1062" spans="1:16" x14ac:dyDescent="0.2">
      <c r="A1062" t="s">
        <v>908</v>
      </c>
      <c r="B1062" t="s">
        <v>29</v>
      </c>
      <c r="C1062" t="s">
        <v>1317</v>
      </c>
      <c r="D1062" t="s">
        <v>956</v>
      </c>
      <c r="E1062" t="s">
        <v>912</v>
      </c>
      <c r="F1062" t="s">
        <v>1323</v>
      </c>
      <c r="G1062" t="s">
        <v>958</v>
      </c>
      <c r="H1062" t="s">
        <v>28</v>
      </c>
      <c r="I1062" t="s">
        <v>72</v>
      </c>
      <c r="J1062">
        <v>2</v>
      </c>
      <c r="K1062" t="s">
        <v>72</v>
      </c>
      <c r="L1062" t="s">
        <v>1356</v>
      </c>
      <c r="M1062" s="4" t="s">
        <v>90</v>
      </c>
      <c r="N1062" t="s">
        <v>91</v>
      </c>
      <c r="O1062" t="s">
        <v>72</v>
      </c>
      <c r="P1062" s="4" t="s">
        <v>1321</v>
      </c>
    </row>
    <row r="1063" spans="1:16" x14ac:dyDescent="0.2">
      <c r="A1063" t="s">
        <v>908</v>
      </c>
      <c r="B1063" t="s">
        <v>19</v>
      </c>
      <c r="C1063" t="s">
        <v>1357</v>
      </c>
      <c r="D1063" t="s">
        <v>911</v>
      </c>
      <c r="E1063" t="s">
        <v>912</v>
      </c>
      <c r="F1063" t="s">
        <v>1358</v>
      </c>
      <c r="G1063" t="s">
        <v>958</v>
      </c>
      <c r="H1063" t="s">
        <v>28</v>
      </c>
      <c r="I1063" t="s">
        <v>1359</v>
      </c>
      <c r="J1063">
        <v>1</v>
      </c>
      <c r="K1063" t="s">
        <v>72</v>
      </c>
      <c r="L1063" t="s">
        <v>1360</v>
      </c>
      <c r="M1063" s="4" t="s">
        <v>53</v>
      </c>
      <c r="N1063" t="s">
        <v>54</v>
      </c>
      <c r="O1063">
        <v>1</v>
      </c>
      <c r="P1063" s="4" t="s">
        <v>1361</v>
      </c>
    </row>
    <row r="1064" spans="1:16" x14ac:dyDescent="0.2">
      <c r="A1064" t="s">
        <v>908</v>
      </c>
      <c r="B1064" t="s">
        <v>19</v>
      </c>
      <c r="C1064" t="s">
        <v>1357</v>
      </c>
      <c r="D1064" t="s">
        <v>911</v>
      </c>
      <c r="E1064" t="s">
        <v>912</v>
      </c>
      <c r="F1064" t="s">
        <v>1358</v>
      </c>
      <c r="G1064" t="s">
        <v>958</v>
      </c>
      <c r="H1064" t="s">
        <v>28</v>
      </c>
      <c r="I1064" t="s">
        <v>1359</v>
      </c>
      <c r="J1064">
        <v>1</v>
      </c>
      <c r="K1064" t="s">
        <v>72</v>
      </c>
      <c r="L1064" t="s">
        <v>1362</v>
      </c>
      <c r="M1064" s="4" t="s">
        <v>53</v>
      </c>
      <c r="N1064" t="s">
        <v>54</v>
      </c>
      <c r="O1064">
        <v>2</v>
      </c>
      <c r="P1064" s="4" t="s">
        <v>1361</v>
      </c>
    </row>
    <row r="1065" spans="1:16" x14ac:dyDescent="0.2">
      <c r="A1065" t="s">
        <v>908</v>
      </c>
      <c r="B1065" t="s">
        <v>19</v>
      </c>
      <c r="C1065" t="s">
        <v>1357</v>
      </c>
      <c r="D1065" t="s">
        <v>911</v>
      </c>
      <c r="E1065" t="s">
        <v>912</v>
      </c>
      <c r="F1065" t="s">
        <v>1363</v>
      </c>
      <c r="G1065" t="s">
        <v>958</v>
      </c>
      <c r="H1065" t="s">
        <v>28</v>
      </c>
      <c r="I1065" t="s">
        <v>1364</v>
      </c>
      <c r="J1065">
        <v>2</v>
      </c>
      <c r="K1065" t="s">
        <v>72</v>
      </c>
      <c r="L1065" t="s">
        <v>1365</v>
      </c>
      <c r="M1065" s="4" t="s">
        <v>53</v>
      </c>
      <c r="N1065" t="s">
        <v>54</v>
      </c>
      <c r="O1065">
        <v>1</v>
      </c>
      <c r="P1065" s="4" t="s">
        <v>1361</v>
      </c>
    </row>
    <row r="1066" spans="1:16" x14ac:dyDescent="0.2">
      <c r="A1066" t="s">
        <v>908</v>
      </c>
      <c r="B1066" t="s">
        <v>19</v>
      </c>
      <c r="C1066" t="s">
        <v>1357</v>
      </c>
      <c r="D1066" t="s">
        <v>911</v>
      </c>
      <c r="E1066" t="s">
        <v>912</v>
      </c>
      <c r="F1066" t="s">
        <v>1363</v>
      </c>
      <c r="G1066" t="s">
        <v>958</v>
      </c>
      <c r="H1066" t="s">
        <v>28</v>
      </c>
      <c r="I1066" t="s">
        <v>1364</v>
      </c>
      <c r="J1066">
        <v>2</v>
      </c>
      <c r="K1066" t="s">
        <v>72</v>
      </c>
      <c r="L1066" t="s">
        <v>1366</v>
      </c>
      <c r="M1066" s="4" t="s">
        <v>53</v>
      </c>
      <c r="N1066" t="s">
        <v>54</v>
      </c>
      <c r="O1066">
        <v>2</v>
      </c>
      <c r="P1066" s="4" t="s">
        <v>1361</v>
      </c>
    </row>
    <row r="1067" spans="1:16" x14ac:dyDescent="0.2">
      <c r="A1067" t="s">
        <v>908</v>
      </c>
      <c r="B1067" t="s">
        <v>19</v>
      </c>
      <c r="C1067" t="s">
        <v>1357</v>
      </c>
      <c r="D1067" t="s">
        <v>911</v>
      </c>
      <c r="E1067" t="s">
        <v>912</v>
      </c>
      <c r="F1067" t="s">
        <v>1358</v>
      </c>
      <c r="G1067" t="s">
        <v>958</v>
      </c>
      <c r="H1067" t="s">
        <v>28</v>
      </c>
      <c r="I1067" t="s">
        <v>72</v>
      </c>
      <c r="J1067">
        <v>1</v>
      </c>
      <c r="K1067" t="s">
        <v>72</v>
      </c>
      <c r="L1067" t="s">
        <v>1367</v>
      </c>
      <c r="M1067" s="4" t="s">
        <v>74</v>
      </c>
      <c r="N1067" t="s">
        <v>75</v>
      </c>
      <c r="O1067" t="s">
        <v>72</v>
      </c>
      <c r="P1067" s="4" t="s">
        <v>1361</v>
      </c>
    </row>
    <row r="1068" spans="1:16" x14ac:dyDescent="0.2">
      <c r="A1068" t="s">
        <v>908</v>
      </c>
      <c r="B1068" t="s">
        <v>19</v>
      </c>
      <c r="C1068" t="s">
        <v>1357</v>
      </c>
      <c r="D1068" t="s">
        <v>911</v>
      </c>
      <c r="E1068" t="s">
        <v>912</v>
      </c>
      <c r="F1068" t="s">
        <v>1358</v>
      </c>
      <c r="G1068" t="s">
        <v>958</v>
      </c>
      <c r="H1068" t="s">
        <v>28</v>
      </c>
      <c r="I1068" t="s">
        <v>72</v>
      </c>
      <c r="J1068">
        <v>1</v>
      </c>
      <c r="K1068" t="s">
        <v>72</v>
      </c>
      <c r="L1068" t="s">
        <v>1368</v>
      </c>
      <c r="M1068" s="4" t="s">
        <v>74</v>
      </c>
      <c r="N1068" t="s">
        <v>77</v>
      </c>
      <c r="O1068" t="s">
        <v>72</v>
      </c>
      <c r="P1068" s="4" t="s">
        <v>1361</v>
      </c>
    </row>
    <row r="1069" spans="1:16" x14ac:dyDescent="0.2">
      <c r="A1069" t="s">
        <v>908</v>
      </c>
      <c r="B1069" t="s">
        <v>19</v>
      </c>
      <c r="C1069" t="s">
        <v>1357</v>
      </c>
      <c r="D1069" t="s">
        <v>911</v>
      </c>
      <c r="E1069" t="s">
        <v>912</v>
      </c>
      <c r="F1069" t="s">
        <v>1363</v>
      </c>
      <c r="G1069" t="s">
        <v>958</v>
      </c>
      <c r="H1069" t="s">
        <v>28</v>
      </c>
      <c r="I1069" t="s">
        <v>72</v>
      </c>
      <c r="J1069">
        <v>2</v>
      </c>
      <c r="K1069" t="s">
        <v>72</v>
      </c>
      <c r="L1069" t="s">
        <v>1369</v>
      </c>
      <c r="M1069" s="4" t="s">
        <v>74</v>
      </c>
      <c r="N1069" t="s">
        <v>75</v>
      </c>
      <c r="O1069" t="s">
        <v>72</v>
      </c>
      <c r="P1069" s="4" t="s">
        <v>1361</v>
      </c>
    </row>
    <row r="1070" spans="1:16" x14ac:dyDescent="0.2">
      <c r="A1070" t="s">
        <v>908</v>
      </c>
      <c r="B1070" t="s">
        <v>19</v>
      </c>
      <c r="C1070" t="s">
        <v>1357</v>
      </c>
      <c r="D1070" t="s">
        <v>911</v>
      </c>
      <c r="E1070" t="s">
        <v>912</v>
      </c>
      <c r="F1070" t="s">
        <v>1363</v>
      </c>
      <c r="G1070" t="s">
        <v>958</v>
      </c>
      <c r="H1070" t="s">
        <v>28</v>
      </c>
      <c r="I1070" t="s">
        <v>72</v>
      </c>
      <c r="J1070">
        <v>2</v>
      </c>
      <c r="K1070" t="s">
        <v>72</v>
      </c>
      <c r="L1070" t="s">
        <v>1370</v>
      </c>
      <c r="M1070" s="4" t="s">
        <v>74</v>
      </c>
      <c r="N1070" t="s">
        <v>77</v>
      </c>
      <c r="O1070" t="s">
        <v>72</v>
      </c>
      <c r="P1070" s="4" t="s">
        <v>1361</v>
      </c>
    </row>
    <row r="1071" spans="1:16" x14ac:dyDescent="0.2">
      <c r="A1071" t="s">
        <v>908</v>
      </c>
      <c r="B1071" t="s">
        <v>19</v>
      </c>
      <c r="C1071" t="s">
        <v>1357</v>
      </c>
      <c r="D1071" t="s">
        <v>911</v>
      </c>
      <c r="E1071" t="s">
        <v>912</v>
      </c>
      <c r="F1071" t="s">
        <v>1363</v>
      </c>
      <c r="G1071" t="s">
        <v>958</v>
      </c>
      <c r="H1071" t="s">
        <v>28</v>
      </c>
      <c r="I1071" t="s">
        <v>72</v>
      </c>
      <c r="J1071">
        <v>2</v>
      </c>
      <c r="K1071" t="s">
        <v>72</v>
      </c>
      <c r="L1071" t="s">
        <v>1371</v>
      </c>
      <c r="M1071" s="4" t="s">
        <v>79</v>
      </c>
      <c r="N1071" t="s">
        <v>80</v>
      </c>
      <c r="O1071" t="s">
        <v>72</v>
      </c>
      <c r="P1071" s="4" t="s">
        <v>1361</v>
      </c>
    </row>
    <row r="1072" spans="1:16" x14ac:dyDescent="0.2">
      <c r="A1072" t="s">
        <v>908</v>
      </c>
      <c r="B1072" t="s">
        <v>19</v>
      </c>
      <c r="C1072" t="s">
        <v>1357</v>
      </c>
      <c r="D1072" t="s">
        <v>911</v>
      </c>
      <c r="E1072" t="s">
        <v>912</v>
      </c>
      <c r="F1072" t="s">
        <v>912</v>
      </c>
      <c r="G1072" t="s">
        <v>958</v>
      </c>
      <c r="H1072" t="s">
        <v>28</v>
      </c>
      <c r="I1072" t="s">
        <v>72</v>
      </c>
      <c r="J1072" t="s">
        <v>926</v>
      </c>
      <c r="K1072" t="s">
        <v>72</v>
      </c>
      <c r="L1072" t="s">
        <v>1372</v>
      </c>
      <c r="M1072" s="4" t="s">
        <v>79</v>
      </c>
      <c r="N1072" t="s">
        <v>80</v>
      </c>
      <c r="O1072" t="s">
        <v>72</v>
      </c>
      <c r="P1072" s="4" t="s">
        <v>1361</v>
      </c>
    </row>
    <row r="1073" spans="1:16" x14ac:dyDescent="0.2">
      <c r="A1073" t="s">
        <v>908</v>
      </c>
      <c r="B1073" t="s">
        <v>19</v>
      </c>
      <c r="C1073" t="s">
        <v>1357</v>
      </c>
      <c r="D1073" t="s">
        <v>911</v>
      </c>
      <c r="E1073" t="s">
        <v>912</v>
      </c>
      <c r="F1073" t="s">
        <v>912</v>
      </c>
      <c r="G1073" t="s">
        <v>958</v>
      </c>
      <c r="H1073" t="s">
        <v>28</v>
      </c>
      <c r="I1073" t="s">
        <v>72</v>
      </c>
      <c r="J1073" t="s">
        <v>926</v>
      </c>
      <c r="K1073" t="s">
        <v>72</v>
      </c>
      <c r="L1073" t="s">
        <v>1373</v>
      </c>
      <c r="M1073" s="4" t="s">
        <v>79</v>
      </c>
      <c r="N1073" t="s">
        <v>80</v>
      </c>
      <c r="O1073" t="s">
        <v>72</v>
      </c>
      <c r="P1073" s="4" t="s">
        <v>1361</v>
      </c>
    </row>
    <row r="1074" spans="1:16" x14ac:dyDescent="0.2">
      <c r="A1074" t="s">
        <v>908</v>
      </c>
      <c r="B1074" t="s">
        <v>19</v>
      </c>
      <c r="C1074" t="s">
        <v>1357</v>
      </c>
      <c r="D1074" t="s">
        <v>911</v>
      </c>
      <c r="E1074" t="s">
        <v>912</v>
      </c>
      <c r="F1074" t="s">
        <v>1358</v>
      </c>
      <c r="G1074" t="s">
        <v>958</v>
      </c>
      <c r="H1074" t="s">
        <v>28</v>
      </c>
      <c r="I1074" t="s">
        <v>72</v>
      </c>
      <c r="J1074">
        <v>1</v>
      </c>
      <c r="K1074" t="s">
        <v>72</v>
      </c>
      <c r="L1074" t="s">
        <v>1374</v>
      </c>
      <c r="M1074" s="4" t="s">
        <v>79</v>
      </c>
      <c r="N1074" t="s">
        <v>80</v>
      </c>
      <c r="O1074" t="s">
        <v>72</v>
      </c>
      <c r="P1074" s="4" t="s">
        <v>1361</v>
      </c>
    </row>
    <row r="1075" spans="1:16" x14ac:dyDescent="0.2">
      <c r="A1075" t="s">
        <v>908</v>
      </c>
      <c r="B1075" t="s">
        <v>19</v>
      </c>
      <c r="C1075" t="s">
        <v>1357</v>
      </c>
      <c r="D1075" t="s">
        <v>911</v>
      </c>
      <c r="E1075" t="s">
        <v>912</v>
      </c>
      <c r="F1075" t="s">
        <v>912</v>
      </c>
      <c r="G1075" t="s">
        <v>958</v>
      </c>
      <c r="H1075" t="s">
        <v>28</v>
      </c>
      <c r="I1075" t="s">
        <v>72</v>
      </c>
      <c r="J1075" t="s">
        <v>926</v>
      </c>
      <c r="K1075" t="s">
        <v>72</v>
      </c>
      <c r="L1075" t="s">
        <v>1375</v>
      </c>
      <c r="M1075" s="4" t="s">
        <v>82</v>
      </c>
      <c r="N1075" t="s">
        <v>83</v>
      </c>
      <c r="O1075" t="s">
        <v>72</v>
      </c>
      <c r="P1075" s="4" t="s">
        <v>1361</v>
      </c>
    </row>
    <row r="1076" spans="1:16" x14ac:dyDescent="0.2">
      <c r="A1076" t="s">
        <v>908</v>
      </c>
      <c r="B1076" t="s">
        <v>19</v>
      </c>
      <c r="C1076" t="s">
        <v>1357</v>
      </c>
      <c r="D1076" t="s">
        <v>911</v>
      </c>
      <c r="E1076" t="s">
        <v>912</v>
      </c>
      <c r="F1076" t="s">
        <v>912</v>
      </c>
      <c r="G1076" t="s">
        <v>958</v>
      </c>
      <c r="H1076" t="s">
        <v>28</v>
      </c>
      <c r="I1076" t="s">
        <v>72</v>
      </c>
      <c r="J1076" t="s">
        <v>926</v>
      </c>
      <c r="K1076" t="s">
        <v>72</v>
      </c>
      <c r="L1076" t="s">
        <v>1376</v>
      </c>
      <c r="M1076" s="4" t="s">
        <v>82</v>
      </c>
      <c r="N1076" t="s">
        <v>938</v>
      </c>
      <c r="O1076" t="s">
        <v>72</v>
      </c>
      <c r="P1076" s="4" t="s">
        <v>1361</v>
      </c>
    </row>
    <row r="1077" spans="1:16" x14ac:dyDescent="0.2">
      <c r="A1077" t="s">
        <v>908</v>
      </c>
      <c r="B1077" t="s">
        <v>19</v>
      </c>
      <c r="C1077" t="s">
        <v>1357</v>
      </c>
      <c r="D1077" t="s">
        <v>911</v>
      </c>
      <c r="E1077" t="s">
        <v>912</v>
      </c>
      <c r="F1077" t="s">
        <v>1363</v>
      </c>
      <c r="G1077" t="s">
        <v>958</v>
      </c>
      <c r="H1077" t="s">
        <v>28</v>
      </c>
      <c r="I1077" t="s">
        <v>72</v>
      </c>
      <c r="J1077">
        <v>2</v>
      </c>
      <c r="K1077" t="s">
        <v>72</v>
      </c>
      <c r="L1077" t="s">
        <v>1377</v>
      </c>
      <c r="M1077" s="4" t="s">
        <v>82</v>
      </c>
      <c r="N1077" t="s">
        <v>83</v>
      </c>
      <c r="O1077" t="s">
        <v>72</v>
      </c>
      <c r="P1077" s="4" t="s">
        <v>1361</v>
      </c>
    </row>
    <row r="1078" spans="1:16" x14ac:dyDescent="0.2">
      <c r="A1078" t="s">
        <v>908</v>
      </c>
      <c r="B1078" t="s">
        <v>19</v>
      </c>
      <c r="C1078" t="s">
        <v>1357</v>
      </c>
      <c r="D1078" t="s">
        <v>911</v>
      </c>
      <c r="E1078" t="s">
        <v>912</v>
      </c>
      <c r="F1078" t="s">
        <v>912</v>
      </c>
      <c r="G1078" t="s">
        <v>958</v>
      </c>
      <c r="H1078" t="s">
        <v>28</v>
      </c>
      <c r="I1078" t="s">
        <v>72</v>
      </c>
      <c r="J1078" t="s">
        <v>926</v>
      </c>
      <c r="K1078" t="s">
        <v>72</v>
      </c>
      <c r="L1078" t="s">
        <v>1378</v>
      </c>
      <c r="M1078" s="4" t="s">
        <v>82</v>
      </c>
      <c r="N1078" t="s">
        <v>936</v>
      </c>
      <c r="O1078" t="s">
        <v>72</v>
      </c>
      <c r="P1078" s="4" t="s">
        <v>1361</v>
      </c>
    </row>
    <row r="1079" spans="1:16" x14ac:dyDescent="0.2">
      <c r="A1079" t="s">
        <v>908</v>
      </c>
      <c r="B1079" t="s">
        <v>19</v>
      </c>
      <c r="C1079" t="s">
        <v>1357</v>
      </c>
      <c r="D1079" t="s">
        <v>911</v>
      </c>
      <c r="E1079" t="s">
        <v>912</v>
      </c>
      <c r="F1079" t="s">
        <v>1358</v>
      </c>
      <c r="G1079" t="s">
        <v>958</v>
      </c>
      <c r="H1079" t="s">
        <v>28</v>
      </c>
      <c r="I1079" t="s">
        <v>72</v>
      </c>
      <c r="J1079">
        <v>1</v>
      </c>
      <c r="K1079" t="s">
        <v>72</v>
      </c>
      <c r="L1079" t="s">
        <v>1379</v>
      </c>
      <c r="M1079" s="4" t="s">
        <v>82</v>
      </c>
      <c r="N1079" t="s">
        <v>85</v>
      </c>
      <c r="O1079" t="s">
        <v>72</v>
      </c>
      <c r="P1079" s="4" t="s">
        <v>1361</v>
      </c>
    </row>
    <row r="1080" spans="1:16" x14ac:dyDescent="0.2">
      <c r="A1080" t="s">
        <v>908</v>
      </c>
      <c r="B1080" t="s">
        <v>19</v>
      </c>
      <c r="C1080" t="s">
        <v>1357</v>
      </c>
      <c r="D1080" t="s">
        <v>911</v>
      </c>
      <c r="E1080" t="s">
        <v>912</v>
      </c>
      <c r="F1080" t="s">
        <v>1363</v>
      </c>
      <c r="G1080" t="s">
        <v>958</v>
      </c>
      <c r="H1080" t="s">
        <v>28</v>
      </c>
      <c r="I1080" t="s">
        <v>72</v>
      </c>
      <c r="J1080">
        <v>2</v>
      </c>
      <c r="K1080" t="s">
        <v>72</v>
      </c>
      <c r="L1080" t="s">
        <v>1380</v>
      </c>
      <c r="M1080" s="4" t="s">
        <v>82</v>
      </c>
      <c r="N1080" t="s">
        <v>85</v>
      </c>
      <c r="O1080" t="s">
        <v>72</v>
      </c>
      <c r="P1080" s="4" t="s">
        <v>1361</v>
      </c>
    </row>
    <row r="1081" spans="1:16" x14ac:dyDescent="0.2">
      <c r="A1081" t="s">
        <v>908</v>
      </c>
      <c r="B1081" t="s">
        <v>19</v>
      </c>
      <c r="C1081" t="s">
        <v>1357</v>
      </c>
      <c r="D1081" t="s">
        <v>911</v>
      </c>
      <c r="E1081" t="s">
        <v>912</v>
      </c>
      <c r="F1081" t="s">
        <v>912</v>
      </c>
      <c r="G1081" t="s">
        <v>958</v>
      </c>
      <c r="H1081" t="s">
        <v>28</v>
      </c>
      <c r="I1081" t="s">
        <v>72</v>
      </c>
      <c r="J1081" t="s">
        <v>926</v>
      </c>
      <c r="K1081" t="s">
        <v>72</v>
      </c>
      <c r="L1081" t="s">
        <v>1381</v>
      </c>
      <c r="M1081" s="4" t="s">
        <v>82</v>
      </c>
      <c r="N1081" t="s">
        <v>85</v>
      </c>
      <c r="O1081" t="s">
        <v>72</v>
      </c>
      <c r="P1081" s="4" t="s">
        <v>1361</v>
      </c>
    </row>
    <row r="1082" spans="1:16" x14ac:dyDescent="0.2">
      <c r="A1082" t="s">
        <v>908</v>
      </c>
      <c r="B1082" t="s">
        <v>19</v>
      </c>
      <c r="C1082" t="s">
        <v>1357</v>
      </c>
      <c r="D1082" t="s">
        <v>911</v>
      </c>
      <c r="E1082" t="s">
        <v>912</v>
      </c>
      <c r="F1082" t="s">
        <v>1358</v>
      </c>
      <c r="G1082" t="s">
        <v>958</v>
      </c>
      <c r="H1082" t="s">
        <v>28</v>
      </c>
      <c r="I1082" t="s">
        <v>72</v>
      </c>
      <c r="J1082">
        <v>1</v>
      </c>
      <c r="K1082" t="s">
        <v>72</v>
      </c>
      <c r="L1082" t="s">
        <v>1382</v>
      </c>
      <c r="M1082" s="4" t="s">
        <v>82</v>
      </c>
      <c r="N1082" t="s">
        <v>83</v>
      </c>
      <c r="O1082" t="s">
        <v>72</v>
      </c>
      <c r="P1082" s="4" t="s">
        <v>1361</v>
      </c>
    </row>
    <row r="1083" spans="1:16" x14ac:dyDescent="0.2">
      <c r="A1083" t="s">
        <v>908</v>
      </c>
      <c r="B1083" t="s">
        <v>19</v>
      </c>
      <c r="C1083" t="s">
        <v>1357</v>
      </c>
      <c r="D1083" t="s">
        <v>911</v>
      </c>
      <c r="E1083" t="s">
        <v>912</v>
      </c>
      <c r="F1083" t="s">
        <v>912</v>
      </c>
      <c r="G1083" t="s">
        <v>958</v>
      </c>
      <c r="H1083" t="s">
        <v>28</v>
      </c>
      <c r="I1083" t="s">
        <v>72</v>
      </c>
      <c r="J1083" t="s">
        <v>926</v>
      </c>
      <c r="K1083" t="s">
        <v>72</v>
      </c>
      <c r="L1083" t="s">
        <v>1383</v>
      </c>
      <c r="M1083" s="4" t="s">
        <v>87</v>
      </c>
      <c r="N1083" t="s">
        <v>83</v>
      </c>
      <c r="O1083" t="s">
        <v>72</v>
      </c>
      <c r="P1083" s="4" t="s">
        <v>1361</v>
      </c>
    </row>
    <row r="1084" spans="1:16" x14ac:dyDescent="0.2">
      <c r="A1084" t="s">
        <v>908</v>
      </c>
      <c r="B1084" t="s">
        <v>19</v>
      </c>
      <c r="C1084" t="s">
        <v>1357</v>
      </c>
      <c r="D1084" t="s">
        <v>911</v>
      </c>
      <c r="E1084" t="s">
        <v>912</v>
      </c>
      <c r="F1084" t="s">
        <v>1363</v>
      </c>
      <c r="G1084" t="s">
        <v>958</v>
      </c>
      <c r="H1084" t="s">
        <v>28</v>
      </c>
      <c r="I1084" t="s">
        <v>72</v>
      </c>
      <c r="J1084">
        <v>2</v>
      </c>
      <c r="K1084" t="s">
        <v>72</v>
      </c>
      <c r="L1084" t="s">
        <v>1384</v>
      </c>
      <c r="M1084" s="4" t="s">
        <v>87</v>
      </c>
      <c r="N1084" t="s">
        <v>83</v>
      </c>
      <c r="O1084" t="s">
        <v>72</v>
      </c>
      <c r="P1084" s="4" t="s">
        <v>1361</v>
      </c>
    </row>
    <row r="1085" spans="1:16" x14ac:dyDescent="0.2">
      <c r="A1085" t="s">
        <v>908</v>
      </c>
      <c r="B1085" t="s">
        <v>19</v>
      </c>
      <c r="C1085" t="s">
        <v>1357</v>
      </c>
      <c r="D1085" t="s">
        <v>911</v>
      </c>
      <c r="E1085" t="s">
        <v>912</v>
      </c>
      <c r="F1085" t="s">
        <v>1358</v>
      </c>
      <c r="G1085" t="s">
        <v>958</v>
      </c>
      <c r="H1085" t="s">
        <v>28</v>
      </c>
      <c r="I1085" t="s">
        <v>72</v>
      </c>
      <c r="J1085">
        <v>1</v>
      </c>
      <c r="K1085" t="s">
        <v>72</v>
      </c>
      <c r="L1085" t="s">
        <v>1385</v>
      </c>
      <c r="M1085" s="4" t="s">
        <v>87</v>
      </c>
      <c r="N1085" t="s">
        <v>85</v>
      </c>
      <c r="O1085" t="s">
        <v>72</v>
      </c>
      <c r="P1085" s="4" t="s">
        <v>1361</v>
      </c>
    </row>
    <row r="1086" spans="1:16" x14ac:dyDescent="0.2">
      <c r="A1086" t="s">
        <v>908</v>
      </c>
      <c r="B1086" t="s">
        <v>19</v>
      </c>
      <c r="C1086" t="s">
        <v>1357</v>
      </c>
      <c r="D1086" t="s">
        <v>911</v>
      </c>
      <c r="E1086" t="s">
        <v>912</v>
      </c>
      <c r="F1086" t="s">
        <v>1358</v>
      </c>
      <c r="G1086" t="s">
        <v>958</v>
      </c>
      <c r="H1086" t="s">
        <v>28</v>
      </c>
      <c r="I1086" t="s">
        <v>72</v>
      </c>
      <c r="J1086">
        <v>1</v>
      </c>
      <c r="K1086" t="s">
        <v>72</v>
      </c>
      <c r="L1086" t="s">
        <v>1386</v>
      </c>
      <c r="M1086" s="4" t="s">
        <v>87</v>
      </c>
      <c r="N1086" t="s">
        <v>83</v>
      </c>
      <c r="O1086" t="s">
        <v>72</v>
      </c>
      <c r="P1086" s="4" t="s">
        <v>1361</v>
      </c>
    </row>
    <row r="1087" spans="1:16" x14ac:dyDescent="0.2">
      <c r="A1087" t="s">
        <v>908</v>
      </c>
      <c r="B1087" t="s">
        <v>19</v>
      </c>
      <c r="C1087" t="s">
        <v>1357</v>
      </c>
      <c r="D1087" t="s">
        <v>911</v>
      </c>
      <c r="E1087" t="s">
        <v>912</v>
      </c>
      <c r="F1087" t="s">
        <v>1363</v>
      </c>
      <c r="G1087" t="s">
        <v>958</v>
      </c>
      <c r="H1087" t="s">
        <v>28</v>
      </c>
      <c r="I1087" t="s">
        <v>72</v>
      </c>
      <c r="J1087">
        <v>2</v>
      </c>
      <c r="K1087" t="s">
        <v>72</v>
      </c>
      <c r="L1087" t="s">
        <v>1387</v>
      </c>
      <c r="M1087" s="4" t="s">
        <v>87</v>
      </c>
      <c r="N1087" t="s">
        <v>85</v>
      </c>
      <c r="O1087" t="s">
        <v>72</v>
      </c>
      <c r="P1087" s="4" t="s">
        <v>1361</v>
      </c>
    </row>
    <row r="1088" spans="1:16" x14ac:dyDescent="0.2">
      <c r="A1088" t="s">
        <v>908</v>
      </c>
      <c r="B1088" t="s">
        <v>19</v>
      </c>
      <c r="C1088" t="s">
        <v>1357</v>
      </c>
      <c r="D1088" t="s">
        <v>911</v>
      </c>
      <c r="E1088" t="s">
        <v>912</v>
      </c>
      <c r="F1088" t="s">
        <v>912</v>
      </c>
      <c r="G1088" t="s">
        <v>958</v>
      </c>
      <c r="H1088" t="s">
        <v>28</v>
      </c>
      <c r="I1088" t="s">
        <v>72</v>
      </c>
      <c r="J1088" t="s">
        <v>926</v>
      </c>
      <c r="K1088" t="s">
        <v>72</v>
      </c>
      <c r="L1088" t="s">
        <v>1388</v>
      </c>
      <c r="M1088" s="4" t="s">
        <v>87</v>
      </c>
      <c r="N1088" t="s">
        <v>85</v>
      </c>
      <c r="O1088" t="s">
        <v>72</v>
      </c>
      <c r="P1088" s="4" t="s">
        <v>1361</v>
      </c>
    </row>
    <row r="1089" spans="1:16" x14ac:dyDescent="0.2">
      <c r="A1089" t="s">
        <v>908</v>
      </c>
      <c r="B1089" t="s">
        <v>19</v>
      </c>
      <c r="C1089" t="s">
        <v>1357</v>
      </c>
      <c r="D1089" t="s">
        <v>911</v>
      </c>
      <c r="E1089" t="s">
        <v>912</v>
      </c>
      <c r="F1089" t="s">
        <v>912</v>
      </c>
      <c r="G1089" t="s">
        <v>958</v>
      </c>
      <c r="H1089" t="s">
        <v>28</v>
      </c>
      <c r="I1089" t="s">
        <v>72</v>
      </c>
      <c r="J1089" t="s">
        <v>926</v>
      </c>
      <c r="K1089" t="s">
        <v>72</v>
      </c>
      <c r="L1089" t="s">
        <v>1389</v>
      </c>
      <c r="M1089" s="4" t="s">
        <v>87</v>
      </c>
      <c r="N1089" t="s">
        <v>936</v>
      </c>
      <c r="O1089" t="s">
        <v>72</v>
      </c>
      <c r="P1089" s="4" t="s">
        <v>1361</v>
      </c>
    </row>
    <row r="1090" spans="1:16" x14ac:dyDescent="0.2">
      <c r="A1090" t="s">
        <v>908</v>
      </c>
      <c r="B1090" t="s">
        <v>19</v>
      </c>
      <c r="C1090" t="s">
        <v>1357</v>
      </c>
      <c r="D1090" t="s">
        <v>911</v>
      </c>
      <c r="E1090" t="s">
        <v>912</v>
      </c>
      <c r="F1090" t="s">
        <v>912</v>
      </c>
      <c r="G1090" t="s">
        <v>958</v>
      </c>
      <c r="H1090" t="s">
        <v>28</v>
      </c>
      <c r="I1090" t="s">
        <v>72</v>
      </c>
      <c r="J1090" t="s">
        <v>926</v>
      </c>
      <c r="K1090" t="s">
        <v>72</v>
      </c>
      <c r="L1090" t="s">
        <v>1390</v>
      </c>
      <c r="M1090" s="4" t="s">
        <v>87</v>
      </c>
      <c r="N1090" t="s">
        <v>938</v>
      </c>
      <c r="O1090" t="s">
        <v>72</v>
      </c>
      <c r="P1090" s="4" t="s">
        <v>1361</v>
      </c>
    </row>
    <row r="1091" spans="1:16" x14ac:dyDescent="0.2">
      <c r="A1091" t="s">
        <v>908</v>
      </c>
      <c r="B1091" t="s">
        <v>19</v>
      </c>
      <c r="C1091" t="s">
        <v>1357</v>
      </c>
      <c r="D1091" t="s">
        <v>911</v>
      </c>
      <c r="E1091" t="s">
        <v>912</v>
      </c>
      <c r="F1091" t="s">
        <v>912</v>
      </c>
      <c r="G1091" t="s">
        <v>958</v>
      </c>
      <c r="H1091" t="s">
        <v>28</v>
      </c>
      <c r="I1091" t="s">
        <v>72</v>
      </c>
      <c r="J1091" t="s">
        <v>926</v>
      </c>
      <c r="K1091" t="s">
        <v>72</v>
      </c>
      <c r="L1091" t="s">
        <v>1391</v>
      </c>
      <c r="M1091" s="4" t="s">
        <v>90</v>
      </c>
      <c r="N1091" t="s">
        <v>91</v>
      </c>
      <c r="O1091" t="s">
        <v>72</v>
      </c>
      <c r="P1091" s="4" t="s">
        <v>1361</v>
      </c>
    </row>
    <row r="1092" spans="1:16" x14ac:dyDescent="0.2">
      <c r="A1092" t="s">
        <v>908</v>
      </c>
      <c r="B1092" t="s">
        <v>19</v>
      </c>
      <c r="C1092" t="s">
        <v>1357</v>
      </c>
      <c r="D1092" t="s">
        <v>911</v>
      </c>
      <c r="E1092" t="s">
        <v>912</v>
      </c>
      <c r="F1092" t="s">
        <v>1363</v>
      </c>
      <c r="G1092" t="s">
        <v>958</v>
      </c>
      <c r="H1092" t="s">
        <v>28</v>
      </c>
      <c r="I1092" t="s">
        <v>72</v>
      </c>
      <c r="J1092">
        <v>2</v>
      </c>
      <c r="K1092" t="s">
        <v>72</v>
      </c>
      <c r="L1092" t="s">
        <v>1392</v>
      </c>
      <c r="M1092" s="4" t="s">
        <v>90</v>
      </c>
      <c r="N1092" t="s">
        <v>91</v>
      </c>
      <c r="O1092" t="s">
        <v>72</v>
      </c>
      <c r="P1092" s="4" t="s">
        <v>1361</v>
      </c>
    </row>
    <row r="1093" spans="1:16" x14ac:dyDescent="0.2">
      <c r="A1093" t="s">
        <v>908</v>
      </c>
      <c r="B1093" t="s">
        <v>19</v>
      </c>
      <c r="C1093" t="s">
        <v>1357</v>
      </c>
      <c r="D1093" t="s">
        <v>911</v>
      </c>
      <c r="E1093" t="s">
        <v>912</v>
      </c>
      <c r="F1093" t="s">
        <v>1358</v>
      </c>
      <c r="G1093" t="s">
        <v>958</v>
      </c>
      <c r="H1093" t="s">
        <v>28</v>
      </c>
      <c r="I1093" t="s">
        <v>72</v>
      </c>
      <c r="J1093">
        <v>1</v>
      </c>
      <c r="K1093" t="s">
        <v>72</v>
      </c>
      <c r="L1093" t="s">
        <v>1393</v>
      </c>
      <c r="M1093" s="4" t="s">
        <v>90</v>
      </c>
      <c r="N1093" t="s">
        <v>91</v>
      </c>
      <c r="O1093" t="s">
        <v>72</v>
      </c>
      <c r="P1093" s="4" t="s">
        <v>1361</v>
      </c>
    </row>
    <row r="1094" spans="1:16" x14ac:dyDescent="0.2">
      <c r="A1094" t="s">
        <v>908</v>
      </c>
      <c r="B1094" t="s">
        <v>19</v>
      </c>
      <c r="C1094" t="s">
        <v>1357</v>
      </c>
      <c r="D1094" t="s">
        <v>911</v>
      </c>
      <c r="E1094" t="s">
        <v>912</v>
      </c>
      <c r="F1094" t="s">
        <v>1358</v>
      </c>
      <c r="G1094" t="s">
        <v>958</v>
      </c>
      <c r="H1094" t="s">
        <v>28</v>
      </c>
      <c r="I1094" t="s">
        <v>72</v>
      </c>
      <c r="J1094">
        <v>1</v>
      </c>
      <c r="K1094" t="s">
        <v>72</v>
      </c>
      <c r="L1094" t="s">
        <v>1394</v>
      </c>
      <c r="M1094" s="4" t="s">
        <v>90</v>
      </c>
      <c r="N1094" t="s">
        <v>93</v>
      </c>
      <c r="O1094" t="s">
        <v>72</v>
      </c>
      <c r="P1094" s="4" t="s">
        <v>1361</v>
      </c>
    </row>
    <row r="1095" spans="1:16" x14ac:dyDescent="0.2">
      <c r="A1095" t="s">
        <v>908</v>
      </c>
      <c r="B1095" t="s">
        <v>19</v>
      </c>
      <c r="C1095" t="s">
        <v>1357</v>
      </c>
      <c r="D1095" t="s">
        <v>911</v>
      </c>
      <c r="E1095" t="s">
        <v>912</v>
      </c>
      <c r="F1095" t="s">
        <v>1363</v>
      </c>
      <c r="G1095" t="s">
        <v>958</v>
      </c>
      <c r="H1095" t="s">
        <v>28</v>
      </c>
      <c r="I1095" t="s">
        <v>72</v>
      </c>
      <c r="J1095">
        <v>2</v>
      </c>
      <c r="K1095" t="s">
        <v>72</v>
      </c>
      <c r="L1095" t="s">
        <v>1395</v>
      </c>
      <c r="M1095" s="4" t="s">
        <v>90</v>
      </c>
      <c r="N1095" t="s">
        <v>93</v>
      </c>
      <c r="O1095" t="s">
        <v>72</v>
      </c>
      <c r="P1095" s="4" t="s">
        <v>1361</v>
      </c>
    </row>
    <row r="1096" spans="1:16" x14ac:dyDescent="0.2">
      <c r="A1096" t="s">
        <v>908</v>
      </c>
      <c r="B1096" t="s">
        <v>19</v>
      </c>
      <c r="C1096" t="s">
        <v>1357</v>
      </c>
      <c r="D1096" t="s">
        <v>911</v>
      </c>
      <c r="E1096" t="s">
        <v>912</v>
      </c>
      <c r="F1096" t="s">
        <v>912</v>
      </c>
      <c r="G1096" t="s">
        <v>958</v>
      </c>
      <c r="H1096" t="s">
        <v>28</v>
      </c>
      <c r="I1096" t="s">
        <v>72</v>
      </c>
      <c r="J1096" t="s">
        <v>926</v>
      </c>
      <c r="K1096" t="s">
        <v>72</v>
      </c>
      <c r="L1096" t="s">
        <v>1396</v>
      </c>
      <c r="M1096" s="4" t="s">
        <v>90</v>
      </c>
      <c r="N1096" t="s">
        <v>93</v>
      </c>
      <c r="O1096" t="s">
        <v>72</v>
      </c>
      <c r="P1096" s="4" t="s">
        <v>1361</v>
      </c>
    </row>
    <row r="1097" spans="1:16" x14ac:dyDescent="0.2">
      <c r="A1097" t="s">
        <v>908</v>
      </c>
      <c r="B1097" t="s">
        <v>19</v>
      </c>
      <c r="C1097" t="s">
        <v>1397</v>
      </c>
      <c r="D1097" t="s">
        <v>956</v>
      </c>
      <c r="E1097" t="s">
        <v>912</v>
      </c>
      <c r="F1097" t="s">
        <v>1398</v>
      </c>
      <c r="G1097" t="s">
        <v>958</v>
      </c>
      <c r="H1097" t="s">
        <v>28</v>
      </c>
      <c r="I1097" t="s">
        <v>1399</v>
      </c>
      <c r="J1097">
        <v>1</v>
      </c>
      <c r="K1097" t="s">
        <v>72</v>
      </c>
      <c r="L1097" t="s">
        <v>1400</v>
      </c>
      <c r="M1097" s="4" t="s">
        <v>53</v>
      </c>
      <c r="N1097" t="s">
        <v>54</v>
      </c>
      <c r="O1097">
        <v>1</v>
      </c>
      <c r="P1097" s="4" t="s">
        <v>1401</v>
      </c>
    </row>
    <row r="1098" spans="1:16" x14ac:dyDescent="0.2">
      <c r="A1098" t="s">
        <v>908</v>
      </c>
      <c r="B1098" t="s">
        <v>19</v>
      </c>
      <c r="C1098" t="s">
        <v>1397</v>
      </c>
      <c r="D1098" t="s">
        <v>956</v>
      </c>
      <c r="E1098" t="s">
        <v>912</v>
      </c>
      <c r="F1098" t="s">
        <v>1398</v>
      </c>
      <c r="G1098" t="s">
        <v>958</v>
      </c>
      <c r="H1098" t="s">
        <v>28</v>
      </c>
      <c r="I1098" t="s">
        <v>1399</v>
      </c>
      <c r="J1098">
        <v>1</v>
      </c>
      <c r="K1098" t="s">
        <v>72</v>
      </c>
      <c r="L1098" t="s">
        <v>1402</v>
      </c>
      <c r="M1098" s="4" t="s">
        <v>53</v>
      </c>
      <c r="N1098" t="s">
        <v>54</v>
      </c>
      <c r="O1098">
        <v>2</v>
      </c>
      <c r="P1098" s="4" t="s">
        <v>1401</v>
      </c>
    </row>
    <row r="1099" spans="1:16" x14ac:dyDescent="0.2">
      <c r="A1099" t="s">
        <v>908</v>
      </c>
      <c r="B1099" t="s">
        <v>19</v>
      </c>
      <c r="C1099" t="s">
        <v>1397</v>
      </c>
      <c r="D1099" t="s">
        <v>956</v>
      </c>
      <c r="E1099" t="s">
        <v>912</v>
      </c>
      <c r="F1099" t="s">
        <v>1403</v>
      </c>
      <c r="G1099" t="s">
        <v>958</v>
      </c>
      <c r="H1099" t="s">
        <v>28</v>
      </c>
      <c r="I1099" t="s">
        <v>1404</v>
      </c>
      <c r="J1099">
        <v>2</v>
      </c>
      <c r="K1099" t="s">
        <v>72</v>
      </c>
      <c r="L1099" t="s">
        <v>1405</v>
      </c>
      <c r="M1099" s="4" t="s">
        <v>53</v>
      </c>
      <c r="N1099" t="s">
        <v>54</v>
      </c>
      <c r="O1099">
        <v>1</v>
      </c>
      <c r="P1099" s="4" t="s">
        <v>1401</v>
      </c>
    </row>
    <row r="1100" spans="1:16" x14ac:dyDescent="0.2">
      <c r="A1100" t="s">
        <v>908</v>
      </c>
      <c r="B1100" t="s">
        <v>19</v>
      </c>
      <c r="C1100" t="s">
        <v>1397</v>
      </c>
      <c r="D1100" t="s">
        <v>956</v>
      </c>
      <c r="E1100" t="s">
        <v>912</v>
      </c>
      <c r="F1100" t="s">
        <v>1403</v>
      </c>
      <c r="G1100" t="s">
        <v>958</v>
      </c>
      <c r="H1100" t="s">
        <v>28</v>
      </c>
      <c r="I1100" t="s">
        <v>1404</v>
      </c>
      <c r="J1100">
        <v>2</v>
      </c>
      <c r="K1100" t="s">
        <v>72</v>
      </c>
      <c r="L1100" t="s">
        <v>1406</v>
      </c>
      <c r="M1100" s="4" t="s">
        <v>53</v>
      </c>
      <c r="N1100" t="s">
        <v>54</v>
      </c>
      <c r="O1100">
        <v>2</v>
      </c>
      <c r="P1100" s="4" t="s">
        <v>1401</v>
      </c>
    </row>
    <row r="1101" spans="1:16" x14ac:dyDescent="0.2">
      <c r="A1101" t="s">
        <v>908</v>
      </c>
      <c r="B1101" t="s">
        <v>19</v>
      </c>
      <c r="C1101" t="s">
        <v>1397</v>
      </c>
      <c r="D1101" t="s">
        <v>956</v>
      </c>
      <c r="E1101" t="s">
        <v>912</v>
      </c>
      <c r="F1101" t="s">
        <v>1398</v>
      </c>
      <c r="G1101" t="s">
        <v>958</v>
      </c>
      <c r="H1101" t="s">
        <v>28</v>
      </c>
      <c r="I1101" t="s">
        <v>72</v>
      </c>
      <c r="J1101">
        <v>1</v>
      </c>
      <c r="K1101" t="s">
        <v>72</v>
      </c>
      <c r="L1101" t="s">
        <v>1407</v>
      </c>
      <c r="M1101" s="4" t="s">
        <v>74</v>
      </c>
      <c r="N1101" t="s">
        <v>77</v>
      </c>
      <c r="O1101" t="s">
        <v>72</v>
      </c>
      <c r="P1101" s="4" t="s">
        <v>1401</v>
      </c>
    </row>
    <row r="1102" spans="1:16" x14ac:dyDescent="0.2">
      <c r="A1102" t="s">
        <v>908</v>
      </c>
      <c r="B1102" t="s">
        <v>19</v>
      </c>
      <c r="C1102" t="s">
        <v>1397</v>
      </c>
      <c r="D1102" t="s">
        <v>956</v>
      </c>
      <c r="E1102" t="s">
        <v>912</v>
      </c>
      <c r="F1102" t="s">
        <v>1403</v>
      </c>
      <c r="G1102" t="s">
        <v>958</v>
      </c>
      <c r="H1102" t="s">
        <v>28</v>
      </c>
      <c r="I1102" t="s">
        <v>72</v>
      </c>
      <c r="J1102">
        <v>2</v>
      </c>
      <c r="K1102" t="s">
        <v>72</v>
      </c>
      <c r="L1102" t="s">
        <v>1408</v>
      </c>
      <c r="M1102" s="4" t="s">
        <v>74</v>
      </c>
      <c r="N1102" t="s">
        <v>75</v>
      </c>
      <c r="O1102" t="s">
        <v>72</v>
      </c>
      <c r="P1102" s="4" t="s">
        <v>1401</v>
      </c>
    </row>
    <row r="1103" spans="1:16" x14ac:dyDescent="0.2">
      <c r="A1103" t="s">
        <v>908</v>
      </c>
      <c r="B1103" t="s">
        <v>19</v>
      </c>
      <c r="C1103" t="s">
        <v>1397</v>
      </c>
      <c r="D1103" t="s">
        <v>956</v>
      </c>
      <c r="E1103" t="s">
        <v>912</v>
      </c>
      <c r="F1103" t="s">
        <v>1398</v>
      </c>
      <c r="G1103" t="s">
        <v>958</v>
      </c>
      <c r="H1103" t="s">
        <v>28</v>
      </c>
      <c r="I1103" t="s">
        <v>72</v>
      </c>
      <c r="J1103">
        <v>1</v>
      </c>
      <c r="K1103" t="s">
        <v>72</v>
      </c>
      <c r="L1103" t="s">
        <v>1409</v>
      </c>
      <c r="M1103" s="4" t="s">
        <v>74</v>
      </c>
      <c r="N1103" t="s">
        <v>75</v>
      </c>
      <c r="O1103" t="s">
        <v>72</v>
      </c>
      <c r="P1103" s="4" t="s">
        <v>1401</v>
      </c>
    </row>
    <row r="1104" spans="1:16" x14ac:dyDescent="0.2">
      <c r="A1104" t="s">
        <v>908</v>
      </c>
      <c r="B1104" t="s">
        <v>19</v>
      </c>
      <c r="C1104" t="s">
        <v>1397</v>
      </c>
      <c r="D1104" t="s">
        <v>956</v>
      </c>
      <c r="E1104" t="s">
        <v>912</v>
      </c>
      <c r="F1104" t="s">
        <v>1403</v>
      </c>
      <c r="G1104" t="s">
        <v>958</v>
      </c>
      <c r="H1104" t="s">
        <v>28</v>
      </c>
      <c r="I1104" t="s">
        <v>72</v>
      </c>
      <c r="J1104">
        <v>2</v>
      </c>
      <c r="K1104" t="s">
        <v>72</v>
      </c>
      <c r="L1104" t="s">
        <v>1410</v>
      </c>
      <c r="M1104" s="4" t="s">
        <v>74</v>
      </c>
      <c r="N1104" t="s">
        <v>77</v>
      </c>
      <c r="O1104" t="s">
        <v>72</v>
      </c>
      <c r="P1104" s="4" t="s">
        <v>1401</v>
      </c>
    </row>
    <row r="1105" spans="1:16" x14ac:dyDescent="0.2">
      <c r="A1105" t="s">
        <v>908</v>
      </c>
      <c r="B1105" t="s">
        <v>19</v>
      </c>
      <c r="C1105" t="s">
        <v>1397</v>
      </c>
      <c r="D1105" t="s">
        <v>956</v>
      </c>
      <c r="E1105" t="s">
        <v>912</v>
      </c>
      <c r="F1105" t="s">
        <v>912</v>
      </c>
      <c r="G1105" t="s">
        <v>958</v>
      </c>
      <c r="H1105" t="s">
        <v>28</v>
      </c>
      <c r="I1105" t="s">
        <v>72</v>
      </c>
      <c r="J1105" t="s">
        <v>926</v>
      </c>
      <c r="K1105" t="s">
        <v>72</v>
      </c>
      <c r="L1105" t="s">
        <v>1411</v>
      </c>
      <c r="M1105" s="4" t="s">
        <v>79</v>
      </c>
      <c r="N1105" t="s">
        <v>80</v>
      </c>
      <c r="O1105" t="s">
        <v>72</v>
      </c>
      <c r="P1105" s="4" t="s">
        <v>1401</v>
      </c>
    </row>
    <row r="1106" spans="1:16" x14ac:dyDescent="0.2">
      <c r="A1106" t="s">
        <v>908</v>
      </c>
      <c r="B1106" t="s">
        <v>19</v>
      </c>
      <c r="C1106" t="s">
        <v>1397</v>
      </c>
      <c r="D1106" t="s">
        <v>956</v>
      </c>
      <c r="E1106" t="s">
        <v>912</v>
      </c>
      <c r="F1106" t="s">
        <v>912</v>
      </c>
      <c r="G1106" t="s">
        <v>958</v>
      </c>
      <c r="H1106" t="s">
        <v>28</v>
      </c>
      <c r="I1106" t="s">
        <v>72</v>
      </c>
      <c r="J1106" t="s">
        <v>926</v>
      </c>
      <c r="K1106" t="s">
        <v>72</v>
      </c>
      <c r="L1106" t="s">
        <v>1412</v>
      </c>
      <c r="M1106" s="4" t="s">
        <v>79</v>
      </c>
      <c r="N1106" t="s">
        <v>80</v>
      </c>
      <c r="O1106" t="s">
        <v>72</v>
      </c>
      <c r="P1106" s="4" t="s">
        <v>1401</v>
      </c>
    </row>
    <row r="1107" spans="1:16" x14ac:dyDescent="0.2">
      <c r="A1107" t="s">
        <v>908</v>
      </c>
      <c r="B1107" t="s">
        <v>19</v>
      </c>
      <c r="C1107" t="s">
        <v>1397</v>
      </c>
      <c r="D1107" t="s">
        <v>956</v>
      </c>
      <c r="E1107" t="s">
        <v>912</v>
      </c>
      <c r="F1107" t="s">
        <v>1398</v>
      </c>
      <c r="G1107" t="s">
        <v>958</v>
      </c>
      <c r="H1107" t="s">
        <v>28</v>
      </c>
      <c r="I1107" t="s">
        <v>72</v>
      </c>
      <c r="J1107">
        <v>1</v>
      </c>
      <c r="K1107" t="s">
        <v>72</v>
      </c>
      <c r="L1107" t="s">
        <v>1413</v>
      </c>
      <c r="M1107" s="4" t="s">
        <v>79</v>
      </c>
      <c r="N1107" t="s">
        <v>80</v>
      </c>
      <c r="O1107" t="s">
        <v>72</v>
      </c>
      <c r="P1107" s="4" t="s">
        <v>1401</v>
      </c>
    </row>
    <row r="1108" spans="1:16" x14ac:dyDescent="0.2">
      <c r="A1108" t="s">
        <v>908</v>
      </c>
      <c r="B1108" t="s">
        <v>19</v>
      </c>
      <c r="C1108" t="s">
        <v>1397</v>
      </c>
      <c r="D1108" t="s">
        <v>956</v>
      </c>
      <c r="E1108" t="s">
        <v>912</v>
      </c>
      <c r="F1108" t="s">
        <v>1403</v>
      </c>
      <c r="G1108" t="s">
        <v>958</v>
      </c>
      <c r="H1108" t="s">
        <v>28</v>
      </c>
      <c r="I1108" t="s">
        <v>72</v>
      </c>
      <c r="J1108">
        <v>2</v>
      </c>
      <c r="K1108" t="s">
        <v>72</v>
      </c>
      <c r="L1108" t="s">
        <v>1414</v>
      </c>
      <c r="M1108" s="4" t="s">
        <v>79</v>
      </c>
      <c r="N1108" t="s">
        <v>80</v>
      </c>
      <c r="O1108" t="s">
        <v>72</v>
      </c>
      <c r="P1108" s="4" t="s">
        <v>1401</v>
      </c>
    </row>
    <row r="1109" spans="1:16" x14ac:dyDescent="0.2">
      <c r="A1109" t="s">
        <v>908</v>
      </c>
      <c r="B1109" t="s">
        <v>19</v>
      </c>
      <c r="C1109" t="s">
        <v>1397</v>
      </c>
      <c r="D1109" t="s">
        <v>956</v>
      </c>
      <c r="E1109" t="s">
        <v>912</v>
      </c>
      <c r="F1109" t="s">
        <v>912</v>
      </c>
      <c r="G1109" t="s">
        <v>958</v>
      </c>
      <c r="H1109" t="s">
        <v>28</v>
      </c>
      <c r="I1109" t="s">
        <v>72</v>
      </c>
      <c r="J1109" t="s">
        <v>926</v>
      </c>
      <c r="K1109" t="s">
        <v>72</v>
      </c>
      <c r="L1109" t="s">
        <v>1415</v>
      </c>
      <c r="M1109" s="4" t="s">
        <v>82</v>
      </c>
      <c r="N1109" t="s">
        <v>83</v>
      </c>
      <c r="O1109" t="s">
        <v>72</v>
      </c>
      <c r="P1109" s="4" t="s">
        <v>1401</v>
      </c>
    </row>
    <row r="1110" spans="1:16" x14ac:dyDescent="0.2">
      <c r="A1110" t="s">
        <v>908</v>
      </c>
      <c r="B1110" t="s">
        <v>19</v>
      </c>
      <c r="C1110" t="s">
        <v>1397</v>
      </c>
      <c r="D1110" t="s">
        <v>956</v>
      </c>
      <c r="E1110" t="s">
        <v>912</v>
      </c>
      <c r="F1110" t="s">
        <v>1398</v>
      </c>
      <c r="G1110" t="s">
        <v>958</v>
      </c>
      <c r="H1110" t="s">
        <v>28</v>
      </c>
      <c r="I1110" t="s">
        <v>72</v>
      </c>
      <c r="J1110">
        <v>1</v>
      </c>
      <c r="K1110" t="s">
        <v>72</v>
      </c>
      <c r="L1110" t="s">
        <v>1416</v>
      </c>
      <c r="M1110" s="4" t="s">
        <v>82</v>
      </c>
      <c r="N1110" t="s">
        <v>85</v>
      </c>
      <c r="O1110" t="s">
        <v>72</v>
      </c>
      <c r="P1110" s="4" t="s">
        <v>1401</v>
      </c>
    </row>
    <row r="1111" spans="1:16" x14ac:dyDescent="0.2">
      <c r="A1111" t="s">
        <v>908</v>
      </c>
      <c r="B1111" t="s">
        <v>19</v>
      </c>
      <c r="C1111" t="s">
        <v>1397</v>
      </c>
      <c r="D1111" t="s">
        <v>956</v>
      </c>
      <c r="E1111" t="s">
        <v>912</v>
      </c>
      <c r="F1111" t="s">
        <v>912</v>
      </c>
      <c r="G1111" t="s">
        <v>958</v>
      </c>
      <c r="H1111" t="s">
        <v>28</v>
      </c>
      <c r="I1111" t="s">
        <v>72</v>
      </c>
      <c r="J1111" t="s">
        <v>926</v>
      </c>
      <c r="K1111" t="s">
        <v>72</v>
      </c>
      <c r="L1111" t="s">
        <v>1417</v>
      </c>
      <c r="M1111" s="4" t="s">
        <v>82</v>
      </c>
      <c r="N1111" t="s">
        <v>85</v>
      </c>
      <c r="O1111" t="s">
        <v>72</v>
      </c>
      <c r="P1111" s="4" t="s">
        <v>1401</v>
      </c>
    </row>
    <row r="1112" spans="1:16" x14ac:dyDescent="0.2">
      <c r="A1112" t="s">
        <v>908</v>
      </c>
      <c r="B1112" t="s">
        <v>19</v>
      </c>
      <c r="C1112" t="s">
        <v>1397</v>
      </c>
      <c r="D1112" t="s">
        <v>956</v>
      </c>
      <c r="E1112" t="s">
        <v>912</v>
      </c>
      <c r="F1112" t="s">
        <v>1403</v>
      </c>
      <c r="G1112" t="s">
        <v>958</v>
      </c>
      <c r="H1112" t="s">
        <v>28</v>
      </c>
      <c r="I1112" t="s">
        <v>72</v>
      </c>
      <c r="J1112">
        <v>2</v>
      </c>
      <c r="K1112" t="s">
        <v>72</v>
      </c>
      <c r="L1112" t="s">
        <v>1418</v>
      </c>
      <c r="M1112" s="4" t="s">
        <v>82</v>
      </c>
      <c r="N1112" t="s">
        <v>83</v>
      </c>
      <c r="O1112" t="s">
        <v>72</v>
      </c>
      <c r="P1112" s="4" t="s">
        <v>1401</v>
      </c>
    </row>
    <row r="1113" spans="1:16" x14ac:dyDescent="0.2">
      <c r="A1113" t="s">
        <v>908</v>
      </c>
      <c r="B1113" t="s">
        <v>19</v>
      </c>
      <c r="C1113" t="s">
        <v>1397</v>
      </c>
      <c r="D1113" t="s">
        <v>956</v>
      </c>
      <c r="E1113" t="s">
        <v>912</v>
      </c>
      <c r="F1113" t="s">
        <v>912</v>
      </c>
      <c r="G1113" t="s">
        <v>958</v>
      </c>
      <c r="H1113" t="s">
        <v>28</v>
      </c>
      <c r="I1113" t="s">
        <v>72</v>
      </c>
      <c r="J1113" t="s">
        <v>926</v>
      </c>
      <c r="K1113" t="s">
        <v>72</v>
      </c>
      <c r="L1113" t="s">
        <v>1419</v>
      </c>
      <c r="M1113" s="4" t="s">
        <v>82</v>
      </c>
      <c r="N1113" t="s">
        <v>938</v>
      </c>
      <c r="O1113" t="s">
        <v>72</v>
      </c>
      <c r="P1113" s="4" t="s">
        <v>1401</v>
      </c>
    </row>
    <row r="1114" spans="1:16" x14ac:dyDescent="0.2">
      <c r="A1114" t="s">
        <v>908</v>
      </c>
      <c r="B1114" t="s">
        <v>19</v>
      </c>
      <c r="C1114" t="s">
        <v>1397</v>
      </c>
      <c r="D1114" t="s">
        <v>956</v>
      </c>
      <c r="E1114" t="s">
        <v>912</v>
      </c>
      <c r="F1114" t="s">
        <v>912</v>
      </c>
      <c r="G1114" t="s">
        <v>958</v>
      </c>
      <c r="H1114" t="s">
        <v>28</v>
      </c>
      <c r="I1114" t="s">
        <v>72</v>
      </c>
      <c r="J1114" t="s">
        <v>926</v>
      </c>
      <c r="K1114" t="s">
        <v>72</v>
      </c>
      <c r="L1114" t="s">
        <v>1420</v>
      </c>
      <c r="M1114" s="4" t="s">
        <v>82</v>
      </c>
      <c r="N1114" t="s">
        <v>936</v>
      </c>
      <c r="O1114" t="s">
        <v>72</v>
      </c>
      <c r="P1114" s="4" t="s">
        <v>1401</v>
      </c>
    </row>
    <row r="1115" spans="1:16" x14ac:dyDescent="0.2">
      <c r="A1115" t="s">
        <v>908</v>
      </c>
      <c r="B1115" t="s">
        <v>19</v>
      </c>
      <c r="C1115" t="s">
        <v>1397</v>
      </c>
      <c r="D1115" t="s">
        <v>956</v>
      </c>
      <c r="E1115" t="s">
        <v>912</v>
      </c>
      <c r="F1115" t="s">
        <v>1403</v>
      </c>
      <c r="G1115" t="s">
        <v>958</v>
      </c>
      <c r="H1115" t="s">
        <v>28</v>
      </c>
      <c r="I1115" t="s">
        <v>72</v>
      </c>
      <c r="J1115">
        <v>2</v>
      </c>
      <c r="K1115" t="s">
        <v>72</v>
      </c>
      <c r="L1115" t="s">
        <v>1421</v>
      </c>
      <c r="M1115" s="4" t="s">
        <v>82</v>
      </c>
      <c r="N1115" t="s">
        <v>85</v>
      </c>
      <c r="O1115" t="s">
        <v>72</v>
      </c>
      <c r="P1115" s="4" t="s">
        <v>1401</v>
      </c>
    </row>
    <row r="1116" spans="1:16" x14ac:dyDescent="0.2">
      <c r="A1116" t="s">
        <v>908</v>
      </c>
      <c r="B1116" t="s">
        <v>19</v>
      </c>
      <c r="C1116" t="s">
        <v>1397</v>
      </c>
      <c r="D1116" t="s">
        <v>956</v>
      </c>
      <c r="E1116" t="s">
        <v>912</v>
      </c>
      <c r="F1116" t="s">
        <v>1398</v>
      </c>
      <c r="G1116" t="s">
        <v>958</v>
      </c>
      <c r="H1116" t="s">
        <v>28</v>
      </c>
      <c r="I1116" t="s">
        <v>72</v>
      </c>
      <c r="J1116">
        <v>1</v>
      </c>
      <c r="K1116" t="s">
        <v>72</v>
      </c>
      <c r="L1116" t="s">
        <v>1422</v>
      </c>
      <c r="M1116" s="4" t="s">
        <v>82</v>
      </c>
      <c r="N1116" t="s">
        <v>83</v>
      </c>
      <c r="O1116" t="s">
        <v>72</v>
      </c>
      <c r="P1116" s="4" t="s">
        <v>1401</v>
      </c>
    </row>
    <row r="1117" spans="1:16" x14ac:dyDescent="0.2">
      <c r="A1117" t="s">
        <v>908</v>
      </c>
      <c r="B1117" t="s">
        <v>19</v>
      </c>
      <c r="C1117" t="s">
        <v>1397</v>
      </c>
      <c r="D1117" t="s">
        <v>956</v>
      </c>
      <c r="E1117" t="s">
        <v>912</v>
      </c>
      <c r="F1117" t="s">
        <v>912</v>
      </c>
      <c r="G1117" t="s">
        <v>958</v>
      </c>
      <c r="H1117" t="s">
        <v>28</v>
      </c>
      <c r="I1117" t="s">
        <v>72</v>
      </c>
      <c r="J1117" t="s">
        <v>926</v>
      </c>
      <c r="K1117" t="s">
        <v>72</v>
      </c>
      <c r="L1117" t="s">
        <v>1423</v>
      </c>
      <c r="M1117" s="4" t="s">
        <v>87</v>
      </c>
      <c r="N1117" t="s">
        <v>83</v>
      </c>
      <c r="O1117" t="s">
        <v>72</v>
      </c>
      <c r="P1117" s="4" t="s">
        <v>1401</v>
      </c>
    </row>
    <row r="1118" spans="1:16" x14ac:dyDescent="0.2">
      <c r="A1118" t="s">
        <v>908</v>
      </c>
      <c r="B1118" t="s">
        <v>19</v>
      </c>
      <c r="C1118" t="s">
        <v>1397</v>
      </c>
      <c r="D1118" t="s">
        <v>956</v>
      </c>
      <c r="E1118" t="s">
        <v>912</v>
      </c>
      <c r="F1118" t="s">
        <v>1398</v>
      </c>
      <c r="G1118" t="s">
        <v>958</v>
      </c>
      <c r="H1118" t="s">
        <v>28</v>
      </c>
      <c r="I1118" t="s">
        <v>72</v>
      </c>
      <c r="J1118">
        <v>1</v>
      </c>
      <c r="K1118" t="s">
        <v>72</v>
      </c>
      <c r="L1118" t="s">
        <v>1424</v>
      </c>
      <c r="M1118" s="4" t="s">
        <v>87</v>
      </c>
      <c r="N1118" t="s">
        <v>85</v>
      </c>
      <c r="O1118" t="s">
        <v>72</v>
      </c>
      <c r="P1118" s="4" t="s">
        <v>1401</v>
      </c>
    </row>
    <row r="1119" spans="1:16" x14ac:dyDescent="0.2">
      <c r="A1119" t="s">
        <v>908</v>
      </c>
      <c r="B1119" t="s">
        <v>19</v>
      </c>
      <c r="C1119" t="s">
        <v>1397</v>
      </c>
      <c r="D1119" t="s">
        <v>956</v>
      </c>
      <c r="E1119" t="s">
        <v>912</v>
      </c>
      <c r="F1119" t="s">
        <v>912</v>
      </c>
      <c r="G1119" t="s">
        <v>958</v>
      </c>
      <c r="H1119" t="s">
        <v>28</v>
      </c>
      <c r="I1119" t="s">
        <v>72</v>
      </c>
      <c r="J1119" t="s">
        <v>926</v>
      </c>
      <c r="K1119" t="s">
        <v>72</v>
      </c>
      <c r="L1119" t="s">
        <v>1425</v>
      </c>
      <c r="M1119" s="4" t="s">
        <v>87</v>
      </c>
      <c r="N1119" t="s">
        <v>936</v>
      </c>
      <c r="O1119" t="s">
        <v>72</v>
      </c>
      <c r="P1119" s="4" t="s">
        <v>1401</v>
      </c>
    </row>
    <row r="1120" spans="1:16" x14ac:dyDescent="0.2">
      <c r="A1120" t="s">
        <v>908</v>
      </c>
      <c r="B1120" t="s">
        <v>19</v>
      </c>
      <c r="C1120" t="s">
        <v>1397</v>
      </c>
      <c r="D1120" t="s">
        <v>956</v>
      </c>
      <c r="E1120" t="s">
        <v>912</v>
      </c>
      <c r="F1120" t="s">
        <v>1398</v>
      </c>
      <c r="G1120" t="s">
        <v>958</v>
      </c>
      <c r="H1120" t="s">
        <v>28</v>
      </c>
      <c r="I1120" t="s">
        <v>72</v>
      </c>
      <c r="J1120">
        <v>1</v>
      </c>
      <c r="K1120" t="s">
        <v>72</v>
      </c>
      <c r="L1120" t="s">
        <v>1426</v>
      </c>
      <c r="M1120" s="4" t="s">
        <v>87</v>
      </c>
      <c r="N1120" t="s">
        <v>83</v>
      </c>
      <c r="O1120" t="s">
        <v>72</v>
      </c>
      <c r="P1120" s="4" t="s">
        <v>1401</v>
      </c>
    </row>
    <row r="1121" spans="1:16" x14ac:dyDescent="0.2">
      <c r="A1121" t="s">
        <v>908</v>
      </c>
      <c r="B1121" t="s">
        <v>19</v>
      </c>
      <c r="C1121" t="s">
        <v>1397</v>
      </c>
      <c r="D1121" t="s">
        <v>956</v>
      </c>
      <c r="E1121" t="s">
        <v>912</v>
      </c>
      <c r="F1121" t="s">
        <v>1403</v>
      </c>
      <c r="G1121" t="s">
        <v>958</v>
      </c>
      <c r="H1121" t="s">
        <v>28</v>
      </c>
      <c r="I1121" t="s">
        <v>72</v>
      </c>
      <c r="J1121">
        <v>2</v>
      </c>
      <c r="K1121" t="s">
        <v>72</v>
      </c>
      <c r="L1121" t="s">
        <v>1427</v>
      </c>
      <c r="M1121" s="4" t="s">
        <v>87</v>
      </c>
      <c r="N1121" t="s">
        <v>83</v>
      </c>
      <c r="O1121" t="s">
        <v>72</v>
      </c>
      <c r="P1121" s="4" t="s">
        <v>1401</v>
      </c>
    </row>
    <row r="1122" spans="1:16" x14ac:dyDescent="0.2">
      <c r="A1122" t="s">
        <v>908</v>
      </c>
      <c r="B1122" t="s">
        <v>19</v>
      </c>
      <c r="C1122" t="s">
        <v>1397</v>
      </c>
      <c r="D1122" t="s">
        <v>956</v>
      </c>
      <c r="E1122" t="s">
        <v>912</v>
      </c>
      <c r="F1122" t="s">
        <v>912</v>
      </c>
      <c r="G1122" t="s">
        <v>958</v>
      </c>
      <c r="H1122" t="s">
        <v>28</v>
      </c>
      <c r="I1122" t="s">
        <v>72</v>
      </c>
      <c r="J1122" t="s">
        <v>926</v>
      </c>
      <c r="K1122" t="s">
        <v>72</v>
      </c>
      <c r="L1122" t="s">
        <v>1428</v>
      </c>
      <c r="M1122" s="4" t="s">
        <v>87</v>
      </c>
      <c r="N1122" t="s">
        <v>85</v>
      </c>
      <c r="O1122" t="s">
        <v>72</v>
      </c>
      <c r="P1122" s="4" t="s">
        <v>1401</v>
      </c>
    </row>
    <row r="1123" spans="1:16" x14ac:dyDescent="0.2">
      <c r="A1123" t="s">
        <v>908</v>
      </c>
      <c r="B1123" t="s">
        <v>19</v>
      </c>
      <c r="C1123" t="s">
        <v>1397</v>
      </c>
      <c r="D1123" t="s">
        <v>956</v>
      </c>
      <c r="E1123" t="s">
        <v>912</v>
      </c>
      <c r="F1123" t="s">
        <v>912</v>
      </c>
      <c r="G1123" t="s">
        <v>958</v>
      </c>
      <c r="H1123" t="s">
        <v>28</v>
      </c>
      <c r="I1123" t="s">
        <v>72</v>
      </c>
      <c r="J1123" t="s">
        <v>926</v>
      </c>
      <c r="K1123" t="s">
        <v>72</v>
      </c>
      <c r="L1123" t="s">
        <v>1429</v>
      </c>
      <c r="M1123" s="4" t="s">
        <v>87</v>
      </c>
      <c r="N1123" t="s">
        <v>938</v>
      </c>
      <c r="O1123" t="s">
        <v>72</v>
      </c>
      <c r="P1123" s="4" t="s">
        <v>1401</v>
      </c>
    </row>
    <row r="1124" spans="1:16" x14ac:dyDescent="0.2">
      <c r="A1124" t="s">
        <v>908</v>
      </c>
      <c r="B1124" t="s">
        <v>19</v>
      </c>
      <c r="C1124" t="s">
        <v>1397</v>
      </c>
      <c r="D1124" t="s">
        <v>956</v>
      </c>
      <c r="E1124" t="s">
        <v>912</v>
      </c>
      <c r="F1124" t="s">
        <v>1403</v>
      </c>
      <c r="G1124" t="s">
        <v>958</v>
      </c>
      <c r="H1124" t="s">
        <v>28</v>
      </c>
      <c r="I1124" t="s">
        <v>72</v>
      </c>
      <c r="J1124">
        <v>2</v>
      </c>
      <c r="K1124" t="s">
        <v>72</v>
      </c>
      <c r="L1124" t="s">
        <v>1430</v>
      </c>
      <c r="M1124" s="4" t="s">
        <v>87</v>
      </c>
      <c r="N1124" t="s">
        <v>85</v>
      </c>
      <c r="O1124" t="s">
        <v>72</v>
      </c>
      <c r="P1124" s="4" t="s">
        <v>1401</v>
      </c>
    </row>
    <row r="1125" spans="1:16" x14ac:dyDescent="0.2">
      <c r="A1125" t="s">
        <v>908</v>
      </c>
      <c r="B1125" t="s">
        <v>19</v>
      </c>
      <c r="C1125" t="s">
        <v>1397</v>
      </c>
      <c r="D1125" t="s">
        <v>956</v>
      </c>
      <c r="E1125" t="s">
        <v>912</v>
      </c>
      <c r="F1125" t="s">
        <v>912</v>
      </c>
      <c r="G1125" t="s">
        <v>958</v>
      </c>
      <c r="H1125" t="s">
        <v>28</v>
      </c>
      <c r="I1125" t="s">
        <v>72</v>
      </c>
      <c r="J1125" t="s">
        <v>926</v>
      </c>
      <c r="K1125" t="s">
        <v>72</v>
      </c>
      <c r="L1125" t="s">
        <v>1431</v>
      </c>
      <c r="M1125" s="4" t="s">
        <v>90</v>
      </c>
      <c r="N1125" t="s">
        <v>91</v>
      </c>
      <c r="O1125" t="s">
        <v>72</v>
      </c>
      <c r="P1125" s="4" t="s">
        <v>1401</v>
      </c>
    </row>
    <row r="1126" spans="1:16" x14ac:dyDescent="0.2">
      <c r="A1126" t="s">
        <v>908</v>
      </c>
      <c r="B1126" t="s">
        <v>19</v>
      </c>
      <c r="C1126" t="s">
        <v>1397</v>
      </c>
      <c r="D1126" t="s">
        <v>956</v>
      </c>
      <c r="E1126" t="s">
        <v>912</v>
      </c>
      <c r="F1126" t="s">
        <v>1398</v>
      </c>
      <c r="G1126" t="s">
        <v>958</v>
      </c>
      <c r="H1126" t="s">
        <v>28</v>
      </c>
      <c r="I1126" t="s">
        <v>72</v>
      </c>
      <c r="J1126">
        <v>1</v>
      </c>
      <c r="K1126" t="s">
        <v>72</v>
      </c>
      <c r="L1126" t="s">
        <v>1432</v>
      </c>
      <c r="M1126" s="4" t="s">
        <v>90</v>
      </c>
      <c r="N1126" t="s">
        <v>91</v>
      </c>
      <c r="O1126" t="s">
        <v>72</v>
      </c>
      <c r="P1126" s="4" t="s">
        <v>1401</v>
      </c>
    </row>
    <row r="1127" spans="1:16" x14ac:dyDescent="0.2">
      <c r="A1127" t="s">
        <v>908</v>
      </c>
      <c r="B1127" t="s">
        <v>19</v>
      </c>
      <c r="C1127" t="s">
        <v>1397</v>
      </c>
      <c r="D1127" t="s">
        <v>956</v>
      </c>
      <c r="E1127" t="s">
        <v>912</v>
      </c>
      <c r="F1127" t="s">
        <v>1403</v>
      </c>
      <c r="G1127" t="s">
        <v>958</v>
      </c>
      <c r="H1127" t="s">
        <v>28</v>
      </c>
      <c r="I1127" t="s">
        <v>72</v>
      </c>
      <c r="J1127">
        <v>2</v>
      </c>
      <c r="K1127" t="s">
        <v>72</v>
      </c>
      <c r="L1127" t="s">
        <v>1433</v>
      </c>
      <c r="M1127" s="4" t="s">
        <v>90</v>
      </c>
      <c r="N1127" t="s">
        <v>93</v>
      </c>
      <c r="O1127" t="s">
        <v>72</v>
      </c>
      <c r="P1127" s="4" t="s">
        <v>1401</v>
      </c>
    </row>
    <row r="1128" spans="1:16" x14ac:dyDescent="0.2">
      <c r="A1128" t="s">
        <v>908</v>
      </c>
      <c r="B1128" t="s">
        <v>19</v>
      </c>
      <c r="C1128" t="s">
        <v>1397</v>
      </c>
      <c r="D1128" t="s">
        <v>956</v>
      </c>
      <c r="E1128" t="s">
        <v>912</v>
      </c>
      <c r="F1128" t="s">
        <v>912</v>
      </c>
      <c r="G1128" t="s">
        <v>958</v>
      </c>
      <c r="H1128" t="s">
        <v>28</v>
      </c>
      <c r="I1128" t="s">
        <v>72</v>
      </c>
      <c r="J1128" t="s">
        <v>926</v>
      </c>
      <c r="K1128" t="s">
        <v>72</v>
      </c>
      <c r="L1128" t="s">
        <v>1434</v>
      </c>
      <c r="M1128" s="4" t="s">
        <v>90</v>
      </c>
      <c r="N1128" t="s">
        <v>93</v>
      </c>
      <c r="O1128" t="s">
        <v>72</v>
      </c>
      <c r="P1128" s="4" t="s">
        <v>1401</v>
      </c>
    </row>
    <row r="1129" spans="1:16" x14ac:dyDescent="0.2">
      <c r="A1129" t="s">
        <v>908</v>
      </c>
      <c r="B1129" t="s">
        <v>19</v>
      </c>
      <c r="C1129" t="s">
        <v>1397</v>
      </c>
      <c r="D1129" t="s">
        <v>956</v>
      </c>
      <c r="E1129" t="s">
        <v>912</v>
      </c>
      <c r="F1129" t="s">
        <v>1398</v>
      </c>
      <c r="G1129" t="s">
        <v>958</v>
      </c>
      <c r="H1129" t="s">
        <v>28</v>
      </c>
      <c r="I1129" t="s">
        <v>72</v>
      </c>
      <c r="J1129">
        <v>1</v>
      </c>
      <c r="K1129" t="s">
        <v>72</v>
      </c>
      <c r="L1129" t="s">
        <v>1435</v>
      </c>
      <c r="M1129" s="4" t="s">
        <v>90</v>
      </c>
      <c r="N1129" t="s">
        <v>93</v>
      </c>
      <c r="O1129" t="s">
        <v>72</v>
      </c>
      <c r="P1129" s="4" t="s">
        <v>1401</v>
      </c>
    </row>
    <row r="1130" spans="1:16" x14ac:dyDescent="0.2">
      <c r="A1130" t="s">
        <v>908</v>
      </c>
      <c r="B1130" t="s">
        <v>19</v>
      </c>
      <c r="C1130" t="s">
        <v>1397</v>
      </c>
      <c r="D1130" t="s">
        <v>956</v>
      </c>
      <c r="E1130" t="s">
        <v>912</v>
      </c>
      <c r="F1130" t="s">
        <v>1403</v>
      </c>
      <c r="G1130" t="s">
        <v>958</v>
      </c>
      <c r="H1130" t="s">
        <v>28</v>
      </c>
      <c r="I1130" t="s">
        <v>72</v>
      </c>
      <c r="J1130">
        <v>2</v>
      </c>
      <c r="K1130" t="s">
        <v>72</v>
      </c>
      <c r="L1130" t="s">
        <v>1436</v>
      </c>
      <c r="M1130" s="4" t="s">
        <v>90</v>
      </c>
      <c r="N1130" t="s">
        <v>91</v>
      </c>
      <c r="O1130" t="s">
        <v>72</v>
      </c>
      <c r="P1130" s="4" t="s">
        <v>1401</v>
      </c>
    </row>
    <row r="1131" spans="1:16" x14ac:dyDescent="0.2">
      <c r="A1131" t="s">
        <v>908</v>
      </c>
      <c r="B1131" t="s">
        <v>19</v>
      </c>
      <c r="C1131" t="s">
        <v>1437</v>
      </c>
      <c r="D1131" t="s">
        <v>956</v>
      </c>
      <c r="E1131" t="s">
        <v>912</v>
      </c>
      <c r="F1131" t="s">
        <v>1438</v>
      </c>
      <c r="G1131" t="s">
        <v>958</v>
      </c>
      <c r="H1131" t="s">
        <v>28</v>
      </c>
      <c r="I1131" t="s">
        <v>1439</v>
      </c>
      <c r="J1131">
        <v>1</v>
      </c>
      <c r="K1131" t="s">
        <v>72</v>
      </c>
      <c r="L1131" t="s">
        <v>1440</v>
      </c>
      <c r="M1131" s="4" t="s">
        <v>53</v>
      </c>
      <c r="N1131" t="s">
        <v>54</v>
      </c>
      <c r="O1131">
        <v>1</v>
      </c>
      <c r="P1131" s="4" t="s">
        <v>1441</v>
      </c>
    </row>
    <row r="1132" spans="1:16" x14ac:dyDescent="0.2">
      <c r="A1132" t="s">
        <v>908</v>
      </c>
      <c r="B1132" t="s">
        <v>19</v>
      </c>
      <c r="C1132" t="s">
        <v>1437</v>
      </c>
      <c r="D1132" t="s">
        <v>956</v>
      </c>
      <c r="E1132" t="s">
        <v>912</v>
      </c>
      <c r="F1132" t="s">
        <v>1438</v>
      </c>
      <c r="G1132" t="s">
        <v>958</v>
      </c>
      <c r="H1132" t="s">
        <v>28</v>
      </c>
      <c r="I1132" t="s">
        <v>1439</v>
      </c>
      <c r="J1132">
        <v>1</v>
      </c>
      <c r="K1132" t="s">
        <v>72</v>
      </c>
      <c r="L1132" t="s">
        <v>1442</v>
      </c>
      <c r="M1132" s="4" t="s">
        <v>53</v>
      </c>
      <c r="N1132" t="s">
        <v>54</v>
      </c>
      <c r="O1132">
        <v>2</v>
      </c>
      <c r="P1132" s="4" t="s">
        <v>1441</v>
      </c>
    </row>
    <row r="1133" spans="1:16" x14ac:dyDescent="0.2">
      <c r="A1133" t="s">
        <v>908</v>
      </c>
      <c r="B1133" t="s">
        <v>19</v>
      </c>
      <c r="C1133" t="s">
        <v>1437</v>
      </c>
      <c r="D1133" t="s">
        <v>956</v>
      </c>
      <c r="E1133" t="s">
        <v>912</v>
      </c>
      <c r="F1133" t="s">
        <v>1443</v>
      </c>
      <c r="G1133" t="s">
        <v>958</v>
      </c>
      <c r="H1133" t="s">
        <v>28</v>
      </c>
      <c r="I1133" t="s">
        <v>1444</v>
      </c>
      <c r="J1133">
        <v>2</v>
      </c>
      <c r="K1133" t="s">
        <v>72</v>
      </c>
      <c r="L1133" t="s">
        <v>1445</v>
      </c>
      <c r="M1133" s="4" t="s">
        <v>53</v>
      </c>
      <c r="N1133" t="s">
        <v>54</v>
      </c>
      <c r="O1133">
        <v>1</v>
      </c>
      <c r="P1133" s="4" t="s">
        <v>1441</v>
      </c>
    </row>
    <row r="1134" spans="1:16" x14ac:dyDescent="0.2">
      <c r="A1134" t="s">
        <v>908</v>
      </c>
      <c r="B1134" t="s">
        <v>19</v>
      </c>
      <c r="C1134" t="s">
        <v>1437</v>
      </c>
      <c r="D1134" t="s">
        <v>956</v>
      </c>
      <c r="E1134" t="s">
        <v>912</v>
      </c>
      <c r="F1134" t="s">
        <v>1443</v>
      </c>
      <c r="G1134" t="s">
        <v>958</v>
      </c>
      <c r="H1134" t="s">
        <v>28</v>
      </c>
      <c r="I1134" t="s">
        <v>1444</v>
      </c>
      <c r="J1134">
        <v>2</v>
      </c>
      <c r="K1134" t="s">
        <v>72</v>
      </c>
      <c r="L1134" t="s">
        <v>1446</v>
      </c>
      <c r="M1134" s="4" t="s">
        <v>53</v>
      </c>
      <c r="N1134" t="s">
        <v>54</v>
      </c>
      <c r="O1134">
        <v>2</v>
      </c>
      <c r="P1134" s="4" t="s">
        <v>1441</v>
      </c>
    </row>
    <row r="1135" spans="1:16" x14ac:dyDescent="0.2">
      <c r="A1135" t="s">
        <v>908</v>
      </c>
      <c r="B1135" t="s">
        <v>19</v>
      </c>
      <c r="C1135" t="s">
        <v>1437</v>
      </c>
      <c r="D1135" t="s">
        <v>956</v>
      </c>
      <c r="E1135" t="s">
        <v>912</v>
      </c>
      <c r="F1135" t="s">
        <v>1438</v>
      </c>
      <c r="G1135" t="s">
        <v>958</v>
      </c>
      <c r="H1135" t="s">
        <v>28</v>
      </c>
      <c r="I1135" t="s">
        <v>72</v>
      </c>
      <c r="J1135">
        <v>1</v>
      </c>
      <c r="K1135" t="s">
        <v>72</v>
      </c>
      <c r="L1135" t="s">
        <v>1447</v>
      </c>
      <c r="M1135" s="4" t="s">
        <v>74</v>
      </c>
      <c r="N1135" t="s">
        <v>75</v>
      </c>
      <c r="O1135" t="s">
        <v>72</v>
      </c>
      <c r="P1135" s="4" t="s">
        <v>1441</v>
      </c>
    </row>
    <row r="1136" spans="1:16" x14ac:dyDescent="0.2">
      <c r="A1136" t="s">
        <v>908</v>
      </c>
      <c r="B1136" t="s">
        <v>19</v>
      </c>
      <c r="C1136" t="s">
        <v>1437</v>
      </c>
      <c r="D1136" t="s">
        <v>956</v>
      </c>
      <c r="E1136" t="s">
        <v>912</v>
      </c>
      <c r="F1136" t="s">
        <v>1443</v>
      </c>
      <c r="G1136" t="s">
        <v>958</v>
      </c>
      <c r="H1136" t="s">
        <v>28</v>
      </c>
      <c r="I1136" t="s">
        <v>72</v>
      </c>
      <c r="J1136">
        <v>2</v>
      </c>
      <c r="K1136" t="s">
        <v>72</v>
      </c>
      <c r="L1136" t="s">
        <v>1448</v>
      </c>
      <c r="M1136" s="4" t="s">
        <v>74</v>
      </c>
      <c r="N1136" t="s">
        <v>75</v>
      </c>
      <c r="O1136" t="s">
        <v>72</v>
      </c>
      <c r="P1136" s="4" t="s">
        <v>1441</v>
      </c>
    </row>
    <row r="1137" spans="1:16" x14ac:dyDescent="0.2">
      <c r="A1137" t="s">
        <v>908</v>
      </c>
      <c r="B1137" t="s">
        <v>19</v>
      </c>
      <c r="C1137" t="s">
        <v>1437</v>
      </c>
      <c r="D1137" t="s">
        <v>956</v>
      </c>
      <c r="E1137" t="s">
        <v>912</v>
      </c>
      <c r="F1137" t="s">
        <v>1438</v>
      </c>
      <c r="G1137" t="s">
        <v>958</v>
      </c>
      <c r="H1137" t="s">
        <v>28</v>
      </c>
      <c r="I1137" t="s">
        <v>72</v>
      </c>
      <c r="J1137">
        <v>1</v>
      </c>
      <c r="K1137" t="s">
        <v>72</v>
      </c>
      <c r="L1137" t="s">
        <v>1449</v>
      </c>
      <c r="M1137" s="4" t="s">
        <v>74</v>
      </c>
      <c r="N1137" t="s">
        <v>77</v>
      </c>
      <c r="O1137" t="s">
        <v>72</v>
      </c>
      <c r="P1137" s="4" t="s">
        <v>1441</v>
      </c>
    </row>
    <row r="1138" spans="1:16" x14ac:dyDescent="0.2">
      <c r="A1138" t="s">
        <v>908</v>
      </c>
      <c r="B1138" t="s">
        <v>19</v>
      </c>
      <c r="C1138" t="s">
        <v>1437</v>
      </c>
      <c r="D1138" t="s">
        <v>956</v>
      </c>
      <c r="E1138" t="s">
        <v>912</v>
      </c>
      <c r="F1138" t="s">
        <v>1443</v>
      </c>
      <c r="G1138" t="s">
        <v>958</v>
      </c>
      <c r="H1138" t="s">
        <v>28</v>
      </c>
      <c r="I1138" t="s">
        <v>72</v>
      </c>
      <c r="J1138">
        <v>2</v>
      </c>
      <c r="K1138" t="s">
        <v>72</v>
      </c>
      <c r="L1138" t="s">
        <v>1450</v>
      </c>
      <c r="M1138" s="4" t="s">
        <v>74</v>
      </c>
      <c r="N1138" t="s">
        <v>77</v>
      </c>
      <c r="O1138" t="s">
        <v>72</v>
      </c>
      <c r="P1138" s="4" t="s">
        <v>1441</v>
      </c>
    </row>
    <row r="1139" spans="1:16" x14ac:dyDescent="0.2">
      <c r="A1139" t="s">
        <v>908</v>
      </c>
      <c r="B1139" t="s">
        <v>19</v>
      </c>
      <c r="C1139" t="s">
        <v>1437</v>
      </c>
      <c r="D1139" t="s">
        <v>956</v>
      </c>
      <c r="E1139" t="s">
        <v>912</v>
      </c>
      <c r="F1139" t="s">
        <v>912</v>
      </c>
      <c r="G1139" t="s">
        <v>958</v>
      </c>
      <c r="H1139" t="s">
        <v>28</v>
      </c>
      <c r="I1139" t="s">
        <v>72</v>
      </c>
      <c r="J1139" t="s">
        <v>926</v>
      </c>
      <c r="K1139" t="s">
        <v>72</v>
      </c>
      <c r="L1139" t="s">
        <v>1451</v>
      </c>
      <c r="M1139" s="4" t="s">
        <v>79</v>
      </c>
      <c r="N1139" t="s">
        <v>80</v>
      </c>
      <c r="O1139" t="s">
        <v>72</v>
      </c>
      <c r="P1139" s="4" t="s">
        <v>1441</v>
      </c>
    </row>
    <row r="1140" spans="1:16" x14ac:dyDescent="0.2">
      <c r="A1140" t="s">
        <v>908</v>
      </c>
      <c r="B1140" t="s">
        <v>19</v>
      </c>
      <c r="C1140" t="s">
        <v>1437</v>
      </c>
      <c r="D1140" t="s">
        <v>956</v>
      </c>
      <c r="E1140" t="s">
        <v>912</v>
      </c>
      <c r="F1140" t="s">
        <v>1443</v>
      </c>
      <c r="G1140" t="s">
        <v>958</v>
      </c>
      <c r="H1140" t="s">
        <v>28</v>
      </c>
      <c r="I1140" t="s">
        <v>72</v>
      </c>
      <c r="J1140">
        <v>2</v>
      </c>
      <c r="K1140" t="s">
        <v>72</v>
      </c>
      <c r="L1140" t="s">
        <v>1452</v>
      </c>
      <c r="M1140" s="4" t="s">
        <v>79</v>
      </c>
      <c r="N1140" t="s">
        <v>80</v>
      </c>
      <c r="O1140" t="s">
        <v>72</v>
      </c>
      <c r="P1140" s="4" t="s">
        <v>1441</v>
      </c>
    </row>
    <row r="1141" spans="1:16" x14ac:dyDescent="0.2">
      <c r="A1141" t="s">
        <v>908</v>
      </c>
      <c r="B1141" t="s">
        <v>19</v>
      </c>
      <c r="C1141" t="s">
        <v>1437</v>
      </c>
      <c r="D1141" t="s">
        <v>956</v>
      </c>
      <c r="E1141" t="s">
        <v>912</v>
      </c>
      <c r="F1141" t="s">
        <v>1438</v>
      </c>
      <c r="G1141" t="s">
        <v>958</v>
      </c>
      <c r="H1141" t="s">
        <v>28</v>
      </c>
      <c r="I1141" t="s">
        <v>72</v>
      </c>
      <c r="J1141">
        <v>1</v>
      </c>
      <c r="K1141" t="s">
        <v>72</v>
      </c>
      <c r="L1141" t="s">
        <v>1453</v>
      </c>
      <c r="M1141" s="4" t="s">
        <v>79</v>
      </c>
      <c r="N1141" t="s">
        <v>80</v>
      </c>
      <c r="O1141" t="s">
        <v>72</v>
      </c>
      <c r="P1141" s="4" t="s">
        <v>1441</v>
      </c>
    </row>
    <row r="1142" spans="1:16" x14ac:dyDescent="0.2">
      <c r="A1142" t="s">
        <v>908</v>
      </c>
      <c r="B1142" t="s">
        <v>19</v>
      </c>
      <c r="C1142" t="s">
        <v>1437</v>
      </c>
      <c r="D1142" t="s">
        <v>956</v>
      </c>
      <c r="E1142" t="s">
        <v>912</v>
      </c>
      <c r="F1142" t="s">
        <v>912</v>
      </c>
      <c r="G1142" t="s">
        <v>958</v>
      </c>
      <c r="H1142" t="s">
        <v>28</v>
      </c>
      <c r="I1142" t="s">
        <v>72</v>
      </c>
      <c r="J1142" t="s">
        <v>926</v>
      </c>
      <c r="K1142" t="s">
        <v>72</v>
      </c>
      <c r="L1142" t="s">
        <v>1454</v>
      </c>
      <c r="M1142" s="4" t="s">
        <v>79</v>
      </c>
      <c r="N1142" t="s">
        <v>80</v>
      </c>
      <c r="O1142" t="s">
        <v>72</v>
      </c>
      <c r="P1142" s="4" t="s">
        <v>1441</v>
      </c>
    </row>
    <row r="1143" spans="1:16" x14ac:dyDescent="0.2">
      <c r="A1143" t="s">
        <v>908</v>
      </c>
      <c r="B1143" t="s">
        <v>19</v>
      </c>
      <c r="C1143" t="s">
        <v>1437</v>
      </c>
      <c r="D1143" t="s">
        <v>956</v>
      </c>
      <c r="E1143" t="s">
        <v>912</v>
      </c>
      <c r="F1143" t="s">
        <v>912</v>
      </c>
      <c r="G1143" t="s">
        <v>958</v>
      </c>
      <c r="H1143" t="s">
        <v>28</v>
      </c>
      <c r="I1143" t="s">
        <v>72</v>
      </c>
      <c r="J1143" t="s">
        <v>926</v>
      </c>
      <c r="K1143" t="s">
        <v>72</v>
      </c>
      <c r="L1143" t="s">
        <v>1455</v>
      </c>
      <c r="M1143" s="4" t="s">
        <v>82</v>
      </c>
      <c r="N1143" t="s">
        <v>83</v>
      </c>
      <c r="O1143" t="s">
        <v>72</v>
      </c>
      <c r="P1143" s="4" t="s">
        <v>1441</v>
      </c>
    </row>
    <row r="1144" spans="1:16" x14ac:dyDescent="0.2">
      <c r="A1144" t="s">
        <v>908</v>
      </c>
      <c r="B1144" t="s">
        <v>19</v>
      </c>
      <c r="C1144" t="s">
        <v>1437</v>
      </c>
      <c r="D1144" t="s">
        <v>956</v>
      </c>
      <c r="E1144" t="s">
        <v>912</v>
      </c>
      <c r="F1144" t="s">
        <v>1438</v>
      </c>
      <c r="G1144" t="s">
        <v>958</v>
      </c>
      <c r="H1144" t="s">
        <v>28</v>
      </c>
      <c r="I1144" t="s">
        <v>72</v>
      </c>
      <c r="J1144">
        <v>1</v>
      </c>
      <c r="K1144" t="s">
        <v>72</v>
      </c>
      <c r="L1144" t="s">
        <v>1456</v>
      </c>
      <c r="M1144" s="4" t="s">
        <v>82</v>
      </c>
      <c r="N1144" t="s">
        <v>85</v>
      </c>
      <c r="O1144" t="s">
        <v>72</v>
      </c>
      <c r="P1144" s="4" t="s">
        <v>1441</v>
      </c>
    </row>
    <row r="1145" spans="1:16" x14ac:dyDescent="0.2">
      <c r="A1145" t="s">
        <v>908</v>
      </c>
      <c r="B1145" t="s">
        <v>19</v>
      </c>
      <c r="C1145" t="s">
        <v>1437</v>
      </c>
      <c r="D1145" t="s">
        <v>956</v>
      </c>
      <c r="E1145" t="s">
        <v>912</v>
      </c>
      <c r="F1145" t="s">
        <v>912</v>
      </c>
      <c r="G1145" t="s">
        <v>958</v>
      </c>
      <c r="H1145" t="s">
        <v>28</v>
      </c>
      <c r="I1145" t="s">
        <v>72</v>
      </c>
      <c r="J1145" t="s">
        <v>926</v>
      </c>
      <c r="K1145" t="s">
        <v>72</v>
      </c>
      <c r="L1145" t="s">
        <v>1457</v>
      </c>
      <c r="M1145" s="4" t="s">
        <v>82</v>
      </c>
      <c r="N1145" t="s">
        <v>938</v>
      </c>
      <c r="O1145" t="s">
        <v>72</v>
      </c>
      <c r="P1145" s="4" t="s">
        <v>1441</v>
      </c>
    </row>
    <row r="1146" spans="1:16" x14ac:dyDescent="0.2">
      <c r="A1146" t="s">
        <v>908</v>
      </c>
      <c r="B1146" t="s">
        <v>19</v>
      </c>
      <c r="C1146" t="s">
        <v>1437</v>
      </c>
      <c r="D1146" t="s">
        <v>956</v>
      </c>
      <c r="E1146" t="s">
        <v>912</v>
      </c>
      <c r="F1146" t="s">
        <v>912</v>
      </c>
      <c r="G1146" t="s">
        <v>958</v>
      </c>
      <c r="H1146" t="s">
        <v>28</v>
      </c>
      <c r="I1146" t="s">
        <v>72</v>
      </c>
      <c r="J1146" t="s">
        <v>926</v>
      </c>
      <c r="K1146" t="s">
        <v>72</v>
      </c>
      <c r="L1146" t="s">
        <v>1458</v>
      </c>
      <c r="M1146" s="4" t="s">
        <v>82</v>
      </c>
      <c r="N1146" t="s">
        <v>85</v>
      </c>
      <c r="O1146" t="s">
        <v>72</v>
      </c>
      <c r="P1146" s="4" t="s">
        <v>1441</v>
      </c>
    </row>
    <row r="1147" spans="1:16" x14ac:dyDescent="0.2">
      <c r="A1147" t="s">
        <v>908</v>
      </c>
      <c r="B1147" t="s">
        <v>19</v>
      </c>
      <c r="C1147" t="s">
        <v>1437</v>
      </c>
      <c r="D1147" t="s">
        <v>956</v>
      </c>
      <c r="E1147" t="s">
        <v>912</v>
      </c>
      <c r="F1147" t="s">
        <v>1438</v>
      </c>
      <c r="G1147" t="s">
        <v>958</v>
      </c>
      <c r="H1147" t="s">
        <v>28</v>
      </c>
      <c r="I1147" t="s">
        <v>72</v>
      </c>
      <c r="J1147">
        <v>1</v>
      </c>
      <c r="K1147" t="s">
        <v>72</v>
      </c>
      <c r="L1147" t="s">
        <v>1459</v>
      </c>
      <c r="M1147" s="4" t="s">
        <v>82</v>
      </c>
      <c r="N1147" t="s">
        <v>83</v>
      </c>
      <c r="O1147" t="s">
        <v>72</v>
      </c>
      <c r="P1147" s="4" t="s">
        <v>1441</v>
      </c>
    </row>
    <row r="1148" spans="1:16" x14ac:dyDescent="0.2">
      <c r="A1148" t="s">
        <v>908</v>
      </c>
      <c r="B1148" t="s">
        <v>19</v>
      </c>
      <c r="C1148" t="s">
        <v>1437</v>
      </c>
      <c r="D1148" t="s">
        <v>956</v>
      </c>
      <c r="E1148" t="s">
        <v>912</v>
      </c>
      <c r="F1148" t="s">
        <v>1443</v>
      </c>
      <c r="G1148" t="s">
        <v>958</v>
      </c>
      <c r="H1148" t="s">
        <v>28</v>
      </c>
      <c r="I1148" t="s">
        <v>72</v>
      </c>
      <c r="J1148">
        <v>2</v>
      </c>
      <c r="K1148" t="s">
        <v>72</v>
      </c>
      <c r="L1148" t="s">
        <v>1460</v>
      </c>
      <c r="M1148" s="4" t="s">
        <v>82</v>
      </c>
      <c r="N1148" t="s">
        <v>83</v>
      </c>
      <c r="O1148" t="s">
        <v>72</v>
      </c>
      <c r="P1148" s="4" t="s">
        <v>1441</v>
      </c>
    </row>
    <row r="1149" spans="1:16" x14ac:dyDescent="0.2">
      <c r="A1149" t="s">
        <v>908</v>
      </c>
      <c r="B1149" t="s">
        <v>19</v>
      </c>
      <c r="C1149" t="s">
        <v>1437</v>
      </c>
      <c r="D1149" t="s">
        <v>956</v>
      </c>
      <c r="E1149" t="s">
        <v>912</v>
      </c>
      <c r="F1149" t="s">
        <v>912</v>
      </c>
      <c r="G1149" t="s">
        <v>958</v>
      </c>
      <c r="H1149" t="s">
        <v>28</v>
      </c>
      <c r="I1149" t="s">
        <v>72</v>
      </c>
      <c r="J1149" t="s">
        <v>926</v>
      </c>
      <c r="K1149" t="s">
        <v>72</v>
      </c>
      <c r="L1149" t="s">
        <v>1461</v>
      </c>
      <c r="M1149" s="4" t="s">
        <v>82</v>
      </c>
      <c r="N1149" t="s">
        <v>936</v>
      </c>
      <c r="O1149" t="s">
        <v>72</v>
      </c>
      <c r="P1149" s="4" t="s">
        <v>1441</v>
      </c>
    </row>
    <row r="1150" spans="1:16" x14ac:dyDescent="0.2">
      <c r="A1150" t="s">
        <v>908</v>
      </c>
      <c r="B1150" t="s">
        <v>19</v>
      </c>
      <c r="C1150" t="s">
        <v>1437</v>
      </c>
      <c r="D1150" t="s">
        <v>956</v>
      </c>
      <c r="E1150" t="s">
        <v>912</v>
      </c>
      <c r="F1150" t="s">
        <v>1443</v>
      </c>
      <c r="G1150" t="s">
        <v>958</v>
      </c>
      <c r="H1150" t="s">
        <v>28</v>
      </c>
      <c r="I1150" t="s">
        <v>72</v>
      </c>
      <c r="J1150">
        <v>2</v>
      </c>
      <c r="K1150" t="s">
        <v>72</v>
      </c>
      <c r="L1150" t="s">
        <v>1462</v>
      </c>
      <c r="M1150" s="4" t="s">
        <v>82</v>
      </c>
      <c r="N1150" t="s">
        <v>85</v>
      </c>
      <c r="O1150" t="s">
        <v>72</v>
      </c>
      <c r="P1150" s="4" t="s">
        <v>1441</v>
      </c>
    </row>
    <row r="1151" spans="1:16" x14ac:dyDescent="0.2">
      <c r="A1151" t="s">
        <v>908</v>
      </c>
      <c r="B1151" t="s">
        <v>19</v>
      </c>
      <c r="C1151" t="s">
        <v>1437</v>
      </c>
      <c r="D1151" t="s">
        <v>956</v>
      </c>
      <c r="E1151" t="s">
        <v>912</v>
      </c>
      <c r="F1151" t="s">
        <v>912</v>
      </c>
      <c r="G1151" t="s">
        <v>958</v>
      </c>
      <c r="H1151" t="s">
        <v>28</v>
      </c>
      <c r="I1151" t="s">
        <v>72</v>
      </c>
      <c r="J1151" t="s">
        <v>926</v>
      </c>
      <c r="K1151" t="s">
        <v>72</v>
      </c>
      <c r="L1151" t="s">
        <v>1463</v>
      </c>
      <c r="M1151" s="4" t="s">
        <v>87</v>
      </c>
      <c r="N1151" t="s">
        <v>83</v>
      </c>
      <c r="O1151" t="s">
        <v>72</v>
      </c>
      <c r="P1151" s="4" t="s">
        <v>1441</v>
      </c>
    </row>
    <row r="1152" spans="1:16" x14ac:dyDescent="0.2">
      <c r="A1152" t="s">
        <v>908</v>
      </c>
      <c r="B1152" t="s">
        <v>19</v>
      </c>
      <c r="C1152" t="s">
        <v>1437</v>
      </c>
      <c r="D1152" t="s">
        <v>956</v>
      </c>
      <c r="E1152" t="s">
        <v>912</v>
      </c>
      <c r="F1152" t="s">
        <v>1443</v>
      </c>
      <c r="G1152" t="s">
        <v>958</v>
      </c>
      <c r="H1152" t="s">
        <v>28</v>
      </c>
      <c r="I1152" t="s">
        <v>72</v>
      </c>
      <c r="J1152">
        <v>2</v>
      </c>
      <c r="K1152" t="s">
        <v>72</v>
      </c>
      <c r="L1152" t="s">
        <v>1464</v>
      </c>
      <c r="M1152" s="4" t="s">
        <v>87</v>
      </c>
      <c r="N1152" t="s">
        <v>85</v>
      </c>
      <c r="O1152" t="s">
        <v>72</v>
      </c>
      <c r="P1152" s="4" t="s">
        <v>1441</v>
      </c>
    </row>
    <row r="1153" spans="1:16" x14ac:dyDescent="0.2">
      <c r="A1153" t="s">
        <v>908</v>
      </c>
      <c r="B1153" t="s">
        <v>19</v>
      </c>
      <c r="C1153" t="s">
        <v>1437</v>
      </c>
      <c r="D1153" t="s">
        <v>956</v>
      </c>
      <c r="E1153" t="s">
        <v>912</v>
      </c>
      <c r="F1153" t="s">
        <v>912</v>
      </c>
      <c r="G1153" t="s">
        <v>958</v>
      </c>
      <c r="H1153" t="s">
        <v>28</v>
      </c>
      <c r="I1153" t="s">
        <v>72</v>
      </c>
      <c r="J1153" t="s">
        <v>926</v>
      </c>
      <c r="K1153" t="s">
        <v>72</v>
      </c>
      <c r="L1153" t="s">
        <v>1465</v>
      </c>
      <c r="M1153" s="4" t="s">
        <v>87</v>
      </c>
      <c r="N1153" t="s">
        <v>85</v>
      </c>
      <c r="O1153" t="s">
        <v>72</v>
      </c>
      <c r="P1153" s="4" t="s">
        <v>1441</v>
      </c>
    </row>
    <row r="1154" spans="1:16" x14ac:dyDescent="0.2">
      <c r="A1154" t="s">
        <v>908</v>
      </c>
      <c r="B1154" t="s">
        <v>19</v>
      </c>
      <c r="C1154" t="s">
        <v>1437</v>
      </c>
      <c r="D1154" t="s">
        <v>956</v>
      </c>
      <c r="E1154" t="s">
        <v>912</v>
      </c>
      <c r="F1154" t="s">
        <v>1438</v>
      </c>
      <c r="G1154" t="s">
        <v>958</v>
      </c>
      <c r="H1154" t="s">
        <v>28</v>
      </c>
      <c r="I1154" t="s">
        <v>72</v>
      </c>
      <c r="J1154">
        <v>1</v>
      </c>
      <c r="K1154" t="s">
        <v>72</v>
      </c>
      <c r="L1154" t="s">
        <v>1466</v>
      </c>
      <c r="M1154" s="4" t="s">
        <v>87</v>
      </c>
      <c r="N1154" t="s">
        <v>83</v>
      </c>
      <c r="O1154" t="s">
        <v>72</v>
      </c>
      <c r="P1154" s="4" t="s">
        <v>1441</v>
      </c>
    </row>
    <row r="1155" spans="1:16" x14ac:dyDescent="0.2">
      <c r="A1155" t="s">
        <v>908</v>
      </c>
      <c r="B1155" t="s">
        <v>19</v>
      </c>
      <c r="C1155" t="s">
        <v>1437</v>
      </c>
      <c r="D1155" t="s">
        <v>956</v>
      </c>
      <c r="E1155" t="s">
        <v>912</v>
      </c>
      <c r="F1155" t="s">
        <v>1443</v>
      </c>
      <c r="G1155" t="s">
        <v>958</v>
      </c>
      <c r="H1155" t="s">
        <v>28</v>
      </c>
      <c r="I1155" t="s">
        <v>72</v>
      </c>
      <c r="J1155">
        <v>2</v>
      </c>
      <c r="K1155" t="s">
        <v>72</v>
      </c>
      <c r="L1155" t="s">
        <v>1467</v>
      </c>
      <c r="M1155" s="4" t="s">
        <v>87</v>
      </c>
      <c r="N1155" t="s">
        <v>83</v>
      </c>
      <c r="O1155" t="s">
        <v>72</v>
      </c>
      <c r="P1155" s="4" t="s">
        <v>1441</v>
      </c>
    </row>
    <row r="1156" spans="1:16" x14ac:dyDescent="0.2">
      <c r="A1156" t="s">
        <v>908</v>
      </c>
      <c r="B1156" t="s">
        <v>19</v>
      </c>
      <c r="C1156" t="s">
        <v>1437</v>
      </c>
      <c r="D1156" t="s">
        <v>956</v>
      </c>
      <c r="E1156" t="s">
        <v>912</v>
      </c>
      <c r="F1156" t="s">
        <v>912</v>
      </c>
      <c r="G1156" t="s">
        <v>958</v>
      </c>
      <c r="H1156" t="s">
        <v>28</v>
      </c>
      <c r="I1156" t="s">
        <v>72</v>
      </c>
      <c r="J1156" t="s">
        <v>926</v>
      </c>
      <c r="K1156" t="s">
        <v>72</v>
      </c>
      <c r="L1156" t="s">
        <v>1468</v>
      </c>
      <c r="M1156" s="4" t="s">
        <v>87</v>
      </c>
      <c r="N1156" t="s">
        <v>936</v>
      </c>
      <c r="O1156" t="s">
        <v>72</v>
      </c>
      <c r="P1156" s="4" t="s">
        <v>1441</v>
      </c>
    </row>
    <row r="1157" spans="1:16" x14ac:dyDescent="0.2">
      <c r="A1157" t="s">
        <v>908</v>
      </c>
      <c r="B1157" t="s">
        <v>19</v>
      </c>
      <c r="C1157" t="s">
        <v>1437</v>
      </c>
      <c r="D1157" t="s">
        <v>956</v>
      </c>
      <c r="E1157" t="s">
        <v>912</v>
      </c>
      <c r="F1157" t="s">
        <v>1438</v>
      </c>
      <c r="G1157" t="s">
        <v>958</v>
      </c>
      <c r="H1157" t="s">
        <v>28</v>
      </c>
      <c r="I1157" t="s">
        <v>72</v>
      </c>
      <c r="J1157">
        <v>1</v>
      </c>
      <c r="K1157" t="s">
        <v>72</v>
      </c>
      <c r="L1157" t="s">
        <v>1469</v>
      </c>
      <c r="M1157" s="4" t="s">
        <v>87</v>
      </c>
      <c r="N1157" t="s">
        <v>85</v>
      </c>
      <c r="O1157" t="s">
        <v>72</v>
      </c>
      <c r="P1157" s="4" t="s">
        <v>1441</v>
      </c>
    </row>
    <row r="1158" spans="1:16" x14ac:dyDescent="0.2">
      <c r="A1158" t="s">
        <v>908</v>
      </c>
      <c r="B1158" t="s">
        <v>19</v>
      </c>
      <c r="C1158" t="s">
        <v>1437</v>
      </c>
      <c r="D1158" t="s">
        <v>956</v>
      </c>
      <c r="E1158" t="s">
        <v>912</v>
      </c>
      <c r="F1158" t="s">
        <v>912</v>
      </c>
      <c r="G1158" t="s">
        <v>958</v>
      </c>
      <c r="H1158" t="s">
        <v>28</v>
      </c>
      <c r="I1158" t="s">
        <v>72</v>
      </c>
      <c r="J1158" t="s">
        <v>926</v>
      </c>
      <c r="K1158" t="s">
        <v>72</v>
      </c>
      <c r="L1158" t="s">
        <v>1470</v>
      </c>
      <c r="M1158" s="4" t="s">
        <v>87</v>
      </c>
      <c r="N1158" t="s">
        <v>938</v>
      </c>
      <c r="O1158" t="s">
        <v>72</v>
      </c>
      <c r="P1158" s="4" t="s">
        <v>1441</v>
      </c>
    </row>
    <row r="1159" spans="1:16" x14ac:dyDescent="0.2">
      <c r="A1159" t="s">
        <v>908</v>
      </c>
      <c r="B1159" t="s">
        <v>19</v>
      </c>
      <c r="C1159" t="s">
        <v>1437</v>
      </c>
      <c r="D1159" t="s">
        <v>956</v>
      </c>
      <c r="E1159" t="s">
        <v>912</v>
      </c>
      <c r="F1159" t="s">
        <v>912</v>
      </c>
      <c r="G1159" t="s">
        <v>958</v>
      </c>
      <c r="H1159" t="s">
        <v>28</v>
      </c>
      <c r="I1159" t="s">
        <v>72</v>
      </c>
      <c r="J1159" t="s">
        <v>926</v>
      </c>
      <c r="K1159" t="s">
        <v>72</v>
      </c>
      <c r="L1159" t="s">
        <v>1471</v>
      </c>
      <c r="M1159" s="4" t="s">
        <v>90</v>
      </c>
      <c r="N1159" t="s">
        <v>91</v>
      </c>
      <c r="O1159" t="s">
        <v>72</v>
      </c>
      <c r="P1159" s="4" t="s">
        <v>1441</v>
      </c>
    </row>
    <row r="1160" spans="1:16" x14ac:dyDescent="0.2">
      <c r="A1160" t="s">
        <v>908</v>
      </c>
      <c r="B1160" t="s">
        <v>19</v>
      </c>
      <c r="C1160" t="s">
        <v>1437</v>
      </c>
      <c r="D1160" t="s">
        <v>956</v>
      </c>
      <c r="E1160" t="s">
        <v>912</v>
      </c>
      <c r="F1160" t="s">
        <v>1443</v>
      </c>
      <c r="G1160" t="s">
        <v>958</v>
      </c>
      <c r="H1160" t="s">
        <v>28</v>
      </c>
      <c r="I1160" t="s">
        <v>72</v>
      </c>
      <c r="J1160">
        <v>2</v>
      </c>
      <c r="K1160" t="s">
        <v>72</v>
      </c>
      <c r="L1160" t="s">
        <v>1472</v>
      </c>
      <c r="M1160" s="4" t="s">
        <v>90</v>
      </c>
      <c r="N1160" t="s">
        <v>91</v>
      </c>
      <c r="O1160" t="s">
        <v>72</v>
      </c>
      <c r="P1160" s="4" t="s">
        <v>1441</v>
      </c>
    </row>
    <row r="1161" spans="1:16" x14ac:dyDescent="0.2">
      <c r="A1161" t="s">
        <v>908</v>
      </c>
      <c r="B1161" t="s">
        <v>19</v>
      </c>
      <c r="C1161" t="s">
        <v>1437</v>
      </c>
      <c r="D1161" t="s">
        <v>956</v>
      </c>
      <c r="E1161" t="s">
        <v>912</v>
      </c>
      <c r="F1161" t="s">
        <v>1438</v>
      </c>
      <c r="G1161" t="s">
        <v>958</v>
      </c>
      <c r="H1161" t="s">
        <v>28</v>
      </c>
      <c r="I1161" t="s">
        <v>72</v>
      </c>
      <c r="J1161">
        <v>1</v>
      </c>
      <c r="K1161" t="s">
        <v>72</v>
      </c>
      <c r="L1161" t="s">
        <v>1473</v>
      </c>
      <c r="M1161" s="4" t="s">
        <v>90</v>
      </c>
      <c r="N1161" t="s">
        <v>93</v>
      </c>
      <c r="O1161" t="s">
        <v>72</v>
      </c>
      <c r="P1161" s="4" t="s">
        <v>1441</v>
      </c>
    </row>
    <row r="1162" spans="1:16" x14ac:dyDescent="0.2">
      <c r="A1162" t="s">
        <v>908</v>
      </c>
      <c r="B1162" t="s">
        <v>19</v>
      </c>
      <c r="C1162" t="s">
        <v>1437</v>
      </c>
      <c r="D1162" t="s">
        <v>956</v>
      </c>
      <c r="E1162" t="s">
        <v>912</v>
      </c>
      <c r="F1162" t="s">
        <v>1438</v>
      </c>
      <c r="G1162" t="s">
        <v>958</v>
      </c>
      <c r="H1162" t="s">
        <v>28</v>
      </c>
      <c r="I1162" t="s">
        <v>72</v>
      </c>
      <c r="J1162">
        <v>1</v>
      </c>
      <c r="K1162" t="s">
        <v>72</v>
      </c>
      <c r="L1162" t="s">
        <v>1474</v>
      </c>
      <c r="M1162" s="4" t="s">
        <v>90</v>
      </c>
      <c r="N1162" t="s">
        <v>91</v>
      </c>
      <c r="O1162" t="s">
        <v>72</v>
      </c>
      <c r="P1162" s="4" t="s">
        <v>1441</v>
      </c>
    </row>
    <row r="1163" spans="1:16" x14ac:dyDescent="0.2">
      <c r="A1163" t="s">
        <v>908</v>
      </c>
      <c r="B1163" t="s">
        <v>19</v>
      </c>
      <c r="C1163" t="s">
        <v>1437</v>
      </c>
      <c r="D1163" t="s">
        <v>956</v>
      </c>
      <c r="E1163" t="s">
        <v>912</v>
      </c>
      <c r="F1163" t="s">
        <v>1443</v>
      </c>
      <c r="G1163" t="s">
        <v>958</v>
      </c>
      <c r="H1163" t="s">
        <v>28</v>
      </c>
      <c r="I1163" t="s">
        <v>72</v>
      </c>
      <c r="J1163">
        <v>2</v>
      </c>
      <c r="K1163" t="s">
        <v>72</v>
      </c>
      <c r="L1163" t="s">
        <v>1475</v>
      </c>
      <c r="M1163" s="4" t="s">
        <v>90</v>
      </c>
      <c r="N1163" t="s">
        <v>93</v>
      </c>
      <c r="O1163" t="s">
        <v>72</v>
      </c>
      <c r="P1163" s="4" t="s">
        <v>1441</v>
      </c>
    </row>
    <row r="1164" spans="1:16" x14ac:dyDescent="0.2">
      <c r="A1164" t="s">
        <v>908</v>
      </c>
      <c r="B1164" t="s">
        <v>19</v>
      </c>
      <c r="C1164" t="s">
        <v>1437</v>
      </c>
      <c r="D1164" t="s">
        <v>956</v>
      </c>
      <c r="E1164" t="s">
        <v>912</v>
      </c>
      <c r="F1164" t="s">
        <v>912</v>
      </c>
      <c r="G1164" t="s">
        <v>958</v>
      </c>
      <c r="H1164" t="s">
        <v>28</v>
      </c>
      <c r="I1164" t="s">
        <v>72</v>
      </c>
      <c r="J1164" t="s">
        <v>926</v>
      </c>
      <c r="K1164" t="s">
        <v>72</v>
      </c>
      <c r="L1164" t="s">
        <v>1476</v>
      </c>
      <c r="M1164" s="4" t="s">
        <v>90</v>
      </c>
      <c r="N1164" t="s">
        <v>93</v>
      </c>
      <c r="O1164" t="s">
        <v>72</v>
      </c>
      <c r="P1164" s="4" t="s">
        <v>1441</v>
      </c>
    </row>
    <row r="1165" spans="1:16" x14ac:dyDescent="0.2">
      <c r="A1165" t="s">
        <v>908</v>
      </c>
      <c r="B1165" t="s">
        <v>19</v>
      </c>
      <c r="C1165" t="s">
        <v>1477</v>
      </c>
      <c r="D1165" t="s">
        <v>956</v>
      </c>
      <c r="E1165" t="s">
        <v>912</v>
      </c>
      <c r="F1165" t="s">
        <v>1478</v>
      </c>
      <c r="G1165" t="s">
        <v>958</v>
      </c>
      <c r="H1165" t="s">
        <v>28</v>
      </c>
      <c r="I1165" t="s">
        <v>1479</v>
      </c>
      <c r="J1165">
        <v>1</v>
      </c>
      <c r="K1165" t="s">
        <v>72</v>
      </c>
      <c r="L1165" t="s">
        <v>1480</v>
      </c>
      <c r="M1165" s="4" t="s">
        <v>53</v>
      </c>
      <c r="N1165" t="s">
        <v>54</v>
      </c>
      <c r="O1165">
        <v>1</v>
      </c>
      <c r="P1165" s="4" t="s">
        <v>1481</v>
      </c>
    </row>
    <row r="1166" spans="1:16" x14ac:dyDescent="0.2">
      <c r="A1166" t="s">
        <v>908</v>
      </c>
      <c r="B1166" t="s">
        <v>19</v>
      </c>
      <c r="C1166" t="s">
        <v>1477</v>
      </c>
      <c r="D1166" t="s">
        <v>956</v>
      </c>
      <c r="E1166" t="s">
        <v>912</v>
      </c>
      <c r="F1166" t="s">
        <v>1478</v>
      </c>
      <c r="G1166" t="s">
        <v>958</v>
      </c>
      <c r="H1166" t="s">
        <v>28</v>
      </c>
      <c r="I1166" t="s">
        <v>1479</v>
      </c>
      <c r="J1166">
        <v>1</v>
      </c>
      <c r="K1166" t="s">
        <v>72</v>
      </c>
      <c r="L1166" t="s">
        <v>1482</v>
      </c>
      <c r="M1166" s="4" t="s">
        <v>53</v>
      </c>
      <c r="N1166" t="s">
        <v>54</v>
      </c>
      <c r="O1166">
        <v>2</v>
      </c>
      <c r="P1166" s="4" t="s">
        <v>1481</v>
      </c>
    </row>
    <row r="1167" spans="1:16" x14ac:dyDescent="0.2">
      <c r="A1167" t="s">
        <v>908</v>
      </c>
      <c r="B1167" t="s">
        <v>19</v>
      </c>
      <c r="C1167" t="s">
        <v>1477</v>
      </c>
      <c r="D1167" t="s">
        <v>956</v>
      </c>
      <c r="E1167" t="s">
        <v>912</v>
      </c>
      <c r="F1167" t="s">
        <v>1483</v>
      </c>
      <c r="G1167" t="s">
        <v>958</v>
      </c>
      <c r="H1167" t="s">
        <v>28</v>
      </c>
      <c r="I1167" t="s">
        <v>1484</v>
      </c>
      <c r="J1167">
        <v>2</v>
      </c>
      <c r="K1167" t="s">
        <v>72</v>
      </c>
      <c r="L1167" t="s">
        <v>1485</v>
      </c>
      <c r="M1167" s="4" t="s">
        <v>53</v>
      </c>
      <c r="N1167" t="s">
        <v>54</v>
      </c>
      <c r="O1167">
        <v>1</v>
      </c>
      <c r="P1167" s="4" t="s">
        <v>1481</v>
      </c>
    </row>
    <row r="1168" spans="1:16" x14ac:dyDescent="0.2">
      <c r="A1168" t="s">
        <v>908</v>
      </c>
      <c r="B1168" t="s">
        <v>19</v>
      </c>
      <c r="C1168" t="s">
        <v>1477</v>
      </c>
      <c r="D1168" t="s">
        <v>956</v>
      </c>
      <c r="E1168" t="s">
        <v>912</v>
      </c>
      <c r="F1168" t="s">
        <v>1483</v>
      </c>
      <c r="G1168" t="s">
        <v>958</v>
      </c>
      <c r="H1168" t="s">
        <v>28</v>
      </c>
      <c r="I1168" t="s">
        <v>1484</v>
      </c>
      <c r="J1168">
        <v>2</v>
      </c>
      <c r="K1168" t="s">
        <v>72</v>
      </c>
      <c r="L1168" t="s">
        <v>1486</v>
      </c>
      <c r="M1168" s="4" t="s">
        <v>53</v>
      </c>
      <c r="N1168" t="s">
        <v>54</v>
      </c>
      <c r="O1168">
        <v>2</v>
      </c>
      <c r="P1168" s="4" t="s">
        <v>1481</v>
      </c>
    </row>
    <row r="1169" spans="1:16" x14ac:dyDescent="0.2">
      <c r="A1169" t="s">
        <v>908</v>
      </c>
      <c r="B1169" t="s">
        <v>19</v>
      </c>
      <c r="C1169" t="s">
        <v>1477</v>
      </c>
      <c r="D1169" t="s">
        <v>956</v>
      </c>
      <c r="E1169" t="s">
        <v>912</v>
      </c>
      <c r="F1169" t="s">
        <v>1483</v>
      </c>
      <c r="G1169" t="s">
        <v>958</v>
      </c>
      <c r="H1169" t="s">
        <v>28</v>
      </c>
      <c r="I1169" t="s">
        <v>72</v>
      </c>
      <c r="J1169">
        <v>2</v>
      </c>
      <c r="K1169" t="s">
        <v>72</v>
      </c>
      <c r="L1169" t="s">
        <v>1487</v>
      </c>
      <c r="M1169" s="4" t="s">
        <v>74</v>
      </c>
      <c r="N1169" t="s">
        <v>75</v>
      </c>
      <c r="O1169" t="s">
        <v>72</v>
      </c>
      <c r="P1169" s="4" t="s">
        <v>1481</v>
      </c>
    </row>
    <row r="1170" spans="1:16" x14ac:dyDescent="0.2">
      <c r="A1170" t="s">
        <v>908</v>
      </c>
      <c r="B1170" t="s">
        <v>19</v>
      </c>
      <c r="C1170" t="s">
        <v>1477</v>
      </c>
      <c r="D1170" t="s">
        <v>956</v>
      </c>
      <c r="E1170" t="s">
        <v>912</v>
      </c>
      <c r="F1170" t="s">
        <v>1478</v>
      </c>
      <c r="G1170" t="s">
        <v>958</v>
      </c>
      <c r="H1170" t="s">
        <v>28</v>
      </c>
      <c r="I1170" t="s">
        <v>72</v>
      </c>
      <c r="J1170">
        <v>1</v>
      </c>
      <c r="K1170" t="s">
        <v>72</v>
      </c>
      <c r="L1170" t="s">
        <v>1488</v>
      </c>
      <c r="M1170" s="4" t="s">
        <v>74</v>
      </c>
      <c r="N1170" t="s">
        <v>77</v>
      </c>
      <c r="O1170" t="s">
        <v>72</v>
      </c>
      <c r="P1170" s="4" t="s">
        <v>1481</v>
      </c>
    </row>
    <row r="1171" spans="1:16" x14ac:dyDescent="0.2">
      <c r="A1171" t="s">
        <v>908</v>
      </c>
      <c r="B1171" t="s">
        <v>19</v>
      </c>
      <c r="C1171" t="s">
        <v>1477</v>
      </c>
      <c r="D1171" t="s">
        <v>956</v>
      </c>
      <c r="E1171" t="s">
        <v>912</v>
      </c>
      <c r="F1171" t="s">
        <v>1483</v>
      </c>
      <c r="G1171" t="s">
        <v>958</v>
      </c>
      <c r="H1171" t="s">
        <v>28</v>
      </c>
      <c r="I1171" t="s">
        <v>72</v>
      </c>
      <c r="J1171">
        <v>2</v>
      </c>
      <c r="K1171" t="s">
        <v>72</v>
      </c>
      <c r="L1171" t="s">
        <v>1489</v>
      </c>
      <c r="M1171" s="4" t="s">
        <v>74</v>
      </c>
      <c r="N1171" t="s">
        <v>77</v>
      </c>
      <c r="O1171" t="s">
        <v>72</v>
      </c>
      <c r="P1171" s="4" t="s">
        <v>1481</v>
      </c>
    </row>
    <row r="1172" spans="1:16" x14ac:dyDescent="0.2">
      <c r="A1172" t="s">
        <v>908</v>
      </c>
      <c r="B1172" t="s">
        <v>19</v>
      </c>
      <c r="C1172" t="s">
        <v>1477</v>
      </c>
      <c r="D1172" t="s">
        <v>956</v>
      </c>
      <c r="E1172" t="s">
        <v>912</v>
      </c>
      <c r="F1172" t="s">
        <v>1478</v>
      </c>
      <c r="G1172" t="s">
        <v>958</v>
      </c>
      <c r="H1172" t="s">
        <v>28</v>
      </c>
      <c r="I1172" t="s">
        <v>72</v>
      </c>
      <c r="J1172">
        <v>1</v>
      </c>
      <c r="K1172" t="s">
        <v>72</v>
      </c>
      <c r="L1172" t="s">
        <v>1490</v>
      </c>
      <c r="M1172" s="4" t="s">
        <v>74</v>
      </c>
      <c r="N1172" t="s">
        <v>75</v>
      </c>
      <c r="O1172" t="s">
        <v>72</v>
      </c>
      <c r="P1172" s="4" t="s">
        <v>1481</v>
      </c>
    </row>
    <row r="1173" spans="1:16" x14ac:dyDescent="0.2">
      <c r="A1173" t="s">
        <v>908</v>
      </c>
      <c r="B1173" t="s">
        <v>19</v>
      </c>
      <c r="C1173" t="s">
        <v>1477</v>
      </c>
      <c r="D1173" t="s">
        <v>956</v>
      </c>
      <c r="E1173" t="s">
        <v>912</v>
      </c>
      <c r="F1173" t="s">
        <v>1478</v>
      </c>
      <c r="G1173" t="s">
        <v>958</v>
      </c>
      <c r="H1173" t="s">
        <v>28</v>
      </c>
      <c r="I1173" t="s">
        <v>72</v>
      </c>
      <c r="J1173">
        <v>1</v>
      </c>
      <c r="K1173" t="s">
        <v>72</v>
      </c>
      <c r="L1173" t="s">
        <v>1491</v>
      </c>
      <c r="M1173" s="4" t="s">
        <v>79</v>
      </c>
      <c r="N1173" t="s">
        <v>80</v>
      </c>
      <c r="O1173" t="s">
        <v>72</v>
      </c>
      <c r="P1173" s="4" t="s">
        <v>1481</v>
      </c>
    </row>
    <row r="1174" spans="1:16" x14ac:dyDescent="0.2">
      <c r="A1174" t="s">
        <v>908</v>
      </c>
      <c r="B1174" t="s">
        <v>19</v>
      </c>
      <c r="C1174" t="s">
        <v>1477</v>
      </c>
      <c r="D1174" t="s">
        <v>956</v>
      </c>
      <c r="E1174" t="s">
        <v>912</v>
      </c>
      <c r="F1174" t="s">
        <v>1483</v>
      </c>
      <c r="G1174" t="s">
        <v>958</v>
      </c>
      <c r="H1174" t="s">
        <v>28</v>
      </c>
      <c r="I1174" t="s">
        <v>72</v>
      </c>
      <c r="J1174">
        <v>2</v>
      </c>
      <c r="K1174" t="s">
        <v>72</v>
      </c>
      <c r="L1174" t="s">
        <v>1492</v>
      </c>
      <c r="M1174" s="4" t="s">
        <v>79</v>
      </c>
      <c r="N1174" t="s">
        <v>80</v>
      </c>
      <c r="O1174" t="s">
        <v>72</v>
      </c>
      <c r="P1174" s="4" t="s">
        <v>1481</v>
      </c>
    </row>
    <row r="1175" spans="1:16" x14ac:dyDescent="0.2">
      <c r="A1175" t="s">
        <v>908</v>
      </c>
      <c r="B1175" t="s">
        <v>19</v>
      </c>
      <c r="C1175" t="s">
        <v>1477</v>
      </c>
      <c r="D1175" t="s">
        <v>956</v>
      </c>
      <c r="E1175" t="s">
        <v>912</v>
      </c>
      <c r="F1175" t="s">
        <v>912</v>
      </c>
      <c r="G1175" t="s">
        <v>958</v>
      </c>
      <c r="H1175" t="s">
        <v>28</v>
      </c>
      <c r="I1175" t="s">
        <v>72</v>
      </c>
      <c r="J1175" t="s">
        <v>926</v>
      </c>
      <c r="K1175" t="s">
        <v>72</v>
      </c>
      <c r="L1175" t="s">
        <v>1493</v>
      </c>
      <c r="M1175" s="4" t="s">
        <v>79</v>
      </c>
      <c r="N1175" t="s">
        <v>80</v>
      </c>
      <c r="O1175" t="s">
        <v>72</v>
      </c>
      <c r="P1175" s="4" t="s">
        <v>1481</v>
      </c>
    </row>
    <row r="1176" spans="1:16" x14ac:dyDescent="0.2">
      <c r="A1176" t="s">
        <v>908</v>
      </c>
      <c r="B1176" t="s">
        <v>19</v>
      </c>
      <c r="C1176" t="s">
        <v>1477</v>
      </c>
      <c r="D1176" t="s">
        <v>956</v>
      </c>
      <c r="E1176" t="s">
        <v>912</v>
      </c>
      <c r="F1176" t="s">
        <v>912</v>
      </c>
      <c r="G1176" t="s">
        <v>958</v>
      </c>
      <c r="H1176" t="s">
        <v>28</v>
      </c>
      <c r="I1176" t="s">
        <v>72</v>
      </c>
      <c r="J1176" t="s">
        <v>926</v>
      </c>
      <c r="K1176" t="s">
        <v>72</v>
      </c>
      <c r="L1176" t="s">
        <v>1494</v>
      </c>
      <c r="M1176" s="4" t="s">
        <v>79</v>
      </c>
      <c r="N1176" t="s">
        <v>80</v>
      </c>
      <c r="O1176" t="s">
        <v>72</v>
      </c>
      <c r="P1176" s="4" t="s">
        <v>1481</v>
      </c>
    </row>
    <row r="1177" spans="1:16" x14ac:dyDescent="0.2">
      <c r="A1177" t="s">
        <v>908</v>
      </c>
      <c r="B1177" t="s">
        <v>19</v>
      </c>
      <c r="C1177" t="s">
        <v>1477</v>
      </c>
      <c r="D1177" t="s">
        <v>956</v>
      </c>
      <c r="E1177" t="s">
        <v>912</v>
      </c>
      <c r="F1177" t="s">
        <v>912</v>
      </c>
      <c r="G1177" t="s">
        <v>958</v>
      </c>
      <c r="H1177" t="s">
        <v>28</v>
      </c>
      <c r="I1177" t="s">
        <v>72</v>
      </c>
      <c r="J1177" t="s">
        <v>926</v>
      </c>
      <c r="K1177" t="s">
        <v>72</v>
      </c>
      <c r="L1177" t="s">
        <v>1495</v>
      </c>
      <c r="M1177" s="4" t="s">
        <v>82</v>
      </c>
      <c r="N1177" t="s">
        <v>83</v>
      </c>
      <c r="O1177" t="s">
        <v>72</v>
      </c>
      <c r="P1177" s="4" t="s">
        <v>1481</v>
      </c>
    </row>
    <row r="1178" spans="1:16" x14ac:dyDescent="0.2">
      <c r="A1178" t="s">
        <v>908</v>
      </c>
      <c r="B1178" t="s">
        <v>19</v>
      </c>
      <c r="C1178" t="s">
        <v>1477</v>
      </c>
      <c r="D1178" t="s">
        <v>956</v>
      </c>
      <c r="E1178" t="s">
        <v>912</v>
      </c>
      <c r="F1178" t="s">
        <v>1483</v>
      </c>
      <c r="G1178" t="s">
        <v>958</v>
      </c>
      <c r="H1178" t="s">
        <v>28</v>
      </c>
      <c r="I1178" t="s">
        <v>72</v>
      </c>
      <c r="J1178">
        <v>2</v>
      </c>
      <c r="K1178" t="s">
        <v>72</v>
      </c>
      <c r="L1178" t="s">
        <v>1496</v>
      </c>
      <c r="M1178" s="4" t="s">
        <v>82</v>
      </c>
      <c r="N1178" t="s">
        <v>85</v>
      </c>
      <c r="O1178" t="s">
        <v>72</v>
      </c>
      <c r="P1178" s="4" t="s">
        <v>1481</v>
      </c>
    </row>
    <row r="1179" spans="1:16" x14ac:dyDescent="0.2">
      <c r="A1179" t="s">
        <v>908</v>
      </c>
      <c r="B1179" t="s">
        <v>19</v>
      </c>
      <c r="C1179" t="s">
        <v>1477</v>
      </c>
      <c r="D1179" t="s">
        <v>956</v>
      </c>
      <c r="E1179" t="s">
        <v>912</v>
      </c>
      <c r="F1179" t="s">
        <v>912</v>
      </c>
      <c r="G1179" t="s">
        <v>958</v>
      </c>
      <c r="H1179" t="s">
        <v>28</v>
      </c>
      <c r="I1179" t="s">
        <v>72</v>
      </c>
      <c r="J1179" t="s">
        <v>926</v>
      </c>
      <c r="K1179" t="s">
        <v>72</v>
      </c>
      <c r="L1179" t="s">
        <v>1497</v>
      </c>
      <c r="M1179" s="4" t="s">
        <v>82</v>
      </c>
      <c r="N1179" t="s">
        <v>938</v>
      </c>
      <c r="O1179" t="s">
        <v>72</v>
      </c>
      <c r="P1179" s="4" t="s">
        <v>1481</v>
      </c>
    </row>
    <row r="1180" spans="1:16" x14ac:dyDescent="0.2">
      <c r="A1180" t="s">
        <v>908</v>
      </c>
      <c r="B1180" t="s">
        <v>19</v>
      </c>
      <c r="C1180" t="s">
        <v>1477</v>
      </c>
      <c r="D1180" t="s">
        <v>956</v>
      </c>
      <c r="E1180" t="s">
        <v>912</v>
      </c>
      <c r="F1180" t="s">
        <v>912</v>
      </c>
      <c r="G1180" t="s">
        <v>958</v>
      </c>
      <c r="H1180" t="s">
        <v>28</v>
      </c>
      <c r="I1180" t="s">
        <v>72</v>
      </c>
      <c r="J1180" t="s">
        <v>926</v>
      </c>
      <c r="K1180" t="s">
        <v>72</v>
      </c>
      <c r="L1180" t="s">
        <v>1498</v>
      </c>
      <c r="M1180" s="4" t="s">
        <v>82</v>
      </c>
      <c r="N1180" t="s">
        <v>85</v>
      </c>
      <c r="O1180" t="s">
        <v>72</v>
      </c>
      <c r="P1180" s="4" t="s">
        <v>1481</v>
      </c>
    </row>
    <row r="1181" spans="1:16" x14ac:dyDescent="0.2">
      <c r="A1181" t="s">
        <v>908</v>
      </c>
      <c r="B1181" t="s">
        <v>19</v>
      </c>
      <c r="C1181" t="s">
        <v>1477</v>
      </c>
      <c r="D1181" t="s">
        <v>956</v>
      </c>
      <c r="E1181" t="s">
        <v>912</v>
      </c>
      <c r="F1181" t="s">
        <v>912</v>
      </c>
      <c r="G1181" t="s">
        <v>958</v>
      </c>
      <c r="H1181" t="s">
        <v>28</v>
      </c>
      <c r="I1181" t="s">
        <v>72</v>
      </c>
      <c r="J1181" t="s">
        <v>926</v>
      </c>
      <c r="K1181" t="s">
        <v>72</v>
      </c>
      <c r="L1181" t="s">
        <v>1499</v>
      </c>
      <c r="M1181" s="4" t="s">
        <v>82</v>
      </c>
      <c r="N1181" t="s">
        <v>936</v>
      </c>
      <c r="O1181" t="s">
        <v>72</v>
      </c>
      <c r="P1181" s="4" t="s">
        <v>1481</v>
      </c>
    </row>
    <row r="1182" spans="1:16" x14ac:dyDescent="0.2">
      <c r="A1182" t="s">
        <v>908</v>
      </c>
      <c r="B1182" t="s">
        <v>19</v>
      </c>
      <c r="C1182" t="s">
        <v>1477</v>
      </c>
      <c r="D1182" t="s">
        <v>956</v>
      </c>
      <c r="E1182" t="s">
        <v>912</v>
      </c>
      <c r="F1182" t="s">
        <v>1483</v>
      </c>
      <c r="G1182" t="s">
        <v>958</v>
      </c>
      <c r="H1182" t="s">
        <v>28</v>
      </c>
      <c r="I1182" t="s">
        <v>72</v>
      </c>
      <c r="J1182">
        <v>2</v>
      </c>
      <c r="K1182" t="s">
        <v>72</v>
      </c>
      <c r="L1182" t="s">
        <v>1500</v>
      </c>
      <c r="M1182" s="4" t="s">
        <v>82</v>
      </c>
      <c r="N1182" t="s">
        <v>83</v>
      </c>
      <c r="O1182" t="s">
        <v>72</v>
      </c>
      <c r="P1182" s="4" t="s">
        <v>1481</v>
      </c>
    </row>
    <row r="1183" spans="1:16" x14ac:dyDescent="0.2">
      <c r="A1183" t="s">
        <v>908</v>
      </c>
      <c r="B1183" t="s">
        <v>19</v>
      </c>
      <c r="C1183" t="s">
        <v>1477</v>
      </c>
      <c r="D1183" t="s">
        <v>956</v>
      </c>
      <c r="E1183" t="s">
        <v>912</v>
      </c>
      <c r="F1183" t="s">
        <v>1478</v>
      </c>
      <c r="G1183" t="s">
        <v>958</v>
      </c>
      <c r="H1183" t="s">
        <v>28</v>
      </c>
      <c r="I1183" t="s">
        <v>72</v>
      </c>
      <c r="J1183">
        <v>1</v>
      </c>
      <c r="K1183" t="s">
        <v>72</v>
      </c>
      <c r="L1183" t="s">
        <v>1501</v>
      </c>
      <c r="M1183" s="4" t="s">
        <v>82</v>
      </c>
      <c r="N1183" t="s">
        <v>85</v>
      </c>
      <c r="O1183" t="s">
        <v>72</v>
      </c>
      <c r="P1183" s="4" t="s">
        <v>1481</v>
      </c>
    </row>
    <row r="1184" spans="1:16" x14ac:dyDescent="0.2">
      <c r="A1184" t="s">
        <v>908</v>
      </c>
      <c r="B1184" t="s">
        <v>19</v>
      </c>
      <c r="C1184" t="s">
        <v>1477</v>
      </c>
      <c r="D1184" t="s">
        <v>956</v>
      </c>
      <c r="E1184" t="s">
        <v>912</v>
      </c>
      <c r="F1184" t="s">
        <v>1478</v>
      </c>
      <c r="G1184" t="s">
        <v>958</v>
      </c>
      <c r="H1184" t="s">
        <v>28</v>
      </c>
      <c r="I1184" t="s">
        <v>72</v>
      </c>
      <c r="J1184">
        <v>1</v>
      </c>
      <c r="K1184" t="s">
        <v>72</v>
      </c>
      <c r="L1184" t="s">
        <v>1502</v>
      </c>
      <c r="M1184" s="4" t="s">
        <v>82</v>
      </c>
      <c r="N1184" t="s">
        <v>83</v>
      </c>
      <c r="O1184" t="s">
        <v>72</v>
      </c>
      <c r="P1184" s="4" t="s">
        <v>1481</v>
      </c>
    </row>
    <row r="1185" spans="1:16" x14ac:dyDescent="0.2">
      <c r="A1185" t="s">
        <v>908</v>
      </c>
      <c r="B1185" t="s">
        <v>19</v>
      </c>
      <c r="C1185" t="s">
        <v>1477</v>
      </c>
      <c r="D1185" t="s">
        <v>956</v>
      </c>
      <c r="E1185" t="s">
        <v>912</v>
      </c>
      <c r="F1185" t="s">
        <v>912</v>
      </c>
      <c r="G1185" t="s">
        <v>958</v>
      </c>
      <c r="H1185" t="s">
        <v>28</v>
      </c>
      <c r="I1185" t="s">
        <v>72</v>
      </c>
      <c r="J1185" t="s">
        <v>926</v>
      </c>
      <c r="K1185" t="s">
        <v>72</v>
      </c>
      <c r="L1185" t="s">
        <v>1503</v>
      </c>
      <c r="M1185" s="4" t="s">
        <v>87</v>
      </c>
      <c r="N1185" t="s">
        <v>83</v>
      </c>
      <c r="O1185" t="s">
        <v>72</v>
      </c>
      <c r="P1185" s="4" t="s">
        <v>1481</v>
      </c>
    </row>
    <row r="1186" spans="1:16" x14ac:dyDescent="0.2">
      <c r="A1186" t="s">
        <v>908</v>
      </c>
      <c r="B1186" t="s">
        <v>19</v>
      </c>
      <c r="C1186" t="s">
        <v>1477</v>
      </c>
      <c r="D1186" t="s">
        <v>956</v>
      </c>
      <c r="E1186" t="s">
        <v>912</v>
      </c>
      <c r="F1186" t="s">
        <v>1483</v>
      </c>
      <c r="G1186" t="s">
        <v>958</v>
      </c>
      <c r="H1186" t="s">
        <v>28</v>
      </c>
      <c r="I1186" t="s">
        <v>72</v>
      </c>
      <c r="J1186">
        <v>2</v>
      </c>
      <c r="K1186" t="s">
        <v>72</v>
      </c>
      <c r="L1186" t="s">
        <v>1504</v>
      </c>
      <c r="M1186" s="4" t="s">
        <v>87</v>
      </c>
      <c r="N1186" t="s">
        <v>85</v>
      </c>
      <c r="O1186" t="s">
        <v>72</v>
      </c>
      <c r="P1186" s="4" t="s">
        <v>1481</v>
      </c>
    </row>
    <row r="1187" spans="1:16" x14ac:dyDescent="0.2">
      <c r="A1187" t="s">
        <v>908</v>
      </c>
      <c r="B1187" t="s">
        <v>19</v>
      </c>
      <c r="C1187" t="s">
        <v>1477</v>
      </c>
      <c r="D1187" t="s">
        <v>956</v>
      </c>
      <c r="E1187" t="s">
        <v>912</v>
      </c>
      <c r="F1187" t="s">
        <v>912</v>
      </c>
      <c r="G1187" t="s">
        <v>958</v>
      </c>
      <c r="H1187" t="s">
        <v>28</v>
      </c>
      <c r="I1187" t="s">
        <v>72</v>
      </c>
      <c r="J1187" t="s">
        <v>926</v>
      </c>
      <c r="K1187" t="s">
        <v>72</v>
      </c>
      <c r="L1187" t="s">
        <v>1505</v>
      </c>
      <c r="M1187" s="4" t="s">
        <v>87</v>
      </c>
      <c r="N1187" t="s">
        <v>936</v>
      </c>
      <c r="O1187" t="s">
        <v>72</v>
      </c>
      <c r="P1187" s="4" t="s">
        <v>1481</v>
      </c>
    </row>
    <row r="1188" spans="1:16" x14ac:dyDescent="0.2">
      <c r="A1188" t="s">
        <v>908</v>
      </c>
      <c r="B1188" t="s">
        <v>19</v>
      </c>
      <c r="C1188" t="s">
        <v>1477</v>
      </c>
      <c r="D1188" t="s">
        <v>956</v>
      </c>
      <c r="E1188" t="s">
        <v>912</v>
      </c>
      <c r="F1188" t="s">
        <v>912</v>
      </c>
      <c r="G1188" t="s">
        <v>958</v>
      </c>
      <c r="H1188" t="s">
        <v>28</v>
      </c>
      <c r="I1188" t="s">
        <v>72</v>
      </c>
      <c r="J1188" t="s">
        <v>926</v>
      </c>
      <c r="K1188" t="s">
        <v>72</v>
      </c>
      <c r="L1188" t="s">
        <v>1506</v>
      </c>
      <c r="M1188" s="4" t="s">
        <v>87</v>
      </c>
      <c r="N1188" t="s">
        <v>85</v>
      </c>
      <c r="O1188" t="s">
        <v>72</v>
      </c>
      <c r="P1188" s="4" t="s">
        <v>1481</v>
      </c>
    </row>
    <row r="1189" spans="1:16" x14ac:dyDescent="0.2">
      <c r="A1189" t="s">
        <v>908</v>
      </c>
      <c r="B1189" t="s">
        <v>19</v>
      </c>
      <c r="C1189" t="s">
        <v>1477</v>
      </c>
      <c r="D1189" t="s">
        <v>956</v>
      </c>
      <c r="E1189" t="s">
        <v>912</v>
      </c>
      <c r="F1189" t="s">
        <v>912</v>
      </c>
      <c r="G1189" t="s">
        <v>958</v>
      </c>
      <c r="H1189" t="s">
        <v>28</v>
      </c>
      <c r="I1189" t="s">
        <v>72</v>
      </c>
      <c r="J1189" t="s">
        <v>926</v>
      </c>
      <c r="K1189" t="s">
        <v>72</v>
      </c>
      <c r="L1189" t="s">
        <v>1507</v>
      </c>
      <c r="M1189" s="4" t="s">
        <v>87</v>
      </c>
      <c r="N1189" t="s">
        <v>938</v>
      </c>
      <c r="O1189" t="s">
        <v>72</v>
      </c>
      <c r="P1189" s="4" t="s">
        <v>1481</v>
      </c>
    </row>
    <row r="1190" spans="1:16" x14ac:dyDescent="0.2">
      <c r="A1190" t="s">
        <v>908</v>
      </c>
      <c r="B1190" t="s">
        <v>19</v>
      </c>
      <c r="C1190" t="s">
        <v>1477</v>
      </c>
      <c r="D1190" t="s">
        <v>956</v>
      </c>
      <c r="E1190" t="s">
        <v>912</v>
      </c>
      <c r="F1190" t="s">
        <v>1478</v>
      </c>
      <c r="G1190" t="s">
        <v>958</v>
      </c>
      <c r="H1190" t="s">
        <v>28</v>
      </c>
      <c r="I1190" t="s">
        <v>72</v>
      </c>
      <c r="J1190">
        <v>1</v>
      </c>
      <c r="K1190" t="s">
        <v>72</v>
      </c>
      <c r="L1190" t="s">
        <v>1508</v>
      </c>
      <c r="M1190" s="4" t="s">
        <v>87</v>
      </c>
      <c r="N1190" t="s">
        <v>83</v>
      </c>
      <c r="O1190" t="s">
        <v>72</v>
      </c>
      <c r="P1190" s="4" t="s">
        <v>1481</v>
      </c>
    </row>
    <row r="1191" spans="1:16" x14ac:dyDescent="0.2">
      <c r="A1191" t="s">
        <v>908</v>
      </c>
      <c r="B1191" t="s">
        <v>19</v>
      </c>
      <c r="C1191" t="s">
        <v>1477</v>
      </c>
      <c r="D1191" t="s">
        <v>956</v>
      </c>
      <c r="E1191" t="s">
        <v>912</v>
      </c>
      <c r="F1191" t="s">
        <v>1483</v>
      </c>
      <c r="G1191" t="s">
        <v>958</v>
      </c>
      <c r="H1191" t="s">
        <v>28</v>
      </c>
      <c r="I1191" t="s">
        <v>72</v>
      </c>
      <c r="J1191">
        <v>2</v>
      </c>
      <c r="K1191" t="s">
        <v>72</v>
      </c>
      <c r="L1191" t="s">
        <v>1509</v>
      </c>
      <c r="M1191" s="4" t="s">
        <v>87</v>
      </c>
      <c r="N1191" t="s">
        <v>83</v>
      </c>
      <c r="O1191" t="s">
        <v>72</v>
      </c>
      <c r="P1191" s="4" t="s">
        <v>1481</v>
      </c>
    </row>
    <row r="1192" spans="1:16" x14ac:dyDescent="0.2">
      <c r="A1192" t="s">
        <v>908</v>
      </c>
      <c r="B1192" t="s">
        <v>19</v>
      </c>
      <c r="C1192" t="s">
        <v>1477</v>
      </c>
      <c r="D1192" t="s">
        <v>956</v>
      </c>
      <c r="E1192" t="s">
        <v>912</v>
      </c>
      <c r="F1192" t="s">
        <v>1478</v>
      </c>
      <c r="G1192" t="s">
        <v>958</v>
      </c>
      <c r="H1192" t="s">
        <v>28</v>
      </c>
      <c r="I1192" t="s">
        <v>72</v>
      </c>
      <c r="J1192">
        <v>1</v>
      </c>
      <c r="K1192" t="s">
        <v>72</v>
      </c>
      <c r="L1192" t="s">
        <v>1510</v>
      </c>
      <c r="M1192" s="4" t="s">
        <v>87</v>
      </c>
      <c r="N1192" t="s">
        <v>85</v>
      </c>
      <c r="O1192" t="s">
        <v>72</v>
      </c>
      <c r="P1192" s="4" t="s">
        <v>1481</v>
      </c>
    </row>
    <row r="1193" spans="1:16" x14ac:dyDescent="0.2">
      <c r="A1193" t="s">
        <v>908</v>
      </c>
      <c r="B1193" t="s">
        <v>19</v>
      </c>
      <c r="C1193" t="s">
        <v>1477</v>
      </c>
      <c r="D1193" t="s">
        <v>956</v>
      </c>
      <c r="E1193" t="s">
        <v>912</v>
      </c>
      <c r="F1193" t="s">
        <v>912</v>
      </c>
      <c r="G1193" t="s">
        <v>958</v>
      </c>
      <c r="H1193" t="s">
        <v>28</v>
      </c>
      <c r="I1193" t="s">
        <v>72</v>
      </c>
      <c r="J1193" t="s">
        <v>926</v>
      </c>
      <c r="K1193" t="s">
        <v>72</v>
      </c>
      <c r="L1193" t="s">
        <v>1511</v>
      </c>
      <c r="M1193" s="4" t="s">
        <v>90</v>
      </c>
      <c r="N1193" t="s">
        <v>91</v>
      </c>
      <c r="O1193" t="s">
        <v>72</v>
      </c>
      <c r="P1193" s="4" t="s">
        <v>1481</v>
      </c>
    </row>
    <row r="1194" spans="1:16" x14ac:dyDescent="0.2">
      <c r="A1194" t="s">
        <v>908</v>
      </c>
      <c r="B1194" t="s">
        <v>19</v>
      </c>
      <c r="C1194" t="s">
        <v>1477</v>
      </c>
      <c r="D1194" t="s">
        <v>956</v>
      </c>
      <c r="E1194" t="s">
        <v>912</v>
      </c>
      <c r="F1194" t="s">
        <v>1478</v>
      </c>
      <c r="G1194" t="s">
        <v>958</v>
      </c>
      <c r="H1194" t="s">
        <v>28</v>
      </c>
      <c r="I1194" t="s">
        <v>72</v>
      </c>
      <c r="J1194">
        <v>1</v>
      </c>
      <c r="K1194" t="s">
        <v>72</v>
      </c>
      <c r="L1194" t="s">
        <v>1512</v>
      </c>
      <c r="M1194" s="4" t="s">
        <v>90</v>
      </c>
      <c r="N1194" t="s">
        <v>93</v>
      </c>
      <c r="O1194" t="s">
        <v>72</v>
      </c>
      <c r="P1194" s="4" t="s">
        <v>1481</v>
      </c>
    </row>
    <row r="1195" spans="1:16" x14ac:dyDescent="0.2">
      <c r="A1195" t="s">
        <v>908</v>
      </c>
      <c r="B1195" t="s">
        <v>19</v>
      </c>
      <c r="C1195" t="s">
        <v>1477</v>
      </c>
      <c r="D1195" t="s">
        <v>956</v>
      </c>
      <c r="E1195" t="s">
        <v>912</v>
      </c>
      <c r="F1195" t="s">
        <v>1478</v>
      </c>
      <c r="G1195" t="s">
        <v>958</v>
      </c>
      <c r="H1195" t="s">
        <v>28</v>
      </c>
      <c r="I1195" t="s">
        <v>72</v>
      </c>
      <c r="J1195">
        <v>1</v>
      </c>
      <c r="K1195" t="s">
        <v>72</v>
      </c>
      <c r="L1195" t="s">
        <v>1513</v>
      </c>
      <c r="M1195" s="4" t="s">
        <v>90</v>
      </c>
      <c r="N1195" t="s">
        <v>91</v>
      </c>
      <c r="O1195" t="s">
        <v>72</v>
      </c>
      <c r="P1195" s="4" t="s">
        <v>1481</v>
      </c>
    </row>
    <row r="1196" spans="1:16" x14ac:dyDescent="0.2">
      <c r="A1196" t="s">
        <v>908</v>
      </c>
      <c r="B1196" t="s">
        <v>19</v>
      </c>
      <c r="C1196" t="s">
        <v>1477</v>
      </c>
      <c r="D1196" t="s">
        <v>956</v>
      </c>
      <c r="E1196" t="s">
        <v>912</v>
      </c>
      <c r="F1196" t="s">
        <v>1483</v>
      </c>
      <c r="G1196" t="s">
        <v>958</v>
      </c>
      <c r="H1196" t="s">
        <v>28</v>
      </c>
      <c r="I1196" t="s">
        <v>72</v>
      </c>
      <c r="J1196">
        <v>2</v>
      </c>
      <c r="K1196" t="s">
        <v>72</v>
      </c>
      <c r="L1196" t="s">
        <v>1514</v>
      </c>
      <c r="M1196" s="4" t="s">
        <v>90</v>
      </c>
      <c r="N1196" t="s">
        <v>93</v>
      </c>
      <c r="O1196" t="s">
        <v>72</v>
      </c>
      <c r="P1196" s="4" t="s">
        <v>1481</v>
      </c>
    </row>
    <row r="1197" spans="1:16" x14ac:dyDescent="0.2">
      <c r="A1197" t="s">
        <v>908</v>
      </c>
      <c r="B1197" t="s">
        <v>19</v>
      </c>
      <c r="C1197" t="s">
        <v>1477</v>
      </c>
      <c r="D1197" t="s">
        <v>956</v>
      </c>
      <c r="E1197" t="s">
        <v>912</v>
      </c>
      <c r="F1197" t="s">
        <v>1483</v>
      </c>
      <c r="G1197" t="s">
        <v>958</v>
      </c>
      <c r="H1197" t="s">
        <v>28</v>
      </c>
      <c r="I1197" t="s">
        <v>72</v>
      </c>
      <c r="J1197">
        <v>2</v>
      </c>
      <c r="K1197" t="s">
        <v>72</v>
      </c>
      <c r="L1197" t="s">
        <v>1515</v>
      </c>
      <c r="M1197" s="4" t="s">
        <v>90</v>
      </c>
      <c r="N1197" t="s">
        <v>91</v>
      </c>
      <c r="O1197" t="s">
        <v>72</v>
      </c>
      <c r="P1197" s="4" t="s">
        <v>1481</v>
      </c>
    </row>
    <row r="1198" spans="1:16" x14ac:dyDescent="0.2">
      <c r="A1198" t="s">
        <v>908</v>
      </c>
      <c r="B1198" t="s">
        <v>19</v>
      </c>
      <c r="C1198" t="s">
        <v>1477</v>
      </c>
      <c r="D1198" t="s">
        <v>956</v>
      </c>
      <c r="E1198" t="s">
        <v>912</v>
      </c>
      <c r="F1198" t="s">
        <v>912</v>
      </c>
      <c r="G1198" t="s">
        <v>958</v>
      </c>
      <c r="H1198" t="s">
        <v>28</v>
      </c>
      <c r="I1198" t="s">
        <v>72</v>
      </c>
      <c r="J1198" t="s">
        <v>926</v>
      </c>
      <c r="K1198" t="s">
        <v>72</v>
      </c>
      <c r="L1198" t="s">
        <v>1516</v>
      </c>
      <c r="M1198" s="4" t="s">
        <v>90</v>
      </c>
      <c r="N1198" t="s">
        <v>93</v>
      </c>
      <c r="O1198" t="s">
        <v>72</v>
      </c>
      <c r="P1198" s="4" t="s">
        <v>1481</v>
      </c>
    </row>
    <row r="1199" spans="1:16" x14ac:dyDescent="0.2">
      <c r="A1199" t="s">
        <v>908</v>
      </c>
      <c r="B1199" t="s">
        <v>19</v>
      </c>
      <c r="C1199" t="s">
        <v>1517</v>
      </c>
      <c r="D1199" t="s">
        <v>956</v>
      </c>
      <c r="E1199" t="s">
        <v>912</v>
      </c>
      <c r="F1199" t="s">
        <v>1518</v>
      </c>
      <c r="G1199" t="s">
        <v>958</v>
      </c>
      <c r="H1199" t="s">
        <v>28</v>
      </c>
      <c r="I1199" t="s">
        <v>1519</v>
      </c>
      <c r="J1199">
        <v>1</v>
      </c>
      <c r="K1199" t="s">
        <v>72</v>
      </c>
      <c r="L1199" t="s">
        <v>1520</v>
      </c>
      <c r="M1199" s="4" t="s">
        <v>53</v>
      </c>
      <c r="N1199" t="s">
        <v>54</v>
      </c>
      <c r="O1199">
        <v>1</v>
      </c>
      <c r="P1199" s="4" t="s">
        <v>1521</v>
      </c>
    </row>
    <row r="1200" spans="1:16" x14ac:dyDescent="0.2">
      <c r="A1200" t="s">
        <v>908</v>
      </c>
      <c r="B1200" t="s">
        <v>19</v>
      </c>
      <c r="C1200" t="s">
        <v>1517</v>
      </c>
      <c r="D1200" t="s">
        <v>956</v>
      </c>
      <c r="E1200" t="s">
        <v>912</v>
      </c>
      <c r="F1200" t="s">
        <v>1518</v>
      </c>
      <c r="G1200" t="s">
        <v>958</v>
      </c>
      <c r="H1200" t="s">
        <v>28</v>
      </c>
      <c r="I1200" t="s">
        <v>1519</v>
      </c>
      <c r="J1200">
        <v>1</v>
      </c>
      <c r="K1200" t="s">
        <v>72</v>
      </c>
      <c r="L1200" t="s">
        <v>1522</v>
      </c>
      <c r="M1200" s="4" t="s">
        <v>53</v>
      </c>
      <c r="N1200" t="s">
        <v>54</v>
      </c>
      <c r="O1200">
        <v>2</v>
      </c>
      <c r="P1200" s="4" t="s">
        <v>1521</v>
      </c>
    </row>
    <row r="1201" spans="1:16" x14ac:dyDescent="0.2">
      <c r="A1201" t="s">
        <v>908</v>
      </c>
      <c r="B1201" t="s">
        <v>19</v>
      </c>
      <c r="C1201" t="s">
        <v>1517</v>
      </c>
      <c r="D1201" t="s">
        <v>956</v>
      </c>
      <c r="E1201" t="s">
        <v>912</v>
      </c>
      <c r="F1201" t="s">
        <v>1523</v>
      </c>
      <c r="G1201" t="s">
        <v>958</v>
      </c>
      <c r="H1201" t="s">
        <v>28</v>
      </c>
      <c r="I1201" t="s">
        <v>1524</v>
      </c>
      <c r="J1201">
        <v>2</v>
      </c>
      <c r="K1201" t="s">
        <v>72</v>
      </c>
      <c r="L1201" t="s">
        <v>1525</v>
      </c>
      <c r="M1201" s="4" t="s">
        <v>53</v>
      </c>
      <c r="N1201" t="s">
        <v>54</v>
      </c>
      <c r="O1201">
        <v>1</v>
      </c>
      <c r="P1201" s="4" t="s">
        <v>1521</v>
      </c>
    </row>
    <row r="1202" spans="1:16" x14ac:dyDescent="0.2">
      <c r="A1202" t="s">
        <v>908</v>
      </c>
      <c r="B1202" t="s">
        <v>19</v>
      </c>
      <c r="C1202" t="s">
        <v>1517</v>
      </c>
      <c r="D1202" t="s">
        <v>956</v>
      </c>
      <c r="E1202" t="s">
        <v>912</v>
      </c>
      <c r="F1202" t="s">
        <v>1523</v>
      </c>
      <c r="G1202" t="s">
        <v>958</v>
      </c>
      <c r="H1202" t="s">
        <v>28</v>
      </c>
      <c r="I1202" t="s">
        <v>1524</v>
      </c>
      <c r="J1202">
        <v>2</v>
      </c>
      <c r="K1202" t="s">
        <v>72</v>
      </c>
      <c r="L1202" t="s">
        <v>1526</v>
      </c>
      <c r="M1202" s="4" t="s">
        <v>53</v>
      </c>
      <c r="N1202" t="s">
        <v>54</v>
      </c>
      <c r="O1202">
        <v>2</v>
      </c>
      <c r="P1202" s="4" t="s">
        <v>1521</v>
      </c>
    </row>
    <row r="1203" spans="1:16" x14ac:dyDescent="0.2">
      <c r="A1203" t="s">
        <v>908</v>
      </c>
      <c r="B1203" t="s">
        <v>19</v>
      </c>
      <c r="C1203" t="s">
        <v>1517</v>
      </c>
      <c r="D1203" t="s">
        <v>956</v>
      </c>
      <c r="E1203" t="s">
        <v>912</v>
      </c>
      <c r="F1203" t="s">
        <v>1518</v>
      </c>
      <c r="G1203" t="s">
        <v>958</v>
      </c>
      <c r="H1203" t="s">
        <v>28</v>
      </c>
      <c r="I1203" t="s">
        <v>72</v>
      </c>
      <c r="J1203">
        <v>1</v>
      </c>
      <c r="K1203" t="s">
        <v>72</v>
      </c>
      <c r="L1203" t="s">
        <v>1527</v>
      </c>
      <c r="M1203" s="4" t="s">
        <v>74</v>
      </c>
      <c r="N1203" t="s">
        <v>75</v>
      </c>
      <c r="O1203" t="s">
        <v>72</v>
      </c>
      <c r="P1203" s="4" t="s">
        <v>1521</v>
      </c>
    </row>
    <row r="1204" spans="1:16" x14ac:dyDescent="0.2">
      <c r="A1204" t="s">
        <v>908</v>
      </c>
      <c r="B1204" t="s">
        <v>19</v>
      </c>
      <c r="C1204" t="s">
        <v>1517</v>
      </c>
      <c r="D1204" t="s">
        <v>956</v>
      </c>
      <c r="E1204" t="s">
        <v>912</v>
      </c>
      <c r="F1204" t="s">
        <v>1523</v>
      </c>
      <c r="G1204" t="s">
        <v>958</v>
      </c>
      <c r="H1204" t="s">
        <v>28</v>
      </c>
      <c r="I1204" t="s">
        <v>72</v>
      </c>
      <c r="J1204">
        <v>2</v>
      </c>
      <c r="K1204" t="s">
        <v>72</v>
      </c>
      <c r="L1204" t="s">
        <v>1528</v>
      </c>
      <c r="M1204" s="4" t="s">
        <v>74</v>
      </c>
      <c r="N1204" t="s">
        <v>75</v>
      </c>
      <c r="O1204" t="s">
        <v>72</v>
      </c>
      <c r="P1204" s="4" t="s">
        <v>1521</v>
      </c>
    </row>
    <row r="1205" spans="1:16" x14ac:dyDescent="0.2">
      <c r="A1205" t="s">
        <v>908</v>
      </c>
      <c r="B1205" t="s">
        <v>19</v>
      </c>
      <c r="C1205" t="s">
        <v>1517</v>
      </c>
      <c r="D1205" t="s">
        <v>956</v>
      </c>
      <c r="E1205" t="s">
        <v>912</v>
      </c>
      <c r="F1205" t="s">
        <v>1523</v>
      </c>
      <c r="G1205" t="s">
        <v>958</v>
      </c>
      <c r="H1205" t="s">
        <v>28</v>
      </c>
      <c r="I1205" t="s">
        <v>72</v>
      </c>
      <c r="J1205">
        <v>2</v>
      </c>
      <c r="K1205" t="s">
        <v>72</v>
      </c>
      <c r="L1205" t="s">
        <v>1529</v>
      </c>
      <c r="M1205" s="4" t="s">
        <v>74</v>
      </c>
      <c r="N1205" t="s">
        <v>77</v>
      </c>
      <c r="O1205" t="s">
        <v>72</v>
      </c>
      <c r="P1205" s="4" t="s">
        <v>1521</v>
      </c>
    </row>
    <row r="1206" spans="1:16" x14ac:dyDescent="0.2">
      <c r="A1206" t="s">
        <v>908</v>
      </c>
      <c r="B1206" t="s">
        <v>19</v>
      </c>
      <c r="C1206" t="s">
        <v>1517</v>
      </c>
      <c r="D1206" t="s">
        <v>956</v>
      </c>
      <c r="E1206" t="s">
        <v>912</v>
      </c>
      <c r="F1206" t="s">
        <v>1518</v>
      </c>
      <c r="G1206" t="s">
        <v>958</v>
      </c>
      <c r="H1206" t="s">
        <v>28</v>
      </c>
      <c r="I1206" t="s">
        <v>72</v>
      </c>
      <c r="J1206">
        <v>1</v>
      </c>
      <c r="K1206" t="s">
        <v>72</v>
      </c>
      <c r="L1206" t="s">
        <v>1530</v>
      </c>
      <c r="M1206" s="4" t="s">
        <v>74</v>
      </c>
      <c r="N1206" t="s">
        <v>77</v>
      </c>
      <c r="O1206" t="s">
        <v>72</v>
      </c>
      <c r="P1206" s="4" t="s">
        <v>1521</v>
      </c>
    </row>
    <row r="1207" spans="1:16" x14ac:dyDescent="0.2">
      <c r="A1207" t="s">
        <v>908</v>
      </c>
      <c r="B1207" t="s">
        <v>19</v>
      </c>
      <c r="C1207" t="s">
        <v>1517</v>
      </c>
      <c r="D1207" t="s">
        <v>956</v>
      </c>
      <c r="E1207" t="s">
        <v>912</v>
      </c>
      <c r="F1207" t="s">
        <v>912</v>
      </c>
      <c r="G1207" t="s">
        <v>958</v>
      </c>
      <c r="H1207" t="s">
        <v>28</v>
      </c>
      <c r="I1207" t="s">
        <v>72</v>
      </c>
      <c r="J1207" t="s">
        <v>926</v>
      </c>
      <c r="K1207" t="s">
        <v>72</v>
      </c>
      <c r="L1207" t="s">
        <v>1531</v>
      </c>
      <c r="M1207" s="4" t="s">
        <v>79</v>
      </c>
      <c r="N1207" t="s">
        <v>80</v>
      </c>
      <c r="O1207" t="s">
        <v>72</v>
      </c>
      <c r="P1207" s="4" t="s">
        <v>1521</v>
      </c>
    </row>
    <row r="1208" spans="1:16" x14ac:dyDescent="0.2">
      <c r="A1208" t="s">
        <v>908</v>
      </c>
      <c r="B1208" t="s">
        <v>19</v>
      </c>
      <c r="C1208" t="s">
        <v>1517</v>
      </c>
      <c r="D1208" t="s">
        <v>956</v>
      </c>
      <c r="E1208" t="s">
        <v>912</v>
      </c>
      <c r="F1208" t="s">
        <v>1518</v>
      </c>
      <c r="G1208" t="s">
        <v>958</v>
      </c>
      <c r="H1208" t="s">
        <v>28</v>
      </c>
      <c r="I1208" t="s">
        <v>72</v>
      </c>
      <c r="J1208">
        <v>1</v>
      </c>
      <c r="K1208" t="s">
        <v>72</v>
      </c>
      <c r="L1208" t="s">
        <v>1532</v>
      </c>
      <c r="M1208" s="4" t="s">
        <v>79</v>
      </c>
      <c r="N1208" t="s">
        <v>80</v>
      </c>
      <c r="O1208" t="s">
        <v>72</v>
      </c>
      <c r="P1208" s="4" t="s">
        <v>1521</v>
      </c>
    </row>
    <row r="1209" spans="1:16" x14ac:dyDescent="0.2">
      <c r="A1209" t="s">
        <v>908</v>
      </c>
      <c r="B1209" t="s">
        <v>19</v>
      </c>
      <c r="C1209" t="s">
        <v>1517</v>
      </c>
      <c r="D1209" t="s">
        <v>956</v>
      </c>
      <c r="E1209" t="s">
        <v>912</v>
      </c>
      <c r="F1209" t="s">
        <v>1523</v>
      </c>
      <c r="G1209" t="s">
        <v>958</v>
      </c>
      <c r="H1209" t="s">
        <v>28</v>
      </c>
      <c r="I1209" t="s">
        <v>72</v>
      </c>
      <c r="J1209">
        <v>2</v>
      </c>
      <c r="K1209" t="s">
        <v>72</v>
      </c>
      <c r="L1209" t="s">
        <v>1533</v>
      </c>
      <c r="M1209" s="4" t="s">
        <v>79</v>
      </c>
      <c r="N1209" t="s">
        <v>80</v>
      </c>
      <c r="O1209" t="s">
        <v>72</v>
      </c>
      <c r="P1209" s="4" t="s">
        <v>1521</v>
      </c>
    </row>
    <row r="1210" spans="1:16" x14ac:dyDescent="0.2">
      <c r="A1210" t="s">
        <v>908</v>
      </c>
      <c r="B1210" t="s">
        <v>19</v>
      </c>
      <c r="C1210" t="s">
        <v>1517</v>
      </c>
      <c r="D1210" t="s">
        <v>956</v>
      </c>
      <c r="E1210" t="s">
        <v>912</v>
      </c>
      <c r="F1210" t="s">
        <v>912</v>
      </c>
      <c r="G1210" t="s">
        <v>958</v>
      </c>
      <c r="H1210" t="s">
        <v>28</v>
      </c>
      <c r="I1210" t="s">
        <v>72</v>
      </c>
      <c r="J1210" t="s">
        <v>926</v>
      </c>
      <c r="K1210" t="s">
        <v>72</v>
      </c>
      <c r="L1210" t="s">
        <v>1534</v>
      </c>
      <c r="M1210" s="4" t="s">
        <v>79</v>
      </c>
      <c r="N1210" t="s">
        <v>80</v>
      </c>
      <c r="O1210" t="s">
        <v>72</v>
      </c>
      <c r="P1210" s="4" t="s">
        <v>1521</v>
      </c>
    </row>
    <row r="1211" spans="1:16" x14ac:dyDescent="0.2">
      <c r="A1211" t="s">
        <v>908</v>
      </c>
      <c r="B1211" t="s">
        <v>19</v>
      </c>
      <c r="C1211" t="s">
        <v>1517</v>
      </c>
      <c r="D1211" t="s">
        <v>956</v>
      </c>
      <c r="E1211" t="s">
        <v>912</v>
      </c>
      <c r="F1211" t="s">
        <v>912</v>
      </c>
      <c r="G1211" t="s">
        <v>958</v>
      </c>
      <c r="H1211" t="s">
        <v>28</v>
      </c>
      <c r="I1211" t="s">
        <v>72</v>
      </c>
      <c r="J1211" t="s">
        <v>926</v>
      </c>
      <c r="K1211" t="s">
        <v>72</v>
      </c>
      <c r="L1211" t="s">
        <v>1535</v>
      </c>
      <c r="M1211" s="4" t="s">
        <v>82</v>
      </c>
      <c r="N1211" t="s">
        <v>83</v>
      </c>
      <c r="O1211" t="s">
        <v>72</v>
      </c>
      <c r="P1211" s="4" t="s">
        <v>1521</v>
      </c>
    </row>
    <row r="1212" spans="1:16" x14ac:dyDescent="0.2">
      <c r="A1212" t="s">
        <v>908</v>
      </c>
      <c r="B1212" t="s">
        <v>19</v>
      </c>
      <c r="C1212" t="s">
        <v>1517</v>
      </c>
      <c r="D1212" t="s">
        <v>956</v>
      </c>
      <c r="E1212" t="s">
        <v>912</v>
      </c>
      <c r="F1212" t="s">
        <v>1523</v>
      </c>
      <c r="G1212" t="s">
        <v>958</v>
      </c>
      <c r="H1212" t="s">
        <v>28</v>
      </c>
      <c r="I1212" t="s">
        <v>72</v>
      </c>
      <c r="J1212">
        <v>2</v>
      </c>
      <c r="K1212" t="s">
        <v>72</v>
      </c>
      <c r="L1212" t="s">
        <v>1536</v>
      </c>
      <c r="M1212" s="4" t="s">
        <v>82</v>
      </c>
      <c r="N1212" t="s">
        <v>85</v>
      </c>
      <c r="O1212" t="s">
        <v>72</v>
      </c>
      <c r="P1212" s="4" t="s">
        <v>1521</v>
      </c>
    </row>
    <row r="1213" spans="1:16" x14ac:dyDescent="0.2">
      <c r="A1213" t="s">
        <v>908</v>
      </c>
      <c r="B1213" t="s">
        <v>19</v>
      </c>
      <c r="C1213" t="s">
        <v>1517</v>
      </c>
      <c r="D1213" t="s">
        <v>956</v>
      </c>
      <c r="E1213" t="s">
        <v>912</v>
      </c>
      <c r="F1213" t="s">
        <v>912</v>
      </c>
      <c r="G1213" t="s">
        <v>958</v>
      </c>
      <c r="H1213" t="s">
        <v>28</v>
      </c>
      <c r="I1213" t="s">
        <v>72</v>
      </c>
      <c r="J1213" t="s">
        <v>926</v>
      </c>
      <c r="K1213" t="s">
        <v>72</v>
      </c>
      <c r="L1213" t="s">
        <v>1537</v>
      </c>
      <c r="M1213" s="4" t="s">
        <v>82</v>
      </c>
      <c r="N1213" t="s">
        <v>938</v>
      </c>
      <c r="O1213" t="s">
        <v>72</v>
      </c>
      <c r="P1213" s="4" t="s">
        <v>1521</v>
      </c>
    </row>
    <row r="1214" spans="1:16" x14ac:dyDescent="0.2">
      <c r="A1214" t="s">
        <v>908</v>
      </c>
      <c r="B1214" t="s">
        <v>19</v>
      </c>
      <c r="C1214" t="s">
        <v>1517</v>
      </c>
      <c r="D1214" t="s">
        <v>956</v>
      </c>
      <c r="E1214" t="s">
        <v>912</v>
      </c>
      <c r="F1214" t="s">
        <v>912</v>
      </c>
      <c r="G1214" t="s">
        <v>958</v>
      </c>
      <c r="H1214" t="s">
        <v>28</v>
      </c>
      <c r="I1214" t="s">
        <v>72</v>
      </c>
      <c r="J1214" t="s">
        <v>926</v>
      </c>
      <c r="K1214" t="s">
        <v>72</v>
      </c>
      <c r="L1214" t="s">
        <v>1538</v>
      </c>
      <c r="M1214" s="4" t="s">
        <v>82</v>
      </c>
      <c r="N1214" t="s">
        <v>936</v>
      </c>
      <c r="O1214" t="s">
        <v>72</v>
      </c>
      <c r="P1214" s="4" t="s">
        <v>1521</v>
      </c>
    </row>
    <row r="1215" spans="1:16" x14ac:dyDescent="0.2">
      <c r="A1215" t="s">
        <v>908</v>
      </c>
      <c r="B1215" t="s">
        <v>19</v>
      </c>
      <c r="C1215" t="s">
        <v>1517</v>
      </c>
      <c r="D1215" t="s">
        <v>956</v>
      </c>
      <c r="E1215" t="s">
        <v>912</v>
      </c>
      <c r="F1215" t="s">
        <v>1523</v>
      </c>
      <c r="G1215" t="s">
        <v>958</v>
      </c>
      <c r="H1215" t="s">
        <v>28</v>
      </c>
      <c r="I1215" t="s">
        <v>72</v>
      </c>
      <c r="J1215">
        <v>2</v>
      </c>
      <c r="K1215" t="s">
        <v>72</v>
      </c>
      <c r="L1215" t="s">
        <v>1539</v>
      </c>
      <c r="M1215" s="4" t="s">
        <v>82</v>
      </c>
      <c r="N1215" t="s">
        <v>83</v>
      </c>
      <c r="O1215" t="s">
        <v>72</v>
      </c>
      <c r="P1215" s="4" t="s">
        <v>1521</v>
      </c>
    </row>
    <row r="1216" spans="1:16" x14ac:dyDescent="0.2">
      <c r="A1216" t="s">
        <v>908</v>
      </c>
      <c r="B1216" t="s">
        <v>19</v>
      </c>
      <c r="C1216" t="s">
        <v>1517</v>
      </c>
      <c r="D1216" t="s">
        <v>956</v>
      </c>
      <c r="E1216" t="s">
        <v>912</v>
      </c>
      <c r="F1216" t="s">
        <v>912</v>
      </c>
      <c r="G1216" t="s">
        <v>958</v>
      </c>
      <c r="H1216" t="s">
        <v>28</v>
      </c>
      <c r="I1216" t="s">
        <v>72</v>
      </c>
      <c r="J1216" t="s">
        <v>926</v>
      </c>
      <c r="K1216" t="s">
        <v>72</v>
      </c>
      <c r="L1216" t="s">
        <v>1540</v>
      </c>
      <c r="M1216" s="4" t="s">
        <v>82</v>
      </c>
      <c r="N1216" t="s">
        <v>85</v>
      </c>
      <c r="O1216" t="s">
        <v>72</v>
      </c>
      <c r="P1216" s="4" t="s">
        <v>1521</v>
      </c>
    </row>
    <row r="1217" spans="1:16" x14ac:dyDescent="0.2">
      <c r="A1217" t="s">
        <v>908</v>
      </c>
      <c r="B1217" t="s">
        <v>19</v>
      </c>
      <c r="C1217" t="s">
        <v>1517</v>
      </c>
      <c r="D1217" t="s">
        <v>956</v>
      </c>
      <c r="E1217" t="s">
        <v>912</v>
      </c>
      <c r="F1217" t="s">
        <v>1518</v>
      </c>
      <c r="G1217" t="s">
        <v>958</v>
      </c>
      <c r="H1217" t="s">
        <v>28</v>
      </c>
      <c r="I1217" t="s">
        <v>72</v>
      </c>
      <c r="J1217">
        <v>1</v>
      </c>
      <c r="K1217" t="s">
        <v>72</v>
      </c>
      <c r="L1217" t="s">
        <v>1541</v>
      </c>
      <c r="M1217" s="4" t="s">
        <v>82</v>
      </c>
      <c r="N1217" t="s">
        <v>83</v>
      </c>
      <c r="O1217" t="s">
        <v>72</v>
      </c>
      <c r="P1217" s="4" t="s">
        <v>1521</v>
      </c>
    </row>
    <row r="1218" spans="1:16" x14ac:dyDescent="0.2">
      <c r="A1218" t="s">
        <v>908</v>
      </c>
      <c r="B1218" t="s">
        <v>19</v>
      </c>
      <c r="C1218" t="s">
        <v>1517</v>
      </c>
      <c r="D1218" t="s">
        <v>956</v>
      </c>
      <c r="E1218" t="s">
        <v>912</v>
      </c>
      <c r="F1218" t="s">
        <v>1518</v>
      </c>
      <c r="G1218" t="s">
        <v>958</v>
      </c>
      <c r="H1218" t="s">
        <v>28</v>
      </c>
      <c r="I1218" t="s">
        <v>72</v>
      </c>
      <c r="J1218">
        <v>1</v>
      </c>
      <c r="K1218" t="s">
        <v>72</v>
      </c>
      <c r="L1218" t="s">
        <v>1542</v>
      </c>
      <c r="M1218" s="4" t="s">
        <v>82</v>
      </c>
      <c r="N1218" t="s">
        <v>85</v>
      </c>
      <c r="O1218" t="s">
        <v>72</v>
      </c>
      <c r="P1218" s="4" t="s">
        <v>1521</v>
      </c>
    </row>
    <row r="1219" spans="1:16" x14ac:dyDescent="0.2">
      <c r="A1219" t="s">
        <v>908</v>
      </c>
      <c r="B1219" t="s">
        <v>19</v>
      </c>
      <c r="C1219" t="s">
        <v>1517</v>
      </c>
      <c r="D1219" t="s">
        <v>956</v>
      </c>
      <c r="E1219" t="s">
        <v>912</v>
      </c>
      <c r="F1219" t="s">
        <v>912</v>
      </c>
      <c r="G1219" t="s">
        <v>958</v>
      </c>
      <c r="H1219" t="s">
        <v>28</v>
      </c>
      <c r="I1219" t="s">
        <v>72</v>
      </c>
      <c r="J1219" t="s">
        <v>926</v>
      </c>
      <c r="K1219" t="s">
        <v>72</v>
      </c>
      <c r="L1219" t="s">
        <v>1543</v>
      </c>
      <c r="M1219" s="4" t="s">
        <v>87</v>
      </c>
      <c r="N1219" t="s">
        <v>83</v>
      </c>
      <c r="O1219" t="s">
        <v>72</v>
      </c>
      <c r="P1219" s="4" t="s">
        <v>1521</v>
      </c>
    </row>
    <row r="1220" spans="1:16" x14ac:dyDescent="0.2">
      <c r="A1220" t="s">
        <v>908</v>
      </c>
      <c r="B1220" t="s">
        <v>19</v>
      </c>
      <c r="C1220" t="s">
        <v>1517</v>
      </c>
      <c r="D1220" t="s">
        <v>956</v>
      </c>
      <c r="E1220" t="s">
        <v>912</v>
      </c>
      <c r="F1220" t="s">
        <v>912</v>
      </c>
      <c r="G1220" t="s">
        <v>958</v>
      </c>
      <c r="H1220" t="s">
        <v>28</v>
      </c>
      <c r="I1220" t="s">
        <v>72</v>
      </c>
      <c r="J1220" t="s">
        <v>926</v>
      </c>
      <c r="K1220" t="s">
        <v>72</v>
      </c>
      <c r="L1220" t="s">
        <v>1544</v>
      </c>
      <c r="M1220" s="4" t="s">
        <v>87</v>
      </c>
      <c r="N1220" t="s">
        <v>936</v>
      </c>
      <c r="O1220" t="s">
        <v>72</v>
      </c>
      <c r="P1220" s="4" t="s">
        <v>1521</v>
      </c>
    </row>
    <row r="1221" spans="1:16" x14ac:dyDescent="0.2">
      <c r="A1221" t="s">
        <v>908</v>
      </c>
      <c r="B1221" t="s">
        <v>19</v>
      </c>
      <c r="C1221" t="s">
        <v>1517</v>
      </c>
      <c r="D1221" t="s">
        <v>956</v>
      </c>
      <c r="E1221" t="s">
        <v>912</v>
      </c>
      <c r="F1221" t="s">
        <v>1523</v>
      </c>
      <c r="G1221" t="s">
        <v>958</v>
      </c>
      <c r="H1221" t="s">
        <v>28</v>
      </c>
      <c r="I1221" t="s">
        <v>72</v>
      </c>
      <c r="J1221">
        <v>2</v>
      </c>
      <c r="K1221" t="s">
        <v>72</v>
      </c>
      <c r="L1221" t="s">
        <v>1545</v>
      </c>
      <c r="M1221" s="4" t="s">
        <v>87</v>
      </c>
      <c r="N1221" t="s">
        <v>85</v>
      </c>
      <c r="O1221" t="s">
        <v>72</v>
      </c>
      <c r="P1221" s="4" t="s">
        <v>1521</v>
      </c>
    </row>
    <row r="1222" spans="1:16" x14ac:dyDescent="0.2">
      <c r="A1222" t="s">
        <v>908</v>
      </c>
      <c r="B1222" t="s">
        <v>19</v>
      </c>
      <c r="C1222" t="s">
        <v>1517</v>
      </c>
      <c r="D1222" t="s">
        <v>956</v>
      </c>
      <c r="E1222" t="s">
        <v>912</v>
      </c>
      <c r="F1222" t="s">
        <v>1518</v>
      </c>
      <c r="G1222" t="s">
        <v>958</v>
      </c>
      <c r="H1222" t="s">
        <v>28</v>
      </c>
      <c r="I1222" t="s">
        <v>72</v>
      </c>
      <c r="J1222">
        <v>1</v>
      </c>
      <c r="K1222" t="s">
        <v>72</v>
      </c>
      <c r="L1222" t="s">
        <v>1546</v>
      </c>
      <c r="M1222" s="4" t="s">
        <v>87</v>
      </c>
      <c r="N1222" t="s">
        <v>85</v>
      </c>
      <c r="O1222" t="s">
        <v>72</v>
      </c>
      <c r="P1222" s="4" t="s">
        <v>1521</v>
      </c>
    </row>
    <row r="1223" spans="1:16" x14ac:dyDescent="0.2">
      <c r="A1223" t="s">
        <v>908</v>
      </c>
      <c r="B1223" t="s">
        <v>19</v>
      </c>
      <c r="C1223" t="s">
        <v>1517</v>
      </c>
      <c r="D1223" t="s">
        <v>956</v>
      </c>
      <c r="E1223" t="s">
        <v>912</v>
      </c>
      <c r="F1223" t="s">
        <v>912</v>
      </c>
      <c r="G1223" t="s">
        <v>958</v>
      </c>
      <c r="H1223" t="s">
        <v>28</v>
      </c>
      <c r="I1223" t="s">
        <v>72</v>
      </c>
      <c r="J1223" t="s">
        <v>926</v>
      </c>
      <c r="K1223" t="s">
        <v>72</v>
      </c>
      <c r="L1223" t="s">
        <v>1547</v>
      </c>
      <c r="M1223" s="4" t="s">
        <v>87</v>
      </c>
      <c r="N1223" t="s">
        <v>85</v>
      </c>
      <c r="O1223" t="s">
        <v>72</v>
      </c>
      <c r="P1223" s="4" t="s">
        <v>1521</v>
      </c>
    </row>
    <row r="1224" spans="1:16" x14ac:dyDescent="0.2">
      <c r="A1224" t="s">
        <v>908</v>
      </c>
      <c r="B1224" t="s">
        <v>19</v>
      </c>
      <c r="C1224" t="s">
        <v>1517</v>
      </c>
      <c r="D1224" t="s">
        <v>956</v>
      </c>
      <c r="E1224" t="s">
        <v>912</v>
      </c>
      <c r="F1224" t="s">
        <v>1518</v>
      </c>
      <c r="G1224" t="s">
        <v>958</v>
      </c>
      <c r="H1224" t="s">
        <v>28</v>
      </c>
      <c r="I1224" t="s">
        <v>72</v>
      </c>
      <c r="J1224">
        <v>1</v>
      </c>
      <c r="K1224" t="s">
        <v>72</v>
      </c>
      <c r="L1224" t="s">
        <v>1548</v>
      </c>
      <c r="M1224" s="4" t="s">
        <v>87</v>
      </c>
      <c r="N1224" t="s">
        <v>83</v>
      </c>
      <c r="O1224" t="s">
        <v>72</v>
      </c>
      <c r="P1224" s="4" t="s">
        <v>1521</v>
      </c>
    </row>
    <row r="1225" spans="1:16" x14ac:dyDescent="0.2">
      <c r="A1225" t="s">
        <v>908</v>
      </c>
      <c r="B1225" t="s">
        <v>19</v>
      </c>
      <c r="C1225" t="s">
        <v>1517</v>
      </c>
      <c r="D1225" t="s">
        <v>956</v>
      </c>
      <c r="E1225" t="s">
        <v>912</v>
      </c>
      <c r="F1225" t="s">
        <v>1523</v>
      </c>
      <c r="G1225" t="s">
        <v>958</v>
      </c>
      <c r="H1225" t="s">
        <v>28</v>
      </c>
      <c r="I1225" t="s">
        <v>72</v>
      </c>
      <c r="J1225">
        <v>2</v>
      </c>
      <c r="K1225" t="s">
        <v>72</v>
      </c>
      <c r="L1225" t="s">
        <v>1549</v>
      </c>
      <c r="M1225" s="4" t="s">
        <v>87</v>
      </c>
      <c r="N1225" t="s">
        <v>83</v>
      </c>
      <c r="O1225" t="s">
        <v>72</v>
      </c>
      <c r="P1225" s="4" t="s">
        <v>1521</v>
      </c>
    </row>
    <row r="1226" spans="1:16" x14ac:dyDescent="0.2">
      <c r="A1226" t="s">
        <v>908</v>
      </c>
      <c r="B1226" t="s">
        <v>19</v>
      </c>
      <c r="C1226" t="s">
        <v>1517</v>
      </c>
      <c r="D1226" t="s">
        <v>956</v>
      </c>
      <c r="E1226" t="s">
        <v>912</v>
      </c>
      <c r="F1226" t="s">
        <v>912</v>
      </c>
      <c r="G1226" t="s">
        <v>958</v>
      </c>
      <c r="H1226" t="s">
        <v>28</v>
      </c>
      <c r="I1226" t="s">
        <v>72</v>
      </c>
      <c r="J1226" t="s">
        <v>926</v>
      </c>
      <c r="K1226" t="s">
        <v>72</v>
      </c>
      <c r="L1226" t="s">
        <v>1550</v>
      </c>
      <c r="M1226" s="4" t="s">
        <v>87</v>
      </c>
      <c r="N1226" t="s">
        <v>938</v>
      </c>
      <c r="O1226" t="s">
        <v>72</v>
      </c>
      <c r="P1226" s="4" t="s">
        <v>1521</v>
      </c>
    </row>
    <row r="1227" spans="1:16" x14ac:dyDescent="0.2">
      <c r="A1227" t="s">
        <v>908</v>
      </c>
      <c r="B1227" t="s">
        <v>19</v>
      </c>
      <c r="C1227" t="s">
        <v>1517</v>
      </c>
      <c r="D1227" t="s">
        <v>956</v>
      </c>
      <c r="E1227" t="s">
        <v>912</v>
      </c>
      <c r="F1227" t="s">
        <v>912</v>
      </c>
      <c r="G1227" t="s">
        <v>958</v>
      </c>
      <c r="H1227" t="s">
        <v>28</v>
      </c>
      <c r="I1227" t="s">
        <v>72</v>
      </c>
      <c r="J1227" t="s">
        <v>926</v>
      </c>
      <c r="K1227" t="s">
        <v>72</v>
      </c>
      <c r="L1227" t="s">
        <v>1551</v>
      </c>
      <c r="M1227" s="4" t="s">
        <v>90</v>
      </c>
      <c r="N1227" t="s">
        <v>91</v>
      </c>
      <c r="O1227" t="s">
        <v>72</v>
      </c>
      <c r="P1227" s="4" t="s">
        <v>1521</v>
      </c>
    </row>
    <row r="1228" spans="1:16" x14ac:dyDescent="0.2">
      <c r="A1228" t="s">
        <v>908</v>
      </c>
      <c r="B1228" t="s">
        <v>19</v>
      </c>
      <c r="C1228" t="s">
        <v>1517</v>
      </c>
      <c r="D1228" t="s">
        <v>956</v>
      </c>
      <c r="E1228" t="s">
        <v>912</v>
      </c>
      <c r="F1228" t="s">
        <v>1523</v>
      </c>
      <c r="G1228" t="s">
        <v>958</v>
      </c>
      <c r="H1228" t="s">
        <v>28</v>
      </c>
      <c r="I1228" t="s">
        <v>72</v>
      </c>
      <c r="J1228">
        <v>2</v>
      </c>
      <c r="K1228" t="s">
        <v>72</v>
      </c>
      <c r="L1228" t="s">
        <v>1552</v>
      </c>
      <c r="M1228" s="4" t="s">
        <v>90</v>
      </c>
      <c r="N1228" t="s">
        <v>93</v>
      </c>
      <c r="O1228" t="s">
        <v>72</v>
      </c>
      <c r="P1228" s="4" t="s">
        <v>1521</v>
      </c>
    </row>
    <row r="1229" spans="1:16" x14ac:dyDescent="0.2">
      <c r="A1229" t="s">
        <v>908</v>
      </c>
      <c r="B1229" t="s">
        <v>19</v>
      </c>
      <c r="C1229" t="s">
        <v>1517</v>
      </c>
      <c r="D1229" t="s">
        <v>956</v>
      </c>
      <c r="E1229" t="s">
        <v>912</v>
      </c>
      <c r="F1229" t="s">
        <v>1523</v>
      </c>
      <c r="G1229" t="s">
        <v>958</v>
      </c>
      <c r="H1229" t="s">
        <v>28</v>
      </c>
      <c r="I1229" t="s">
        <v>72</v>
      </c>
      <c r="J1229">
        <v>2</v>
      </c>
      <c r="K1229" t="s">
        <v>72</v>
      </c>
      <c r="L1229" t="s">
        <v>1553</v>
      </c>
      <c r="M1229" s="4" t="s">
        <v>90</v>
      </c>
      <c r="N1229" t="s">
        <v>91</v>
      </c>
      <c r="O1229" t="s">
        <v>72</v>
      </c>
      <c r="P1229" s="4" t="s">
        <v>1521</v>
      </c>
    </row>
    <row r="1230" spans="1:16" x14ac:dyDescent="0.2">
      <c r="A1230" t="s">
        <v>908</v>
      </c>
      <c r="B1230" t="s">
        <v>19</v>
      </c>
      <c r="C1230" t="s">
        <v>1517</v>
      </c>
      <c r="D1230" t="s">
        <v>956</v>
      </c>
      <c r="E1230" t="s">
        <v>912</v>
      </c>
      <c r="F1230" t="s">
        <v>1518</v>
      </c>
      <c r="G1230" t="s">
        <v>958</v>
      </c>
      <c r="H1230" t="s">
        <v>28</v>
      </c>
      <c r="I1230" t="s">
        <v>72</v>
      </c>
      <c r="J1230">
        <v>1</v>
      </c>
      <c r="K1230" t="s">
        <v>72</v>
      </c>
      <c r="L1230" t="s">
        <v>1554</v>
      </c>
      <c r="M1230" s="4" t="s">
        <v>90</v>
      </c>
      <c r="N1230" t="s">
        <v>91</v>
      </c>
      <c r="O1230" t="s">
        <v>72</v>
      </c>
      <c r="P1230" s="4" t="s">
        <v>1521</v>
      </c>
    </row>
    <row r="1231" spans="1:16" x14ac:dyDescent="0.2">
      <c r="A1231" t="s">
        <v>908</v>
      </c>
      <c r="B1231" t="s">
        <v>19</v>
      </c>
      <c r="C1231" t="s">
        <v>1517</v>
      </c>
      <c r="D1231" t="s">
        <v>956</v>
      </c>
      <c r="E1231" t="s">
        <v>912</v>
      </c>
      <c r="F1231" t="s">
        <v>912</v>
      </c>
      <c r="G1231" t="s">
        <v>958</v>
      </c>
      <c r="H1231" t="s">
        <v>28</v>
      </c>
      <c r="I1231" t="s">
        <v>72</v>
      </c>
      <c r="J1231" t="s">
        <v>926</v>
      </c>
      <c r="K1231" t="s">
        <v>72</v>
      </c>
      <c r="L1231" t="s">
        <v>1555</v>
      </c>
      <c r="M1231" s="4" t="s">
        <v>90</v>
      </c>
      <c r="N1231" t="s">
        <v>93</v>
      </c>
      <c r="O1231" t="s">
        <v>72</v>
      </c>
      <c r="P1231" s="4" t="s">
        <v>1521</v>
      </c>
    </row>
    <row r="1232" spans="1:16" x14ac:dyDescent="0.2">
      <c r="A1232" t="s">
        <v>908</v>
      </c>
      <c r="B1232" t="s">
        <v>19</v>
      </c>
      <c r="C1232" t="s">
        <v>1517</v>
      </c>
      <c r="D1232" t="s">
        <v>956</v>
      </c>
      <c r="E1232" t="s">
        <v>912</v>
      </c>
      <c r="F1232" t="s">
        <v>1518</v>
      </c>
      <c r="G1232" t="s">
        <v>958</v>
      </c>
      <c r="H1232" t="s">
        <v>28</v>
      </c>
      <c r="I1232" t="s">
        <v>72</v>
      </c>
      <c r="J1232">
        <v>1</v>
      </c>
      <c r="K1232" t="s">
        <v>72</v>
      </c>
      <c r="L1232" t="s">
        <v>1556</v>
      </c>
      <c r="M1232" s="4" t="s">
        <v>90</v>
      </c>
      <c r="N1232" t="s">
        <v>93</v>
      </c>
      <c r="O1232" t="s">
        <v>72</v>
      </c>
      <c r="P1232" s="4" t="s">
        <v>1521</v>
      </c>
    </row>
    <row r="1233" spans="1:16" x14ac:dyDescent="0.2">
      <c r="A1233" t="s">
        <v>908</v>
      </c>
      <c r="B1233" t="s">
        <v>19</v>
      </c>
      <c r="C1233" t="s">
        <v>1557</v>
      </c>
      <c r="D1233" t="s">
        <v>956</v>
      </c>
      <c r="E1233" t="s">
        <v>912</v>
      </c>
      <c r="F1233" t="s">
        <v>1558</v>
      </c>
      <c r="G1233" t="s">
        <v>958</v>
      </c>
      <c r="H1233" t="s">
        <v>28</v>
      </c>
      <c r="I1233" t="s">
        <v>1559</v>
      </c>
      <c r="J1233">
        <v>1</v>
      </c>
      <c r="K1233" t="s">
        <v>72</v>
      </c>
      <c r="L1233" t="s">
        <v>1560</v>
      </c>
      <c r="M1233" s="4" t="s">
        <v>53</v>
      </c>
      <c r="N1233" t="s">
        <v>54</v>
      </c>
      <c r="O1233">
        <v>1</v>
      </c>
      <c r="P1233" s="4" t="s">
        <v>1561</v>
      </c>
    </row>
    <row r="1234" spans="1:16" x14ac:dyDescent="0.2">
      <c r="A1234" t="s">
        <v>908</v>
      </c>
      <c r="B1234" t="s">
        <v>19</v>
      </c>
      <c r="C1234" t="s">
        <v>1557</v>
      </c>
      <c r="D1234" t="s">
        <v>956</v>
      </c>
      <c r="E1234" t="s">
        <v>912</v>
      </c>
      <c r="F1234" t="s">
        <v>1558</v>
      </c>
      <c r="G1234" t="s">
        <v>958</v>
      </c>
      <c r="H1234" t="s">
        <v>28</v>
      </c>
      <c r="I1234" t="s">
        <v>1559</v>
      </c>
      <c r="J1234">
        <v>1</v>
      </c>
      <c r="K1234" t="s">
        <v>72</v>
      </c>
      <c r="L1234" t="s">
        <v>1562</v>
      </c>
      <c r="M1234" s="4" t="s">
        <v>53</v>
      </c>
      <c r="N1234" t="s">
        <v>54</v>
      </c>
      <c r="O1234">
        <v>2</v>
      </c>
      <c r="P1234" s="4" t="s">
        <v>1561</v>
      </c>
    </row>
    <row r="1235" spans="1:16" x14ac:dyDescent="0.2">
      <c r="A1235" t="s">
        <v>908</v>
      </c>
      <c r="B1235" t="s">
        <v>19</v>
      </c>
      <c r="C1235" t="s">
        <v>1557</v>
      </c>
      <c r="D1235" t="s">
        <v>956</v>
      </c>
      <c r="E1235" t="s">
        <v>912</v>
      </c>
      <c r="F1235" t="s">
        <v>1563</v>
      </c>
      <c r="G1235" t="s">
        <v>958</v>
      </c>
      <c r="H1235" t="s">
        <v>28</v>
      </c>
      <c r="I1235" t="s">
        <v>1564</v>
      </c>
      <c r="J1235">
        <v>2</v>
      </c>
      <c r="K1235" t="s">
        <v>72</v>
      </c>
      <c r="L1235" t="s">
        <v>1565</v>
      </c>
      <c r="M1235" s="4" t="s">
        <v>53</v>
      </c>
      <c r="N1235" t="s">
        <v>54</v>
      </c>
      <c r="O1235">
        <v>1</v>
      </c>
      <c r="P1235" s="4" t="s">
        <v>1561</v>
      </c>
    </row>
    <row r="1236" spans="1:16" x14ac:dyDescent="0.2">
      <c r="A1236" t="s">
        <v>908</v>
      </c>
      <c r="B1236" t="s">
        <v>19</v>
      </c>
      <c r="C1236" t="s">
        <v>1557</v>
      </c>
      <c r="D1236" t="s">
        <v>956</v>
      </c>
      <c r="E1236" t="s">
        <v>912</v>
      </c>
      <c r="F1236" t="s">
        <v>1563</v>
      </c>
      <c r="G1236" t="s">
        <v>958</v>
      </c>
      <c r="H1236" t="s">
        <v>28</v>
      </c>
      <c r="I1236" t="s">
        <v>1564</v>
      </c>
      <c r="J1236">
        <v>2</v>
      </c>
      <c r="K1236" t="s">
        <v>72</v>
      </c>
      <c r="L1236" t="s">
        <v>1566</v>
      </c>
      <c r="M1236" s="4" t="s">
        <v>53</v>
      </c>
      <c r="N1236" t="s">
        <v>54</v>
      </c>
      <c r="O1236">
        <v>2</v>
      </c>
      <c r="P1236" s="4" t="s">
        <v>1561</v>
      </c>
    </row>
    <row r="1237" spans="1:16" x14ac:dyDescent="0.2">
      <c r="A1237" t="s">
        <v>908</v>
      </c>
      <c r="B1237" t="s">
        <v>19</v>
      </c>
      <c r="C1237" t="s">
        <v>1557</v>
      </c>
      <c r="D1237" t="s">
        <v>956</v>
      </c>
      <c r="E1237" t="s">
        <v>912</v>
      </c>
      <c r="F1237" t="s">
        <v>1558</v>
      </c>
      <c r="G1237" t="s">
        <v>958</v>
      </c>
      <c r="H1237" t="s">
        <v>28</v>
      </c>
      <c r="I1237" t="s">
        <v>72</v>
      </c>
      <c r="J1237">
        <v>1</v>
      </c>
      <c r="K1237" t="s">
        <v>72</v>
      </c>
      <c r="L1237" t="s">
        <v>1567</v>
      </c>
      <c r="M1237" s="4" t="s">
        <v>74</v>
      </c>
      <c r="N1237" t="s">
        <v>77</v>
      </c>
      <c r="O1237" t="s">
        <v>72</v>
      </c>
      <c r="P1237" s="4" t="s">
        <v>1561</v>
      </c>
    </row>
    <row r="1238" spans="1:16" x14ac:dyDescent="0.2">
      <c r="A1238" t="s">
        <v>908</v>
      </c>
      <c r="B1238" t="s">
        <v>19</v>
      </c>
      <c r="C1238" t="s">
        <v>1557</v>
      </c>
      <c r="D1238" t="s">
        <v>956</v>
      </c>
      <c r="E1238" t="s">
        <v>912</v>
      </c>
      <c r="F1238" t="s">
        <v>1563</v>
      </c>
      <c r="G1238" t="s">
        <v>958</v>
      </c>
      <c r="H1238" t="s">
        <v>28</v>
      </c>
      <c r="I1238" t="s">
        <v>72</v>
      </c>
      <c r="J1238">
        <v>2</v>
      </c>
      <c r="K1238" t="s">
        <v>72</v>
      </c>
      <c r="L1238" t="s">
        <v>1568</v>
      </c>
      <c r="M1238" s="4" t="s">
        <v>74</v>
      </c>
      <c r="N1238" t="s">
        <v>77</v>
      </c>
      <c r="O1238" t="s">
        <v>72</v>
      </c>
      <c r="P1238" s="4" t="s">
        <v>1561</v>
      </c>
    </row>
    <row r="1239" spans="1:16" x14ac:dyDescent="0.2">
      <c r="A1239" t="s">
        <v>908</v>
      </c>
      <c r="B1239" t="s">
        <v>19</v>
      </c>
      <c r="C1239" t="s">
        <v>1557</v>
      </c>
      <c r="D1239" t="s">
        <v>956</v>
      </c>
      <c r="E1239" t="s">
        <v>912</v>
      </c>
      <c r="F1239" t="s">
        <v>1558</v>
      </c>
      <c r="G1239" t="s">
        <v>958</v>
      </c>
      <c r="H1239" t="s">
        <v>28</v>
      </c>
      <c r="I1239" t="s">
        <v>72</v>
      </c>
      <c r="J1239">
        <v>1</v>
      </c>
      <c r="K1239" t="s">
        <v>72</v>
      </c>
      <c r="L1239" t="s">
        <v>1569</v>
      </c>
      <c r="M1239" s="4" t="s">
        <v>74</v>
      </c>
      <c r="N1239" t="s">
        <v>75</v>
      </c>
      <c r="O1239" t="s">
        <v>72</v>
      </c>
      <c r="P1239" s="4" t="s">
        <v>1561</v>
      </c>
    </row>
    <row r="1240" spans="1:16" x14ac:dyDescent="0.2">
      <c r="A1240" t="s">
        <v>908</v>
      </c>
      <c r="B1240" t="s">
        <v>19</v>
      </c>
      <c r="C1240" t="s">
        <v>1557</v>
      </c>
      <c r="D1240" t="s">
        <v>956</v>
      </c>
      <c r="E1240" t="s">
        <v>912</v>
      </c>
      <c r="F1240" t="s">
        <v>1563</v>
      </c>
      <c r="G1240" t="s">
        <v>958</v>
      </c>
      <c r="H1240" t="s">
        <v>28</v>
      </c>
      <c r="I1240" t="s">
        <v>72</v>
      </c>
      <c r="J1240">
        <v>2</v>
      </c>
      <c r="K1240" t="s">
        <v>72</v>
      </c>
      <c r="L1240" t="s">
        <v>1570</v>
      </c>
      <c r="M1240" s="4" t="s">
        <v>74</v>
      </c>
      <c r="N1240" t="s">
        <v>75</v>
      </c>
      <c r="O1240" t="s">
        <v>72</v>
      </c>
      <c r="P1240" s="4" t="s">
        <v>1561</v>
      </c>
    </row>
    <row r="1241" spans="1:16" x14ac:dyDescent="0.2">
      <c r="A1241" t="s">
        <v>908</v>
      </c>
      <c r="B1241" t="s">
        <v>19</v>
      </c>
      <c r="C1241" t="s">
        <v>1557</v>
      </c>
      <c r="D1241" t="s">
        <v>956</v>
      </c>
      <c r="E1241" t="s">
        <v>912</v>
      </c>
      <c r="F1241" t="s">
        <v>912</v>
      </c>
      <c r="G1241" t="s">
        <v>958</v>
      </c>
      <c r="H1241" t="s">
        <v>28</v>
      </c>
      <c r="I1241" t="s">
        <v>72</v>
      </c>
      <c r="J1241" t="s">
        <v>926</v>
      </c>
      <c r="K1241" t="s">
        <v>72</v>
      </c>
      <c r="L1241" t="s">
        <v>1571</v>
      </c>
      <c r="M1241" s="4" t="s">
        <v>79</v>
      </c>
      <c r="N1241" t="s">
        <v>80</v>
      </c>
      <c r="O1241" t="s">
        <v>72</v>
      </c>
      <c r="P1241" s="4" t="s">
        <v>1561</v>
      </c>
    </row>
    <row r="1242" spans="1:16" x14ac:dyDescent="0.2">
      <c r="A1242" t="s">
        <v>908</v>
      </c>
      <c r="B1242" t="s">
        <v>19</v>
      </c>
      <c r="C1242" t="s">
        <v>1557</v>
      </c>
      <c r="D1242" t="s">
        <v>956</v>
      </c>
      <c r="E1242" t="s">
        <v>912</v>
      </c>
      <c r="F1242" t="s">
        <v>912</v>
      </c>
      <c r="G1242" t="s">
        <v>958</v>
      </c>
      <c r="H1242" t="s">
        <v>28</v>
      </c>
      <c r="I1242" t="s">
        <v>72</v>
      </c>
      <c r="J1242" t="s">
        <v>926</v>
      </c>
      <c r="K1242" t="s">
        <v>72</v>
      </c>
      <c r="L1242" t="s">
        <v>1572</v>
      </c>
      <c r="M1242" s="4" t="s">
        <v>79</v>
      </c>
      <c r="N1242" t="s">
        <v>80</v>
      </c>
      <c r="O1242" t="s">
        <v>72</v>
      </c>
      <c r="P1242" s="4" t="s">
        <v>1561</v>
      </c>
    </row>
    <row r="1243" spans="1:16" x14ac:dyDescent="0.2">
      <c r="A1243" t="s">
        <v>908</v>
      </c>
      <c r="B1243" t="s">
        <v>19</v>
      </c>
      <c r="C1243" t="s">
        <v>1557</v>
      </c>
      <c r="D1243" t="s">
        <v>956</v>
      </c>
      <c r="E1243" t="s">
        <v>912</v>
      </c>
      <c r="F1243" t="s">
        <v>1563</v>
      </c>
      <c r="G1243" t="s">
        <v>958</v>
      </c>
      <c r="H1243" t="s">
        <v>28</v>
      </c>
      <c r="I1243" t="s">
        <v>72</v>
      </c>
      <c r="J1243">
        <v>2</v>
      </c>
      <c r="K1243" t="s">
        <v>72</v>
      </c>
      <c r="L1243" t="s">
        <v>1573</v>
      </c>
      <c r="M1243" s="4" t="s">
        <v>79</v>
      </c>
      <c r="N1243" t="s">
        <v>80</v>
      </c>
      <c r="O1243" t="s">
        <v>72</v>
      </c>
      <c r="P1243" s="4" t="s">
        <v>1561</v>
      </c>
    </row>
    <row r="1244" spans="1:16" x14ac:dyDescent="0.2">
      <c r="A1244" t="s">
        <v>908</v>
      </c>
      <c r="B1244" t="s">
        <v>19</v>
      </c>
      <c r="C1244" t="s">
        <v>1557</v>
      </c>
      <c r="D1244" t="s">
        <v>956</v>
      </c>
      <c r="E1244" t="s">
        <v>912</v>
      </c>
      <c r="F1244" t="s">
        <v>1558</v>
      </c>
      <c r="G1244" t="s">
        <v>958</v>
      </c>
      <c r="H1244" t="s">
        <v>28</v>
      </c>
      <c r="I1244" t="s">
        <v>72</v>
      </c>
      <c r="J1244">
        <v>1</v>
      </c>
      <c r="K1244" t="s">
        <v>72</v>
      </c>
      <c r="L1244" t="s">
        <v>1574</v>
      </c>
      <c r="M1244" s="4" t="s">
        <v>79</v>
      </c>
      <c r="N1244" t="s">
        <v>80</v>
      </c>
      <c r="O1244" t="s">
        <v>72</v>
      </c>
      <c r="P1244" s="4" t="s">
        <v>1561</v>
      </c>
    </row>
    <row r="1245" spans="1:16" x14ac:dyDescent="0.2">
      <c r="A1245" t="s">
        <v>908</v>
      </c>
      <c r="B1245" t="s">
        <v>19</v>
      </c>
      <c r="C1245" t="s">
        <v>1557</v>
      </c>
      <c r="D1245" t="s">
        <v>956</v>
      </c>
      <c r="E1245" t="s">
        <v>912</v>
      </c>
      <c r="F1245" t="s">
        <v>912</v>
      </c>
      <c r="G1245" t="s">
        <v>958</v>
      </c>
      <c r="H1245" t="s">
        <v>28</v>
      </c>
      <c r="I1245" t="s">
        <v>72</v>
      </c>
      <c r="J1245" t="s">
        <v>926</v>
      </c>
      <c r="K1245" t="s">
        <v>72</v>
      </c>
      <c r="L1245" t="s">
        <v>1575</v>
      </c>
      <c r="M1245" s="4" t="s">
        <v>82</v>
      </c>
      <c r="N1245" t="s">
        <v>83</v>
      </c>
      <c r="O1245" t="s">
        <v>72</v>
      </c>
      <c r="P1245" s="4" t="s">
        <v>1561</v>
      </c>
    </row>
    <row r="1246" spans="1:16" x14ac:dyDescent="0.2">
      <c r="A1246" t="s">
        <v>908</v>
      </c>
      <c r="B1246" t="s">
        <v>19</v>
      </c>
      <c r="C1246" t="s">
        <v>1557</v>
      </c>
      <c r="D1246" t="s">
        <v>956</v>
      </c>
      <c r="E1246" t="s">
        <v>912</v>
      </c>
      <c r="F1246" t="s">
        <v>912</v>
      </c>
      <c r="G1246" t="s">
        <v>958</v>
      </c>
      <c r="H1246" t="s">
        <v>28</v>
      </c>
      <c r="I1246" t="s">
        <v>72</v>
      </c>
      <c r="J1246" t="s">
        <v>926</v>
      </c>
      <c r="K1246" t="s">
        <v>72</v>
      </c>
      <c r="L1246" t="s">
        <v>1576</v>
      </c>
      <c r="M1246" s="4" t="s">
        <v>82</v>
      </c>
      <c r="N1246" t="s">
        <v>936</v>
      </c>
      <c r="O1246" t="s">
        <v>72</v>
      </c>
      <c r="P1246" s="4" t="s">
        <v>1561</v>
      </c>
    </row>
    <row r="1247" spans="1:16" x14ac:dyDescent="0.2">
      <c r="A1247" t="s">
        <v>908</v>
      </c>
      <c r="B1247" t="s">
        <v>19</v>
      </c>
      <c r="C1247" t="s">
        <v>1557</v>
      </c>
      <c r="D1247" t="s">
        <v>956</v>
      </c>
      <c r="E1247" t="s">
        <v>912</v>
      </c>
      <c r="F1247" t="s">
        <v>1558</v>
      </c>
      <c r="G1247" t="s">
        <v>958</v>
      </c>
      <c r="H1247" t="s">
        <v>28</v>
      </c>
      <c r="I1247" t="s">
        <v>72</v>
      </c>
      <c r="J1247">
        <v>1</v>
      </c>
      <c r="K1247" t="s">
        <v>72</v>
      </c>
      <c r="L1247" t="s">
        <v>1577</v>
      </c>
      <c r="M1247" s="4" t="s">
        <v>82</v>
      </c>
      <c r="N1247" t="s">
        <v>85</v>
      </c>
      <c r="O1247" t="s">
        <v>72</v>
      </c>
      <c r="P1247" s="4" t="s">
        <v>1561</v>
      </c>
    </row>
    <row r="1248" spans="1:16" x14ac:dyDescent="0.2">
      <c r="A1248" t="s">
        <v>908</v>
      </c>
      <c r="B1248" t="s">
        <v>19</v>
      </c>
      <c r="C1248" t="s">
        <v>1557</v>
      </c>
      <c r="D1248" t="s">
        <v>956</v>
      </c>
      <c r="E1248" t="s">
        <v>912</v>
      </c>
      <c r="F1248" t="s">
        <v>1558</v>
      </c>
      <c r="G1248" t="s">
        <v>958</v>
      </c>
      <c r="H1248" t="s">
        <v>28</v>
      </c>
      <c r="I1248" t="s">
        <v>72</v>
      </c>
      <c r="J1248">
        <v>1</v>
      </c>
      <c r="K1248" t="s">
        <v>72</v>
      </c>
      <c r="L1248" t="s">
        <v>1578</v>
      </c>
      <c r="M1248" s="4" t="s">
        <v>82</v>
      </c>
      <c r="N1248" t="s">
        <v>83</v>
      </c>
      <c r="O1248" t="s">
        <v>72</v>
      </c>
      <c r="P1248" s="4" t="s">
        <v>1561</v>
      </c>
    </row>
    <row r="1249" spans="1:16" x14ac:dyDescent="0.2">
      <c r="A1249" t="s">
        <v>908</v>
      </c>
      <c r="B1249" t="s">
        <v>19</v>
      </c>
      <c r="C1249" t="s">
        <v>1557</v>
      </c>
      <c r="D1249" t="s">
        <v>956</v>
      </c>
      <c r="E1249" t="s">
        <v>912</v>
      </c>
      <c r="F1249" t="s">
        <v>1563</v>
      </c>
      <c r="G1249" t="s">
        <v>958</v>
      </c>
      <c r="H1249" t="s">
        <v>28</v>
      </c>
      <c r="I1249" t="s">
        <v>72</v>
      </c>
      <c r="J1249">
        <v>2</v>
      </c>
      <c r="K1249" t="s">
        <v>72</v>
      </c>
      <c r="L1249" t="s">
        <v>1579</v>
      </c>
      <c r="M1249" s="4" t="s">
        <v>82</v>
      </c>
      <c r="N1249" t="s">
        <v>83</v>
      </c>
      <c r="O1249" t="s">
        <v>72</v>
      </c>
      <c r="P1249" s="4" t="s">
        <v>1561</v>
      </c>
    </row>
    <row r="1250" spans="1:16" x14ac:dyDescent="0.2">
      <c r="A1250" t="s">
        <v>908</v>
      </c>
      <c r="B1250" t="s">
        <v>19</v>
      </c>
      <c r="C1250" t="s">
        <v>1557</v>
      </c>
      <c r="D1250" t="s">
        <v>956</v>
      </c>
      <c r="E1250" t="s">
        <v>912</v>
      </c>
      <c r="F1250" t="s">
        <v>912</v>
      </c>
      <c r="G1250" t="s">
        <v>958</v>
      </c>
      <c r="H1250" t="s">
        <v>28</v>
      </c>
      <c r="I1250" t="s">
        <v>72</v>
      </c>
      <c r="J1250" t="s">
        <v>926</v>
      </c>
      <c r="K1250" t="s">
        <v>72</v>
      </c>
      <c r="L1250" t="s">
        <v>1580</v>
      </c>
      <c r="M1250" s="4" t="s">
        <v>82</v>
      </c>
      <c r="N1250" t="s">
        <v>938</v>
      </c>
      <c r="O1250" t="s">
        <v>72</v>
      </c>
      <c r="P1250" s="4" t="s">
        <v>1561</v>
      </c>
    </row>
    <row r="1251" spans="1:16" x14ac:dyDescent="0.2">
      <c r="A1251" t="s">
        <v>908</v>
      </c>
      <c r="B1251" t="s">
        <v>19</v>
      </c>
      <c r="C1251" t="s">
        <v>1557</v>
      </c>
      <c r="D1251" t="s">
        <v>956</v>
      </c>
      <c r="E1251" t="s">
        <v>912</v>
      </c>
      <c r="F1251" t="s">
        <v>912</v>
      </c>
      <c r="G1251" t="s">
        <v>958</v>
      </c>
      <c r="H1251" t="s">
        <v>28</v>
      </c>
      <c r="I1251" t="s">
        <v>72</v>
      </c>
      <c r="J1251" t="s">
        <v>926</v>
      </c>
      <c r="K1251" t="s">
        <v>72</v>
      </c>
      <c r="L1251" t="s">
        <v>1581</v>
      </c>
      <c r="M1251" s="4" t="s">
        <v>82</v>
      </c>
      <c r="N1251" t="s">
        <v>85</v>
      </c>
      <c r="O1251" t="s">
        <v>72</v>
      </c>
      <c r="P1251" s="4" t="s">
        <v>1561</v>
      </c>
    </row>
    <row r="1252" spans="1:16" x14ac:dyDescent="0.2">
      <c r="A1252" t="s">
        <v>908</v>
      </c>
      <c r="B1252" t="s">
        <v>19</v>
      </c>
      <c r="C1252" t="s">
        <v>1557</v>
      </c>
      <c r="D1252" t="s">
        <v>956</v>
      </c>
      <c r="E1252" t="s">
        <v>912</v>
      </c>
      <c r="F1252" t="s">
        <v>1563</v>
      </c>
      <c r="G1252" t="s">
        <v>958</v>
      </c>
      <c r="H1252" t="s">
        <v>28</v>
      </c>
      <c r="I1252" t="s">
        <v>72</v>
      </c>
      <c r="J1252">
        <v>2</v>
      </c>
      <c r="K1252" t="s">
        <v>72</v>
      </c>
      <c r="L1252" t="s">
        <v>1582</v>
      </c>
      <c r="M1252" s="4" t="s">
        <v>82</v>
      </c>
      <c r="N1252" t="s">
        <v>85</v>
      </c>
      <c r="O1252" t="s">
        <v>72</v>
      </c>
      <c r="P1252" s="4" t="s">
        <v>1561</v>
      </c>
    </row>
    <row r="1253" spans="1:16" x14ac:dyDescent="0.2">
      <c r="A1253" t="s">
        <v>908</v>
      </c>
      <c r="B1253" t="s">
        <v>19</v>
      </c>
      <c r="C1253" t="s">
        <v>1557</v>
      </c>
      <c r="D1253" t="s">
        <v>956</v>
      </c>
      <c r="E1253" t="s">
        <v>912</v>
      </c>
      <c r="F1253" t="s">
        <v>912</v>
      </c>
      <c r="G1253" t="s">
        <v>958</v>
      </c>
      <c r="H1253" t="s">
        <v>28</v>
      </c>
      <c r="I1253" t="s">
        <v>72</v>
      </c>
      <c r="J1253" t="s">
        <v>926</v>
      </c>
      <c r="K1253" t="s">
        <v>72</v>
      </c>
      <c r="L1253" t="s">
        <v>1583</v>
      </c>
      <c r="M1253" s="4" t="s">
        <v>87</v>
      </c>
      <c r="N1253" t="s">
        <v>83</v>
      </c>
      <c r="O1253" t="s">
        <v>72</v>
      </c>
      <c r="P1253" s="4" t="s">
        <v>1561</v>
      </c>
    </row>
    <row r="1254" spans="1:16" x14ac:dyDescent="0.2">
      <c r="A1254" t="s">
        <v>908</v>
      </c>
      <c r="B1254" t="s">
        <v>19</v>
      </c>
      <c r="C1254" t="s">
        <v>1557</v>
      </c>
      <c r="D1254" t="s">
        <v>956</v>
      </c>
      <c r="E1254" t="s">
        <v>912</v>
      </c>
      <c r="F1254" t="s">
        <v>1558</v>
      </c>
      <c r="G1254" t="s">
        <v>958</v>
      </c>
      <c r="H1254" t="s">
        <v>28</v>
      </c>
      <c r="I1254" t="s">
        <v>72</v>
      </c>
      <c r="J1254">
        <v>1</v>
      </c>
      <c r="K1254" t="s">
        <v>72</v>
      </c>
      <c r="L1254" t="s">
        <v>1584</v>
      </c>
      <c r="M1254" s="4" t="s">
        <v>87</v>
      </c>
      <c r="N1254" t="s">
        <v>83</v>
      </c>
      <c r="O1254" t="s">
        <v>72</v>
      </c>
      <c r="P1254" s="4" t="s">
        <v>1561</v>
      </c>
    </row>
    <row r="1255" spans="1:16" x14ac:dyDescent="0.2">
      <c r="A1255" t="s">
        <v>908</v>
      </c>
      <c r="B1255" t="s">
        <v>19</v>
      </c>
      <c r="C1255" t="s">
        <v>1557</v>
      </c>
      <c r="D1255" t="s">
        <v>956</v>
      </c>
      <c r="E1255" t="s">
        <v>912</v>
      </c>
      <c r="F1255" t="s">
        <v>1563</v>
      </c>
      <c r="G1255" t="s">
        <v>958</v>
      </c>
      <c r="H1255" t="s">
        <v>28</v>
      </c>
      <c r="I1255" t="s">
        <v>72</v>
      </c>
      <c r="J1255">
        <v>2</v>
      </c>
      <c r="K1255" t="s">
        <v>72</v>
      </c>
      <c r="L1255" t="s">
        <v>1585</v>
      </c>
      <c r="M1255" s="4" t="s">
        <v>87</v>
      </c>
      <c r="N1255" t="s">
        <v>83</v>
      </c>
      <c r="O1255" t="s">
        <v>72</v>
      </c>
      <c r="P1255" s="4" t="s">
        <v>1561</v>
      </c>
    </row>
    <row r="1256" spans="1:16" x14ac:dyDescent="0.2">
      <c r="A1256" t="s">
        <v>908</v>
      </c>
      <c r="B1256" t="s">
        <v>19</v>
      </c>
      <c r="C1256" t="s">
        <v>1557</v>
      </c>
      <c r="D1256" t="s">
        <v>956</v>
      </c>
      <c r="E1256" t="s">
        <v>912</v>
      </c>
      <c r="F1256" t="s">
        <v>1558</v>
      </c>
      <c r="G1256" t="s">
        <v>958</v>
      </c>
      <c r="H1256" t="s">
        <v>28</v>
      </c>
      <c r="I1256" t="s">
        <v>72</v>
      </c>
      <c r="J1256">
        <v>1</v>
      </c>
      <c r="K1256" t="s">
        <v>72</v>
      </c>
      <c r="L1256" t="s">
        <v>1586</v>
      </c>
      <c r="M1256" s="4" t="s">
        <v>87</v>
      </c>
      <c r="N1256" t="s">
        <v>85</v>
      </c>
      <c r="O1256" t="s">
        <v>72</v>
      </c>
      <c r="P1256" s="4" t="s">
        <v>1561</v>
      </c>
    </row>
    <row r="1257" spans="1:16" x14ac:dyDescent="0.2">
      <c r="A1257" t="s">
        <v>908</v>
      </c>
      <c r="B1257" t="s">
        <v>19</v>
      </c>
      <c r="C1257" t="s">
        <v>1557</v>
      </c>
      <c r="D1257" t="s">
        <v>956</v>
      </c>
      <c r="E1257" t="s">
        <v>912</v>
      </c>
      <c r="F1257" t="s">
        <v>912</v>
      </c>
      <c r="G1257" t="s">
        <v>958</v>
      </c>
      <c r="H1257" t="s">
        <v>28</v>
      </c>
      <c r="I1257" t="s">
        <v>72</v>
      </c>
      <c r="J1257" t="s">
        <v>926</v>
      </c>
      <c r="K1257" t="s">
        <v>72</v>
      </c>
      <c r="L1257" t="s">
        <v>1587</v>
      </c>
      <c r="M1257" s="4" t="s">
        <v>87</v>
      </c>
      <c r="N1257" t="s">
        <v>85</v>
      </c>
      <c r="O1257" t="s">
        <v>72</v>
      </c>
      <c r="P1257" s="4" t="s">
        <v>1561</v>
      </c>
    </row>
    <row r="1258" spans="1:16" x14ac:dyDescent="0.2">
      <c r="A1258" t="s">
        <v>908</v>
      </c>
      <c r="B1258" t="s">
        <v>19</v>
      </c>
      <c r="C1258" t="s">
        <v>1557</v>
      </c>
      <c r="D1258" t="s">
        <v>956</v>
      </c>
      <c r="E1258" t="s">
        <v>912</v>
      </c>
      <c r="F1258" t="s">
        <v>912</v>
      </c>
      <c r="G1258" t="s">
        <v>958</v>
      </c>
      <c r="H1258" t="s">
        <v>28</v>
      </c>
      <c r="I1258" t="s">
        <v>72</v>
      </c>
      <c r="J1258" t="s">
        <v>926</v>
      </c>
      <c r="K1258" t="s">
        <v>72</v>
      </c>
      <c r="L1258" t="s">
        <v>1588</v>
      </c>
      <c r="M1258" s="4" t="s">
        <v>87</v>
      </c>
      <c r="N1258" t="s">
        <v>938</v>
      </c>
      <c r="O1258" t="s">
        <v>72</v>
      </c>
      <c r="P1258" s="4" t="s">
        <v>1561</v>
      </c>
    </row>
    <row r="1259" spans="1:16" x14ac:dyDescent="0.2">
      <c r="A1259" t="s">
        <v>908</v>
      </c>
      <c r="B1259" t="s">
        <v>19</v>
      </c>
      <c r="C1259" t="s">
        <v>1557</v>
      </c>
      <c r="D1259" t="s">
        <v>956</v>
      </c>
      <c r="E1259" t="s">
        <v>912</v>
      </c>
      <c r="F1259" t="s">
        <v>1563</v>
      </c>
      <c r="G1259" t="s">
        <v>958</v>
      </c>
      <c r="H1259" t="s">
        <v>28</v>
      </c>
      <c r="I1259" t="s">
        <v>72</v>
      </c>
      <c r="J1259">
        <v>2</v>
      </c>
      <c r="K1259" t="s">
        <v>72</v>
      </c>
      <c r="L1259" t="s">
        <v>1589</v>
      </c>
      <c r="M1259" s="4" t="s">
        <v>87</v>
      </c>
      <c r="N1259" t="s">
        <v>85</v>
      </c>
      <c r="O1259" t="s">
        <v>72</v>
      </c>
      <c r="P1259" s="4" t="s">
        <v>1561</v>
      </c>
    </row>
    <row r="1260" spans="1:16" x14ac:dyDescent="0.2">
      <c r="A1260" t="s">
        <v>908</v>
      </c>
      <c r="B1260" t="s">
        <v>19</v>
      </c>
      <c r="C1260" t="s">
        <v>1557</v>
      </c>
      <c r="D1260" t="s">
        <v>956</v>
      </c>
      <c r="E1260" t="s">
        <v>912</v>
      </c>
      <c r="F1260" t="s">
        <v>912</v>
      </c>
      <c r="G1260" t="s">
        <v>958</v>
      </c>
      <c r="H1260" t="s">
        <v>28</v>
      </c>
      <c r="I1260" t="s">
        <v>72</v>
      </c>
      <c r="J1260" t="s">
        <v>926</v>
      </c>
      <c r="K1260" t="s">
        <v>72</v>
      </c>
      <c r="L1260" t="s">
        <v>1590</v>
      </c>
      <c r="M1260" s="4" t="s">
        <v>87</v>
      </c>
      <c r="N1260" t="s">
        <v>936</v>
      </c>
      <c r="O1260" t="s">
        <v>72</v>
      </c>
      <c r="P1260" s="4" t="s">
        <v>1561</v>
      </c>
    </row>
    <row r="1261" spans="1:16" x14ac:dyDescent="0.2">
      <c r="A1261" t="s">
        <v>908</v>
      </c>
      <c r="B1261" t="s">
        <v>19</v>
      </c>
      <c r="C1261" t="s">
        <v>1557</v>
      </c>
      <c r="D1261" t="s">
        <v>956</v>
      </c>
      <c r="E1261" t="s">
        <v>912</v>
      </c>
      <c r="F1261" t="s">
        <v>912</v>
      </c>
      <c r="G1261" t="s">
        <v>958</v>
      </c>
      <c r="H1261" t="s">
        <v>28</v>
      </c>
      <c r="I1261" t="s">
        <v>72</v>
      </c>
      <c r="J1261" t="s">
        <v>926</v>
      </c>
      <c r="K1261" t="s">
        <v>72</v>
      </c>
      <c r="L1261" t="s">
        <v>1591</v>
      </c>
      <c r="M1261" s="4" t="s">
        <v>90</v>
      </c>
      <c r="N1261" t="s">
        <v>91</v>
      </c>
      <c r="O1261" t="s">
        <v>72</v>
      </c>
      <c r="P1261" s="4" t="s">
        <v>1561</v>
      </c>
    </row>
    <row r="1262" spans="1:16" x14ac:dyDescent="0.2">
      <c r="A1262" t="s">
        <v>908</v>
      </c>
      <c r="B1262" t="s">
        <v>19</v>
      </c>
      <c r="C1262" t="s">
        <v>1557</v>
      </c>
      <c r="D1262" t="s">
        <v>956</v>
      </c>
      <c r="E1262" t="s">
        <v>912</v>
      </c>
      <c r="F1262" t="s">
        <v>1558</v>
      </c>
      <c r="G1262" t="s">
        <v>958</v>
      </c>
      <c r="H1262" t="s">
        <v>28</v>
      </c>
      <c r="I1262" t="s">
        <v>72</v>
      </c>
      <c r="J1262">
        <v>1</v>
      </c>
      <c r="K1262" t="s">
        <v>72</v>
      </c>
      <c r="L1262" t="s">
        <v>1592</v>
      </c>
      <c r="M1262" s="4" t="s">
        <v>90</v>
      </c>
      <c r="N1262" t="s">
        <v>93</v>
      </c>
      <c r="O1262" t="s">
        <v>72</v>
      </c>
      <c r="P1262" s="4" t="s">
        <v>1561</v>
      </c>
    </row>
    <row r="1263" spans="1:16" x14ac:dyDescent="0.2">
      <c r="A1263" t="s">
        <v>908</v>
      </c>
      <c r="B1263" t="s">
        <v>19</v>
      </c>
      <c r="C1263" t="s">
        <v>1557</v>
      </c>
      <c r="D1263" t="s">
        <v>956</v>
      </c>
      <c r="E1263" t="s">
        <v>912</v>
      </c>
      <c r="F1263" t="s">
        <v>1563</v>
      </c>
      <c r="G1263" t="s">
        <v>958</v>
      </c>
      <c r="H1263" t="s">
        <v>28</v>
      </c>
      <c r="I1263" t="s">
        <v>72</v>
      </c>
      <c r="J1263">
        <v>2</v>
      </c>
      <c r="K1263" t="s">
        <v>72</v>
      </c>
      <c r="L1263" t="s">
        <v>1593</v>
      </c>
      <c r="M1263" s="4" t="s">
        <v>90</v>
      </c>
      <c r="N1263" t="s">
        <v>91</v>
      </c>
      <c r="O1263" t="s">
        <v>72</v>
      </c>
      <c r="P1263" s="4" t="s">
        <v>1561</v>
      </c>
    </row>
    <row r="1264" spans="1:16" x14ac:dyDescent="0.2">
      <c r="A1264" t="s">
        <v>908</v>
      </c>
      <c r="B1264" t="s">
        <v>19</v>
      </c>
      <c r="C1264" t="s">
        <v>1557</v>
      </c>
      <c r="D1264" t="s">
        <v>956</v>
      </c>
      <c r="E1264" t="s">
        <v>912</v>
      </c>
      <c r="F1264" t="s">
        <v>1558</v>
      </c>
      <c r="G1264" t="s">
        <v>958</v>
      </c>
      <c r="H1264" t="s">
        <v>28</v>
      </c>
      <c r="I1264" t="s">
        <v>72</v>
      </c>
      <c r="J1264">
        <v>1</v>
      </c>
      <c r="K1264" t="s">
        <v>72</v>
      </c>
      <c r="L1264" t="s">
        <v>1594</v>
      </c>
      <c r="M1264" s="4" t="s">
        <v>90</v>
      </c>
      <c r="N1264" t="s">
        <v>91</v>
      </c>
      <c r="O1264" t="s">
        <v>72</v>
      </c>
      <c r="P1264" s="4" t="s">
        <v>1561</v>
      </c>
    </row>
    <row r="1265" spans="1:16" x14ac:dyDescent="0.2">
      <c r="A1265" t="s">
        <v>908</v>
      </c>
      <c r="B1265" t="s">
        <v>19</v>
      </c>
      <c r="C1265" t="s">
        <v>1557</v>
      </c>
      <c r="D1265" t="s">
        <v>956</v>
      </c>
      <c r="E1265" t="s">
        <v>912</v>
      </c>
      <c r="F1265" t="s">
        <v>1563</v>
      </c>
      <c r="G1265" t="s">
        <v>958</v>
      </c>
      <c r="H1265" t="s">
        <v>28</v>
      </c>
      <c r="I1265" t="s">
        <v>72</v>
      </c>
      <c r="J1265">
        <v>2</v>
      </c>
      <c r="K1265" t="s">
        <v>72</v>
      </c>
      <c r="L1265" t="s">
        <v>1595</v>
      </c>
      <c r="M1265" s="4" t="s">
        <v>90</v>
      </c>
      <c r="N1265" t="s">
        <v>93</v>
      </c>
      <c r="O1265" t="s">
        <v>72</v>
      </c>
      <c r="P1265" s="4" t="s">
        <v>1561</v>
      </c>
    </row>
    <row r="1266" spans="1:16" x14ac:dyDescent="0.2">
      <c r="A1266" t="s">
        <v>908</v>
      </c>
      <c r="B1266" t="s">
        <v>19</v>
      </c>
      <c r="C1266" t="s">
        <v>1557</v>
      </c>
      <c r="D1266" t="s">
        <v>956</v>
      </c>
      <c r="E1266" t="s">
        <v>912</v>
      </c>
      <c r="F1266" t="s">
        <v>912</v>
      </c>
      <c r="G1266" t="s">
        <v>958</v>
      </c>
      <c r="H1266" t="s">
        <v>28</v>
      </c>
      <c r="I1266" t="s">
        <v>72</v>
      </c>
      <c r="J1266" t="s">
        <v>926</v>
      </c>
      <c r="K1266" t="s">
        <v>72</v>
      </c>
      <c r="L1266" t="s">
        <v>1596</v>
      </c>
      <c r="M1266" s="4" t="s">
        <v>90</v>
      </c>
      <c r="N1266" t="s">
        <v>93</v>
      </c>
      <c r="O1266" t="s">
        <v>72</v>
      </c>
      <c r="P1266" s="4" t="s">
        <v>1561</v>
      </c>
    </row>
    <row r="1267" spans="1:16" x14ac:dyDescent="0.2">
      <c r="A1267" t="s">
        <v>908</v>
      </c>
      <c r="B1267" t="s">
        <v>19</v>
      </c>
      <c r="C1267" t="s">
        <v>1597</v>
      </c>
      <c r="D1267" t="s">
        <v>956</v>
      </c>
      <c r="E1267" t="s">
        <v>912</v>
      </c>
      <c r="F1267" t="s">
        <v>1598</v>
      </c>
      <c r="G1267" t="s">
        <v>958</v>
      </c>
      <c r="H1267" t="s">
        <v>28</v>
      </c>
      <c r="I1267" t="s">
        <v>1599</v>
      </c>
      <c r="J1267">
        <v>1</v>
      </c>
      <c r="K1267" t="s">
        <v>72</v>
      </c>
      <c r="L1267" t="s">
        <v>1600</v>
      </c>
      <c r="M1267" s="4" t="s">
        <v>53</v>
      </c>
      <c r="N1267" t="s">
        <v>54</v>
      </c>
      <c r="O1267">
        <v>1</v>
      </c>
      <c r="P1267" s="4" t="s">
        <v>1601</v>
      </c>
    </row>
    <row r="1268" spans="1:16" x14ac:dyDescent="0.2">
      <c r="A1268" t="s">
        <v>908</v>
      </c>
      <c r="B1268" t="s">
        <v>19</v>
      </c>
      <c r="C1268" t="s">
        <v>1597</v>
      </c>
      <c r="D1268" t="s">
        <v>956</v>
      </c>
      <c r="E1268" t="s">
        <v>912</v>
      </c>
      <c r="F1268" t="s">
        <v>1598</v>
      </c>
      <c r="G1268" t="s">
        <v>958</v>
      </c>
      <c r="H1268" t="s">
        <v>28</v>
      </c>
      <c r="I1268" t="s">
        <v>1599</v>
      </c>
      <c r="J1268">
        <v>1</v>
      </c>
      <c r="K1268" t="s">
        <v>72</v>
      </c>
      <c r="L1268" t="s">
        <v>1602</v>
      </c>
      <c r="M1268" s="4" t="s">
        <v>53</v>
      </c>
      <c r="N1268" t="s">
        <v>54</v>
      </c>
      <c r="O1268">
        <v>2</v>
      </c>
      <c r="P1268" s="4" t="s">
        <v>1601</v>
      </c>
    </row>
    <row r="1269" spans="1:16" x14ac:dyDescent="0.2">
      <c r="A1269" t="s">
        <v>908</v>
      </c>
      <c r="B1269" t="s">
        <v>19</v>
      </c>
      <c r="C1269" t="s">
        <v>1597</v>
      </c>
      <c r="D1269" t="s">
        <v>956</v>
      </c>
      <c r="E1269" t="s">
        <v>912</v>
      </c>
      <c r="F1269" t="s">
        <v>1603</v>
      </c>
      <c r="G1269" t="s">
        <v>958</v>
      </c>
      <c r="H1269" t="s">
        <v>28</v>
      </c>
      <c r="I1269" t="s">
        <v>1604</v>
      </c>
      <c r="J1269">
        <v>2</v>
      </c>
      <c r="K1269" t="s">
        <v>72</v>
      </c>
      <c r="L1269" t="s">
        <v>1605</v>
      </c>
      <c r="M1269" s="4" t="s">
        <v>53</v>
      </c>
      <c r="N1269" t="s">
        <v>54</v>
      </c>
      <c r="O1269">
        <v>1</v>
      </c>
      <c r="P1269" s="4" t="s">
        <v>1601</v>
      </c>
    </row>
    <row r="1270" spans="1:16" x14ac:dyDescent="0.2">
      <c r="A1270" t="s">
        <v>908</v>
      </c>
      <c r="B1270" t="s">
        <v>19</v>
      </c>
      <c r="C1270" t="s">
        <v>1597</v>
      </c>
      <c r="D1270" t="s">
        <v>956</v>
      </c>
      <c r="E1270" t="s">
        <v>912</v>
      </c>
      <c r="F1270" t="s">
        <v>1603</v>
      </c>
      <c r="G1270" t="s">
        <v>958</v>
      </c>
      <c r="H1270" t="s">
        <v>28</v>
      </c>
      <c r="I1270" t="s">
        <v>1604</v>
      </c>
      <c r="J1270">
        <v>2</v>
      </c>
      <c r="K1270" t="s">
        <v>72</v>
      </c>
      <c r="L1270" t="s">
        <v>1606</v>
      </c>
      <c r="M1270" s="4" t="s">
        <v>53</v>
      </c>
      <c r="N1270" t="s">
        <v>54</v>
      </c>
      <c r="O1270">
        <v>2</v>
      </c>
      <c r="P1270" s="4" t="s">
        <v>1601</v>
      </c>
    </row>
    <row r="1271" spans="1:16" x14ac:dyDescent="0.2">
      <c r="A1271" t="s">
        <v>908</v>
      </c>
      <c r="B1271" t="s">
        <v>19</v>
      </c>
      <c r="C1271" t="s">
        <v>1597</v>
      </c>
      <c r="D1271" t="s">
        <v>956</v>
      </c>
      <c r="E1271" t="s">
        <v>912</v>
      </c>
      <c r="F1271" t="s">
        <v>1603</v>
      </c>
      <c r="G1271" t="s">
        <v>958</v>
      </c>
      <c r="H1271" t="s">
        <v>28</v>
      </c>
      <c r="I1271" t="s">
        <v>72</v>
      </c>
      <c r="J1271">
        <v>2</v>
      </c>
      <c r="K1271" t="s">
        <v>72</v>
      </c>
      <c r="L1271" t="s">
        <v>1607</v>
      </c>
      <c r="M1271" s="4" t="s">
        <v>74</v>
      </c>
      <c r="N1271" t="s">
        <v>75</v>
      </c>
      <c r="O1271" t="s">
        <v>72</v>
      </c>
      <c r="P1271" s="4" t="s">
        <v>1601</v>
      </c>
    </row>
    <row r="1272" spans="1:16" x14ac:dyDescent="0.2">
      <c r="A1272" t="s">
        <v>908</v>
      </c>
      <c r="B1272" t="s">
        <v>19</v>
      </c>
      <c r="C1272" t="s">
        <v>1597</v>
      </c>
      <c r="D1272" t="s">
        <v>956</v>
      </c>
      <c r="E1272" t="s">
        <v>912</v>
      </c>
      <c r="F1272" t="s">
        <v>1598</v>
      </c>
      <c r="G1272" t="s">
        <v>958</v>
      </c>
      <c r="H1272" t="s">
        <v>28</v>
      </c>
      <c r="I1272" t="s">
        <v>72</v>
      </c>
      <c r="J1272">
        <v>1</v>
      </c>
      <c r="K1272" t="s">
        <v>72</v>
      </c>
      <c r="L1272" t="s">
        <v>1608</v>
      </c>
      <c r="M1272" s="4" t="s">
        <v>74</v>
      </c>
      <c r="N1272" t="s">
        <v>77</v>
      </c>
      <c r="O1272" t="s">
        <v>72</v>
      </c>
      <c r="P1272" s="4" t="s">
        <v>1601</v>
      </c>
    </row>
    <row r="1273" spans="1:16" x14ac:dyDescent="0.2">
      <c r="A1273" t="s">
        <v>908</v>
      </c>
      <c r="B1273" t="s">
        <v>19</v>
      </c>
      <c r="C1273" t="s">
        <v>1597</v>
      </c>
      <c r="D1273" t="s">
        <v>956</v>
      </c>
      <c r="E1273" t="s">
        <v>912</v>
      </c>
      <c r="F1273" t="s">
        <v>1598</v>
      </c>
      <c r="G1273" t="s">
        <v>958</v>
      </c>
      <c r="H1273" t="s">
        <v>28</v>
      </c>
      <c r="I1273" t="s">
        <v>72</v>
      </c>
      <c r="J1273">
        <v>1</v>
      </c>
      <c r="K1273" t="s">
        <v>72</v>
      </c>
      <c r="L1273" t="s">
        <v>1609</v>
      </c>
      <c r="M1273" s="4" t="s">
        <v>74</v>
      </c>
      <c r="N1273" t="s">
        <v>75</v>
      </c>
      <c r="O1273" t="s">
        <v>72</v>
      </c>
      <c r="P1273" s="4" t="s">
        <v>1601</v>
      </c>
    </row>
    <row r="1274" spans="1:16" x14ac:dyDescent="0.2">
      <c r="A1274" t="s">
        <v>908</v>
      </c>
      <c r="B1274" t="s">
        <v>19</v>
      </c>
      <c r="C1274" t="s">
        <v>1597</v>
      </c>
      <c r="D1274" t="s">
        <v>956</v>
      </c>
      <c r="E1274" t="s">
        <v>912</v>
      </c>
      <c r="F1274" t="s">
        <v>1603</v>
      </c>
      <c r="G1274" t="s">
        <v>958</v>
      </c>
      <c r="H1274" t="s">
        <v>28</v>
      </c>
      <c r="I1274" t="s">
        <v>72</v>
      </c>
      <c r="J1274">
        <v>2</v>
      </c>
      <c r="K1274" t="s">
        <v>72</v>
      </c>
      <c r="L1274" t="s">
        <v>1610</v>
      </c>
      <c r="M1274" s="4" t="s">
        <v>74</v>
      </c>
      <c r="N1274" t="s">
        <v>77</v>
      </c>
      <c r="O1274" t="s">
        <v>72</v>
      </c>
      <c r="P1274" s="4" t="s">
        <v>1601</v>
      </c>
    </row>
    <row r="1275" spans="1:16" x14ac:dyDescent="0.2">
      <c r="A1275" t="s">
        <v>908</v>
      </c>
      <c r="B1275" t="s">
        <v>19</v>
      </c>
      <c r="C1275" t="s">
        <v>1597</v>
      </c>
      <c r="D1275" t="s">
        <v>956</v>
      </c>
      <c r="E1275" t="s">
        <v>912</v>
      </c>
      <c r="F1275" t="s">
        <v>1598</v>
      </c>
      <c r="G1275" t="s">
        <v>958</v>
      </c>
      <c r="H1275" t="s">
        <v>28</v>
      </c>
      <c r="I1275" t="s">
        <v>72</v>
      </c>
      <c r="J1275">
        <v>1</v>
      </c>
      <c r="K1275" t="s">
        <v>72</v>
      </c>
      <c r="L1275" t="s">
        <v>1611</v>
      </c>
      <c r="M1275" s="4" t="s">
        <v>79</v>
      </c>
      <c r="N1275" t="s">
        <v>80</v>
      </c>
      <c r="O1275" t="s">
        <v>72</v>
      </c>
      <c r="P1275" s="4" t="s">
        <v>1601</v>
      </c>
    </row>
    <row r="1276" spans="1:16" x14ac:dyDescent="0.2">
      <c r="A1276" t="s">
        <v>908</v>
      </c>
      <c r="B1276" t="s">
        <v>19</v>
      </c>
      <c r="C1276" t="s">
        <v>1597</v>
      </c>
      <c r="D1276" t="s">
        <v>956</v>
      </c>
      <c r="E1276" t="s">
        <v>912</v>
      </c>
      <c r="F1276" t="s">
        <v>1603</v>
      </c>
      <c r="G1276" t="s">
        <v>958</v>
      </c>
      <c r="H1276" t="s">
        <v>28</v>
      </c>
      <c r="I1276" t="s">
        <v>72</v>
      </c>
      <c r="J1276">
        <v>2</v>
      </c>
      <c r="K1276" t="s">
        <v>72</v>
      </c>
      <c r="L1276" t="s">
        <v>1612</v>
      </c>
      <c r="M1276" s="4" t="s">
        <v>79</v>
      </c>
      <c r="N1276" t="s">
        <v>80</v>
      </c>
      <c r="O1276" t="s">
        <v>72</v>
      </c>
      <c r="P1276" s="4" t="s">
        <v>1601</v>
      </c>
    </row>
    <row r="1277" spans="1:16" x14ac:dyDescent="0.2">
      <c r="A1277" t="s">
        <v>908</v>
      </c>
      <c r="B1277" t="s">
        <v>19</v>
      </c>
      <c r="C1277" t="s">
        <v>1597</v>
      </c>
      <c r="D1277" t="s">
        <v>956</v>
      </c>
      <c r="E1277" t="s">
        <v>912</v>
      </c>
      <c r="F1277" t="s">
        <v>912</v>
      </c>
      <c r="G1277" t="s">
        <v>958</v>
      </c>
      <c r="H1277" t="s">
        <v>28</v>
      </c>
      <c r="I1277" t="s">
        <v>72</v>
      </c>
      <c r="J1277" t="s">
        <v>926</v>
      </c>
      <c r="K1277" t="s">
        <v>72</v>
      </c>
      <c r="L1277" t="s">
        <v>1613</v>
      </c>
      <c r="M1277" s="4" t="s">
        <v>79</v>
      </c>
      <c r="N1277" t="s">
        <v>80</v>
      </c>
      <c r="O1277" t="s">
        <v>72</v>
      </c>
      <c r="P1277" s="4" t="s">
        <v>1601</v>
      </c>
    </row>
    <row r="1278" spans="1:16" x14ac:dyDescent="0.2">
      <c r="A1278" t="s">
        <v>908</v>
      </c>
      <c r="B1278" t="s">
        <v>19</v>
      </c>
      <c r="C1278" t="s">
        <v>1597</v>
      </c>
      <c r="D1278" t="s">
        <v>956</v>
      </c>
      <c r="E1278" t="s">
        <v>912</v>
      </c>
      <c r="F1278" t="s">
        <v>912</v>
      </c>
      <c r="G1278" t="s">
        <v>958</v>
      </c>
      <c r="H1278" t="s">
        <v>28</v>
      </c>
      <c r="I1278" t="s">
        <v>72</v>
      </c>
      <c r="J1278" t="s">
        <v>926</v>
      </c>
      <c r="K1278" t="s">
        <v>72</v>
      </c>
      <c r="L1278" t="s">
        <v>1614</v>
      </c>
      <c r="M1278" s="4" t="s">
        <v>79</v>
      </c>
      <c r="N1278" t="s">
        <v>80</v>
      </c>
      <c r="O1278" t="s">
        <v>72</v>
      </c>
      <c r="P1278" s="4" t="s">
        <v>1601</v>
      </c>
    </row>
    <row r="1279" spans="1:16" x14ac:dyDescent="0.2">
      <c r="A1279" t="s">
        <v>908</v>
      </c>
      <c r="B1279" t="s">
        <v>19</v>
      </c>
      <c r="C1279" t="s">
        <v>1597</v>
      </c>
      <c r="D1279" t="s">
        <v>956</v>
      </c>
      <c r="E1279" t="s">
        <v>912</v>
      </c>
      <c r="F1279" t="s">
        <v>912</v>
      </c>
      <c r="G1279" t="s">
        <v>958</v>
      </c>
      <c r="H1279" t="s">
        <v>28</v>
      </c>
      <c r="I1279" t="s">
        <v>72</v>
      </c>
      <c r="J1279" t="s">
        <v>926</v>
      </c>
      <c r="K1279" t="s">
        <v>72</v>
      </c>
      <c r="L1279" t="s">
        <v>1615</v>
      </c>
      <c r="M1279" s="4" t="s">
        <v>82</v>
      </c>
      <c r="N1279" t="s">
        <v>936</v>
      </c>
      <c r="O1279" t="s">
        <v>72</v>
      </c>
      <c r="P1279" s="4" t="s">
        <v>1601</v>
      </c>
    </row>
    <row r="1280" spans="1:16" x14ac:dyDescent="0.2">
      <c r="A1280" t="s">
        <v>908</v>
      </c>
      <c r="B1280" t="s">
        <v>19</v>
      </c>
      <c r="C1280" t="s">
        <v>1597</v>
      </c>
      <c r="D1280" t="s">
        <v>956</v>
      </c>
      <c r="E1280" t="s">
        <v>912</v>
      </c>
      <c r="F1280" t="s">
        <v>1603</v>
      </c>
      <c r="G1280" t="s">
        <v>958</v>
      </c>
      <c r="H1280" t="s">
        <v>28</v>
      </c>
      <c r="I1280" t="s">
        <v>72</v>
      </c>
      <c r="J1280">
        <v>2</v>
      </c>
      <c r="K1280" t="s">
        <v>72</v>
      </c>
      <c r="L1280" t="s">
        <v>1616</v>
      </c>
      <c r="M1280" s="4" t="s">
        <v>82</v>
      </c>
      <c r="N1280" t="s">
        <v>83</v>
      </c>
      <c r="O1280" t="s">
        <v>72</v>
      </c>
      <c r="P1280" s="4" t="s">
        <v>1601</v>
      </c>
    </row>
    <row r="1281" spans="1:16" x14ac:dyDescent="0.2">
      <c r="A1281" t="s">
        <v>908</v>
      </c>
      <c r="B1281" t="s">
        <v>19</v>
      </c>
      <c r="C1281" t="s">
        <v>1597</v>
      </c>
      <c r="D1281" t="s">
        <v>956</v>
      </c>
      <c r="E1281" t="s">
        <v>912</v>
      </c>
      <c r="F1281" t="s">
        <v>1598</v>
      </c>
      <c r="G1281" t="s">
        <v>958</v>
      </c>
      <c r="H1281" t="s">
        <v>28</v>
      </c>
      <c r="I1281" t="s">
        <v>72</v>
      </c>
      <c r="J1281">
        <v>1</v>
      </c>
      <c r="K1281" t="s">
        <v>72</v>
      </c>
      <c r="L1281" t="s">
        <v>1617</v>
      </c>
      <c r="M1281" s="4" t="s">
        <v>82</v>
      </c>
      <c r="N1281" t="s">
        <v>83</v>
      </c>
      <c r="O1281" t="s">
        <v>72</v>
      </c>
      <c r="P1281" s="4" t="s">
        <v>1601</v>
      </c>
    </row>
    <row r="1282" spans="1:16" x14ac:dyDescent="0.2">
      <c r="A1282" t="s">
        <v>908</v>
      </c>
      <c r="B1282" t="s">
        <v>19</v>
      </c>
      <c r="C1282" t="s">
        <v>1597</v>
      </c>
      <c r="D1282" t="s">
        <v>956</v>
      </c>
      <c r="E1282" t="s">
        <v>912</v>
      </c>
      <c r="F1282" t="s">
        <v>912</v>
      </c>
      <c r="G1282" t="s">
        <v>958</v>
      </c>
      <c r="H1282" t="s">
        <v>28</v>
      </c>
      <c r="I1282" t="s">
        <v>72</v>
      </c>
      <c r="J1282" t="s">
        <v>926</v>
      </c>
      <c r="K1282" t="s">
        <v>72</v>
      </c>
      <c r="L1282" t="s">
        <v>1618</v>
      </c>
      <c r="M1282" s="4" t="s">
        <v>82</v>
      </c>
      <c r="N1282" t="s">
        <v>938</v>
      </c>
      <c r="O1282" t="s">
        <v>72</v>
      </c>
      <c r="P1282" s="4" t="s">
        <v>1601</v>
      </c>
    </row>
    <row r="1283" spans="1:16" x14ac:dyDescent="0.2">
      <c r="A1283" t="s">
        <v>908</v>
      </c>
      <c r="B1283" t="s">
        <v>19</v>
      </c>
      <c r="C1283" t="s">
        <v>1597</v>
      </c>
      <c r="D1283" t="s">
        <v>956</v>
      </c>
      <c r="E1283" t="s">
        <v>912</v>
      </c>
      <c r="F1283" t="s">
        <v>912</v>
      </c>
      <c r="G1283" t="s">
        <v>958</v>
      </c>
      <c r="H1283" t="s">
        <v>28</v>
      </c>
      <c r="I1283" t="s">
        <v>72</v>
      </c>
      <c r="J1283" t="s">
        <v>926</v>
      </c>
      <c r="K1283" t="s">
        <v>72</v>
      </c>
      <c r="L1283" t="s">
        <v>1619</v>
      </c>
      <c r="M1283" s="4" t="s">
        <v>82</v>
      </c>
      <c r="N1283" t="s">
        <v>83</v>
      </c>
      <c r="O1283" t="s">
        <v>72</v>
      </c>
      <c r="P1283" s="4" t="s">
        <v>1601</v>
      </c>
    </row>
    <row r="1284" spans="1:16" x14ac:dyDescent="0.2">
      <c r="A1284" t="s">
        <v>908</v>
      </c>
      <c r="B1284" t="s">
        <v>19</v>
      </c>
      <c r="C1284" t="s">
        <v>1597</v>
      </c>
      <c r="D1284" t="s">
        <v>956</v>
      </c>
      <c r="E1284" t="s">
        <v>912</v>
      </c>
      <c r="F1284" t="s">
        <v>912</v>
      </c>
      <c r="G1284" t="s">
        <v>958</v>
      </c>
      <c r="H1284" t="s">
        <v>28</v>
      </c>
      <c r="I1284" t="s">
        <v>72</v>
      </c>
      <c r="J1284" t="s">
        <v>926</v>
      </c>
      <c r="K1284" t="s">
        <v>72</v>
      </c>
      <c r="L1284" t="s">
        <v>1620</v>
      </c>
      <c r="M1284" s="4" t="s">
        <v>82</v>
      </c>
      <c r="N1284" t="s">
        <v>85</v>
      </c>
      <c r="O1284" t="s">
        <v>72</v>
      </c>
      <c r="P1284" s="4" t="s">
        <v>1601</v>
      </c>
    </row>
    <row r="1285" spans="1:16" x14ac:dyDescent="0.2">
      <c r="A1285" t="s">
        <v>908</v>
      </c>
      <c r="B1285" t="s">
        <v>19</v>
      </c>
      <c r="C1285" t="s">
        <v>1597</v>
      </c>
      <c r="D1285" t="s">
        <v>956</v>
      </c>
      <c r="E1285" t="s">
        <v>912</v>
      </c>
      <c r="F1285" t="s">
        <v>1598</v>
      </c>
      <c r="G1285" t="s">
        <v>958</v>
      </c>
      <c r="H1285" t="s">
        <v>28</v>
      </c>
      <c r="I1285" t="s">
        <v>72</v>
      </c>
      <c r="J1285">
        <v>1</v>
      </c>
      <c r="K1285" t="s">
        <v>72</v>
      </c>
      <c r="L1285" t="s">
        <v>1621</v>
      </c>
      <c r="M1285" s="4" t="s">
        <v>82</v>
      </c>
      <c r="N1285" t="s">
        <v>85</v>
      </c>
      <c r="O1285" t="s">
        <v>72</v>
      </c>
      <c r="P1285" s="4" t="s">
        <v>1601</v>
      </c>
    </row>
    <row r="1286" spans="1:16" x14ac:dyDescent="0.2">
      <c r="A1286" t="s">
        <v>908</v>
      </c>
      <c r="B1286" t="s">
        <v>19</v>
      </c>
      <c r="C1286" t="s">
        <v>1597</v>
      </c>
      <c r="D1286" t="s">
        <v>956</v>
      </c>
      <c r="E1286" t="s">
        <v>912</v>
      </c>
      <c r="F1286" t="s">
        <v>1603</v>
      </c>
      <c r="G1286" t="s">
        <v>958</v>
      </c>
      <c r="H1286" t="s">
        <v>28</v>
      </c>
      <c r="I1286" t="s">
        <v>72</v>
      </c>
      <c r="J1286">
        <v>2</v>
      </c>
      <c r="K1286" t="s">
        <v>72</v>
      </c>
      <c r="L1286" t="s">
        <v>1622</v>
      </c>
      <c r="M1286" s="4" t="s">
        <v>82</v>
      </c>
      <c r="N1286" t="s">
        <v>85</v>
      </c>
      <c r="O1286" t="s">
        <v>72</v>
      </c>
      <c r="P1286" s="4" t="s">
        <v>1601</v>
      </c>
    </row>
    <row r="1287" spans="1:16" x14ac:dyDescent="0.2">
      <c r="A1287" t="s">
        <v>908</v>
      </c>
      <c r="B1287" t="s">
        <v>19</v>
      </c>
      <c r="C1287" t="s">
        <v>1597</v>
      </c>
      <c r="D1287" t="s">
        <v>956</v>
      </c>
      <c r="E1287" t="s">
        <v>912</v>
      </c>
      <c r="F1287" t="s">
        <v>912</v>
      </c>
      <c r="G1287" t="s">
        <v>958</v>
      </c>
      <c r="H1287" t="s">
        <v>28</v>
      </c>
      <c r="I1287" t="s">
        <v>72</v>
      </c>
      <c r="J1287" t="s">
        <v>926</v>
      </c>
      <c r="K1287" t="s">
        <v>72</v>
      </c>
      <c r="L1287" t="s">
        <v>1623</v>
      </c>
      <c r="M1287" s="4" t="s">
        <v>87</v>
      </c>
      <c r="N1287" t="s">
        <v>936</v>
      </c>
      <c r="O1287" t="s">
        <v>72</v>
      </c>
      <c r="P1287" s="4" t="s">
        <v>1601</v>
      </c>
    </row>
    <row r="1288" spans="1:16" x14ac:dyDescent="0.2">
      <c r="A1288" t="s">
        <v>908</v>
      </c>
      <c r="B1288" t="s">
        <v>19</v>
      </c>
      <c r="C1288" t="s">
        <v>1597</v>
      </c>
      <c r="D1288" t="s">
        <v>956</v>
      </c>
      <c r="E1288" t="s">
        <v>912</v>
      </c>
      <c r="F1288" t="s">
        <v>912</v>
      </c>
      <c r="G1288" t="s">
        <v>958</v>
      </c>
      <c r="H1288" t="s">
        <v>28</v>
      </c>
      <c r="I1288" t="s">
        <v>72</v>
      </c>
      <c r="J1288" t="s">
        <v>926</v>
      </c>
      <c r="K1288" t="s">
        <v>72</v>
      </c>
      <c r="L1288" t="s">
        <v>1624</v>
      </c>
      <c r="M1288" s="4" t="s">
        <v>87</v>
      </c>
      <c r="N1288" t="s">
        <v>83</v>
      </c>
      <c r="O1288" t="s">
        <v>72</v>
      </c>
      <c r="P1288" s="4" t="s">
        <v>1601</v>
      </c>
    </row>
    <row r="1289" spans="1:16" x14ac:dyDescent="0.2">
      <c r="A1289" t="s">
        <v>908</v>
      </c>
      <c r="B1289" t="s">
        <v>19</v>
      </c>
      <c r="C1289" t="s">
        <v>1597</v>
      </c>
      <c r="D1289" t="s">
        <v>956</v>
      </c>
      <c r="E1289" t="s">
        <v>912</v>
      </c>
      <c r="F1289" t="s">
        <v>1598</v>
      </c>
      <c r="G1289" t="s">
        <v>958</v>
      </c>
      <c r="H1289" t="s">
        <v>28</v>
      </c>
      <c r="I1289" t="s">
        <v>72</v>
      </c>
      <c r="J1289">
        <v>1</v>
      </c>
      <c r="K1289" t="s">
        <v>72</v>
      </c>
      <c r="L1289" t="s">
        <v>1625</v>
      </c>
      <c r="M1289" s="4" t="s">
        <v>87</v>
      </c>
      <c r="N1289" t="s">
        <v>85</v>
      </c>
      <c r="O1289" t="s">
        <v>72</v>
      </c>
      <c r="P1289" s="4" t="s">
        <v>1601</v>
      </c>
    </row>
    <row r="1290" spans="1:16" x14ac:dyDescent="0.2">
      <c r="A1290" t="s">
        <v>908</v>
      </c>
      <c r="B1290" t="s">
        <v>19</v>
      </c>
      <c r="C1290" t="s">
        <v>1597</v>
      </c>
      <c r="D1290" t="s">
        <v>956</v>
      </c>
      <c r="E1290" t="s">
        <v>912</v>
      </c>
      <c r="F1290" t="s">
        <v>1603</v>
      </c>
      <c r="G1290" t="s">
        <v>958</v>
      </c>
      <c r="H1290" t="s">
        <v>28</v>
      </c>
      <c r="I1290" t="s">
        <v>72</v>
      </c>
      <c r="J1290">
        <v>2</v>
      </c>
      <c r="K1290" t="s">
        <v>72</v>
      </c>
      <c r="L1290" t="s">
        <v>1626</v>
      </c>
      <c r="M1290" s="4" t="s">
        <v>87</v>
      </c>
      <c r="N1290" t="s">
        <v>83</v>
      </c>
      <c r="O1290" t="s">
        <v>72</v>
      </c>
      <c r="P1290" s="4" t="s">
        <v>1601</v>
      </c>
    </row>
    <row r="1291" spans="1:16" x14ac:dyDescent="0.2">
      <c r="A1291" t="s">
        <v>908</v>
      </c>
      <c r="B1291" t="s">
        <v>19</v>
      </c>
      <c r="C1291" t="s">
        <v>1597</v>
      </c>
      <c r="D1291" t="s">
        <v>956</v>
      </c>
      <c r="E1291" t="s">
        <v>912</v>
      </c>
      <c r="F1291" t="s">
        <v>912</v>
      </c>
      <c r="G1291" t="s">
        <v>958</v>
      </c>
      <c r="H1291" t="s">
        <v>28</v>
      </c>
      <c r="I1291" t="s">
        <v>72</v>
      </c>
      <c r="J1291" t="s">
        <v>926</v>
      </c>
      <c r="K1291" t="s">
        <v>72</v>
      </c>
      <c r="L1291" t="s">
        <v>1627</v>
      </c>
      <c r="M1291" s="4" t="s">
        <v>87</v>
      </c>
      <c r="N1291" t="s">
        <v>938</v>
      </c>
      <c r="O1291" t="s">
        <v>72</v>
      </c>
      <c r="P1291" s="4" t="s">
        <v>1601</v>
      </c>
    </row>
    <row r="1292" spans="1:16" x14ac:dyDescent="0.2">
      <c r="A1292" t="s">
        <v>908</v>
      </c>
      <c r="B1292" t="s">
        <v>19</v>
      </c>
      <c r="C1292" t="s">
        <v>1597</v>
      </c>
      <c r="D1292" t="s">
        <v>956</v>
      </c>
      <c r="E1292" t="s">
        <v>912</v>
      </c>
      <c r="F1292" t="s">
        <v>1603</v>
      </c>
      <c r="G1292" t="s">
        <v>958</v>
      </c>
      <c r="H1292" t="s">
        <v>28</v>
      </c>
      <c r="I1292" t="s">
        <v>72</v>
      </c>
      <c r="J1292">
        <v>2</v>
      </c>
      <c r="K1292" t="s">
        <v>72</v>
      </c>
      <c r="L1292" t="s">
        <v>1628</v>
      </c>
      <c r="M1292" s="4" t="s">
        <v>87</v>
      </c>
      <c r="N1292" t="s">
        <v>85</v>
      </c>
      <c r="O1292" t="s">
        <v>72</v>
      </c>
      <c r="P1292" s="4" t="s">
        <v>1601</v>
      </c>
    </row>
    <row r="1293" spans="1:16" x14ac:dyDescent="0.2">
      <c r="A1293" t="s">
        <v>908</v>
      </c>
      <c r="B1293" t="s">
        <v>19</v>
      </c>
      <c r="C1293" t="s">
        <v>1597</v>
      </c>
      <c r="D1293" t="s">
        <v>956</v>
      </c>
      <c r="E1293" t="s">
        <v>912</v>
      </c>
      <c r="F1293" t="s">
        <v>1598</v>
      </c>
      <c r="G1293" t="s">
        <v>958</v>
      </c>
      <c r="H1293" t="s">
        <v>28</v>
      </c>
      <c r="I1293" t="s">
        <v>72</v>
      </c>
      <c r="J1293">
        <v>1</v>
      </c>
      <c r="K1293" t="s">
        <v>72</v>
      </c>
      <c r="L1293" t="s">
        <v>1629</v>
      </c>
      <c r="M1293" s="4" t="s">
        <v>87</v>
      </c>
      <c r="N1293" t="s">
        <v>83</v>
      </c>
      <c r="O1293" t="s">
        <v>72</v>
      </c>
      <c r="P1293" s="4" t="s">
        <v>1601</v>
      </c>
    </row>
    <row r="1294" spans="1:16" x14ac:dyDescent="0.2">
      <c r="A1294" t="s">
        <v>908</v>
      </c>
      <c r="B1294" t="s">
        <v>19</v>
      </c>
      <c r="C1294" t="s">
        <v>1597</v>
      </c>
      <c r="D1294" t="s">
        <v>956</v>
      </c>
      <c r="E1294" t="s">
        <v>912</v>
      </c>
      <c r="F1294" t="s">
        <v>912</v>
      </c>
      <c r="G1294" t="s">
        <v>958</v>
      </c>
      <c r="H1294" t="s">
        <v>28</v>
      </c>
      <c r="I1294" t="s">
        <v>72</v>
      </c>
      <c r="J1294" t="s">
        <v>926</v>
      </c>
      <c r="K1294" t="s">
        <v>72</v>
      </c>
      <c r="L1294" t="s">
        <v>1630</v>
      </c>
      <c r="M1294" s="4" t="s">
        <v>87</v>
      </c>
      <c r="N1294" t="s">
        <v>85</v>
      </c>
      <c r="O1294" t="s">
        <v>72</v>
      </c>
      <c r="P1294" s="4" t="s">
        <v>1601</v>
      </c>
    </row>
    <row r="1295" spans="1:16" x14ac:dyDescent="0.2">
      <c r="A1295" t="s">
        <v>908</v>
      </c>
      <c r="B1295" t="s">
        <v>19</v>
      </c>
      <c r="C1295" t="s">
        <v>1597</v>
      </c>
      <c r="D1295" t="s">
        <v>956</v>
      </c>
      <c r="E1295" t="s">
        <v>912</v>
      </c>
      <c r="F1295" t="s">
        <v>912</v>
      </c>
      <c r="G1295" t="s">
        <v>958</v>
      </c>
      <c r="H1295" t="s">
        <v>28</v>
      </c>
      <c r="I1295" t="s">
        <v>72</v>
      </c>
      <c r="J1295" t="s">
        <v>926</v>
      </c>
      <c r="K1295" t="s">
        <v>72</v>
      </c>
      <c r="L1295" t="s">
        <v>1631</v>
      </c>
      <c r="M1295" s="4" t="s">
        <v>90</v>
      </c>
      <c r="N1295" t="s">
        <v>91</v>
      </c>
      <c r="O1295" t="s">
        <v>72</v>
      </c>
      <c r="P1295" s="4" t="s">
        <v>1601</v>
      </c>
    </row>
    <row r="1296" spans="1:16" x14ac:dyDescent="0.2">
      <c r="A1296" t="s">
        <v>908</v>
      </c>
      <c r="B1296" t="s">
        <v>19</v>
      </c>
      <c r="C1296" t="s">
        <v>1597</v>
      </c>
      <c r="D1296" t="s">
        <v>956</v>
      </c>
      <c r="E1296" t="s">
        <v>912</v>
      </c>
      <c r="F1296" t="s">
        <v>1598</v>
      </c>
      <c r="G1296" t="s">
        <v>958</v>
      </c>
      <c r="H1296" t="s">
        <v>28</v>
      </c>
      <c r="I1296" t="s">
        <v>72</v>
      </c>
      <c r="J1296">
        <v>1</v>
      </c>
      <c r="K1296" t="s">
        <v>72</v>
      </c>
      <c r="L1296" t="s">
        <v>1632</v>
      </c>
      <c r="M1296" s="4" t="s">
        <v>90</v>
      </c>
      <c r="N1296" t="s">
        <v>91</v>
      </c>
      <c r="O1296" t="s">
        <v>72</v>
      </c>
      <c r="P1296" s="4" t="s">
        <v>1601</v>
      </c>
    </row>
    <row r="1297" spans="1:16" x14ac:dyDescent="0.2">
      <c r="A1297" t="s">
        <v>908</v>
      </c>
      <c r="B1297" t="s">
        <v>19</v>
      </c>
      <c r="C1297" t="s">
        <v>1597</v>
      </c>
      <c r="D1297" t="s">
        <v>956</v>
      </c>
      <c r="E1297" t="s">
        <v>912</v>
      </c>
      <c r="F1297" t="s">
        <v>912</v>
      </c>
      <c r="G1297" t="s">
        <v>958</v>
      </c>
      <c r="H1297" t="s">
        <v>28</v>
      </c>
      <c r="I1297" t="s">
        <v>72</v>
      </c>
      <c r="J1297" t="s">
        <v>926</v>
      </c>
      <c r="K1297" t="s">
        <v>72</v>
      </c>
      <c r="L1297" t="s">
        <v>1633</v>
      </c>
      <c r="M1297" s="4" t="s">
        <v>90</v>
      </c>
      <c r="N1297" t="s">
        <v>93</v>
      </c>
      <c r="O1297" t="s">
        <v>72</v>
      </c>
      <c r="P1297" s="4" t="s">
        <v>1601</v>
      </c>
    </row>
    <row r="1298" spans="1:16" x14ac:dyDescent="0.2">
      <c r="A1298" t="s">
        <v>908</v>
      </c>
      <c r="B1298" t="s">
        <v>19</v>
      </c>
      <c r="C1298" t="s">
        <v>1597</v>
      </c>
      <c r="D1298" t="s">
        <v>956</v>
      </c>
      <c r="E1298" t="s">
        <v>912</v>
      </c>
      <c r="F1298" t="s">
        <v>1603</v>
      </c>
      <c r="G1298" t="s">
        <v>958</v>
      </c>
      <c r="H1298" t="s">
        <v>28</v>
      </c>
      <c r="I1298" t="s">
        <v>72</v>
      </c>
      <c r="J1298">
        <v>2</v>
      </c>
      <c r="K1298" t="s">
        <v>72</v>
      </c>
      <c r="L1298" t="s">
        <v>1634</v>
      </c>
      <c r="M1298" s="4" t="s">
        <v>90</v>
      </c>
      <c r="N1298" t="s">
        <v>93</v>
      </c>
      <c r="O1298" t="s">
        <v>72</v>
      </c>
      <c r="P1298" s="4" t="s">
        <v>1601</v>
      </c>
    </row>
    <row r="1299" spans="1:16" x14ac:dyDescent="0.2">
      <c r="A1299" t="s">
        <v>908</v>
      </c>
      <c r="B1299" t="s">
        <v>19</v>
      </c>
      <c r="C1299" t="s">
        <v>1597</v>
      </c>
      <c r="D1299" t="s">
        <v>956</v>
      </c>
      <c r="E1299" t="s">
        <v>912</v>
      </c>
      <c r="F1299" t="s">
        <v>1603</v>
      </c>
      <c r="G1299" t="s">
        <v>958</v>
      </c>
      <c r="H1299" t="s">
        <v>28</v>
      </c>
      <c r="I1299" t="s">
        <v>72</v>
      </c>
      <c r="J1299">
        <v>2</v>
      </c>
      <c r="K1299" t="s">
        <v>72</v>
      </c>
      <c r="L1299" t="s">
        <v>1635</v>
      </c>
      <c r="M1299" s="4" t="s">
        <v>90</v>
      </c>
      <c r="N1299" t="s">
        <v>91</v>
      </c>
      <c r="O1299" t="s">
        <v>72</v>
      </c>
      <c r="P1299" s="4" t="s">
        <v>1601</v>
      </c>
    </row>
    <row r="1300" spans="1:16" x14ac:dyDescent="0.2">
      <c r="A1300" t="s">
        <v>908</v>
      </c>
      <c r="B1300" t="s">
        <v>19</v>
      </c>
      <c r="C1300" t="s">
        <v>1597</v>
      </c>
      <c r="D1300" t="s">
        <v>956</v>
      </c>
      <c r="E1300" t="s">
        <v>912</v>
      </c>
      <c r="F1300" t="s">
        <v>1598</v>
      </c>
      <c r="G1300" t="s">
        <v>958</v>
      </c>
      <c r="H1300" t="s">
        <v>28</v>
      </c>
      <c r="I1300" t="s">
        <v>72</v>
      </c>
      <c r="J1300">
        <v>1</v>
      </c>
      <c r="K1300" t="s">
        <v>72</v>
      </c>
      <c r="L1300" t="s">
        <v>1636</v>
      </c>
      <c r="M1300" s="4" t="s">
        <v>90</v>
      </c>
      <c r="N1300" t="s">
        <v>93</v>
      </c>
      <c r="O1300" t="s">
        <v>72</v>
      </c>
      <c r="P1300" s="4" t="s">
        <v>1601</v>
      </c>
    </row>
  </sheetData>
  <autoFilter ref="A5:R1300" xr:uid="{D4CBCC5E-5179-8B45-B0B9-8737FA3C9ED8}"/>
  <mergeCells count="1">
    <mergeCell ref="A3:Q3"/>
  </mergeCells>
  <conditionalFormatting sqref="F782:F783">
    <cfRule type="expression" dxfId="1" priority="2">
      <formula>"'=𝙾𝚁(𝙲𝙴𝙻𝙻(""𝚌𝚘𝚕"")=𝙲𝙾𝙻𝚄𝙼𝙽(),𝙲𝙴𝙻𝙻(""𝚛𝚘𝚠"")=𝚁𝙾𝚆())'"</formula>
    </cfRule>
  </conditionalFormatting>
  <conditionalFormatting sqref="F785:F787">
    <cfRule type="expression" dxfId="0" priority="1">
      <formula>"'=𝙾𝚁(𝙲𝙴𝙻𝙻(""𝚌𝚘𝚕"")=𝙲𝙾𝙻𝚄𝙼𝙽(),𝙲𝙴𝙻𝙻(""𝚛𝚘𝚠"")=𝚁𝙾𝚆())'"</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FD69-8DC7-7D4B-B96B-F371F38557D7}">
  <dimension ref="A1:R15"/>
  <sheetViews>
    <sheetView workbookViewId="0">
      <selection activeCell="A3" sqref="A3:R3"/>
    </sheetView>
  </sheetViews>
  <sheetFormatPr baseColWidth="10" defaultRowHeight="16" x14ac:dyDescent="0.2"/>
  <cols>
    <col min="2" max="2" width="12" bestFit="1" customWidth="1"/>
    <col min="3" max="3" width="9" bestFit="1" customWidth="1"/>
    <col min="4" max="4" width="16.33203125" bestFit="1" customWidth="1"/>
    <col min="5" max="5" width="19.5" bestFit="1" customWidth="1"/>
    <col min="6" max="6" width="21.1640625" bestFit="1" customWidth="1"/>
    <col min="7" max="7" width="8.33203125" bestFit="1" customWidth="1"/>
    <col min="8" max="8" width="14" bestFit="1" customWidth="1"/>
    <col min="9" max="9" width="14.33203125" bestFit="1" customWidth="1"/>
    <col min="10" max="10" width="15.33203125" bestFit="1" customWidth="1"/>
  </cols>
  <sheetData>
    <row r="1" spans="1:18" ht="22" x14ac:dyDescent="0.3">
      <c r="A1" s="14" t="s">
        <v>1945</v>
      </c>
    </row>
    <row r="2" spans="1:18" ht="22" x14ac:dyDescent="0.3">
      <c r="A2" s="14" t="s">
        <v>1931</v>
      </c>
    </row>
    <row r="3" spans="1:18" ht="38" customHeight="1" x14ac:dyDescent="0.2">
      <c r="A3" s="15" t="s">
        <v>1946</v>
      </c>
      <c r="B3" s="15"/>
      <c r="C3" s="15"/>
      <c r="D3" s="15"/>
      <c r="E3" s="15"/>
      <c r="F3" s="15"/>
      <c r="G3" s="15"/>
      <c r="H3" s="15"/>
      <c r="I3" s="15"/>
      <c r="J3" s="15"/>
      <c r="K3" s="15"/>
      <c r="L3" s="15"/>
      <c r="M3" s="15"/>
      <c r="N3" s="15"/>
      <c r="O3" s="15"/>
      <c r="P3" s="15"/>
      <c r="Q3" s="15"/>
      <c r="R3" s="15"/>
    </row>
    <row r="5" spans="1:18" x14ac:dyDescent="0.2">
      <c r="A5" s="1" t="s">
        <v>1650</v>
      </c>
      <c r="B5" s="1" t="s">
        <v>1954</v>
      </c>
      <c r="C5" s="1" t="s">
        <v>1955</v>
      </c>
      <c r="D5" s="1" t="s">
        <v>1961</v>
      </c>
      <c r="E5" s="1" t="s">
        <v>1956</v>
      </c>
      <c r="F5" s="1" t="s">
        <v>1957</v>
      </c>
      <c r="G5" s="1" t="s">
        <v>1958</v>
      </c>
      <c r="H5" s="1" t="s">
        <v>1959</v>
      </c>
      <c r="I5" s="1" t="s">
        <v>1960</v>
      </c>
      <c r="J5" s="1"/>
    </row>
    <row r="6" spans="1:18" x14ac:dyDescent="0.2">
      <c r="A6" t="s">
        <v>5</v>
      </c>
      <c r="B6" t="s">
        <v>6</v>
      </c>
      <c r="C6" t="s">
        <v>7</v>
      </c>
      <c r="D6" t="s">
        <v>1949</v>
      </c>
      <c r="E6" t="s">
        <v>8</v>
      </c>
      <c r="F6" t="s">
        <v>9</v>
      </c>
      <c r="G6">
        <v>3</v>
      </c>
      <c r="H6" t="s">
        <v>1947</v>
      </c>
      <c r="I6" t="s">
        <v>1948</v>
      </c>
    </row>
    <row r="7" spans="1:18" x14ac:dyDescent="0.2">
      <c r="A7" t="s">
        <v>5</v>
      </c>
      <c r="B7" t="s">
        <v>6</v>
      </c>
      <c r="C7" t="s">
        <v>10</v>
      </c>
      <c r="D7" t="s">
        <v>1950</v>
      </c>
      <c r="E7" t="s">
        <v>11</v>
      </c>
      <c r="F7" t="s">
        <v>12</v>
      </c>
      <c r="G7">
        <v>11</v>
      </c>
      <c r="H7" t="s">
        <v>1947</v>
      </c>
      <c r="I7" t="s">
        <v>1951</v>
      </c>
    </row>
    <row r="8" spans="1:18" x14ac:dyDescent="0.2">
      <c r="A8" t="s">
        <v>5</v>
      </c>
      <c r="B8" t="s">
        <v>13</v>
      </c>
      <c r="C8" t="s">
        <v>14</v>
      </c>
      <c r="D8" t="s">
        <v>1952</v>
      </c>
      <c r="E8" t="s">
        <v>15</v>
      </c>
      <c r="F8" t="s">
        <v>16</v>
      </c>
      <c r="G8">
        <v>11</v>
      </c>
      <c r="H8" t="s">
        <v>1947</v>
      </c>
      <c r="I8" t="s">
        <v>1953</v>
      </c>
    </row>
    <row r="9" spans="1:18" x14ac:dyDescent="0.2">
      <c r="A9" t="s">
        <v>5</v>
      </c>
      <c r="B9" t="s">
        <v>13</v>
      </c>
      <c r="C9" t="s">
        <v>10</v>
      </c>
      <c r="D9" t="s">
        <v>1950</v>
      </c>
      <c r="E9" t="s">
        <v>17</v>
      </c>
      <c r="F9" t="s">
        <v>18</v>
      </c>
      <c r="G9">
        <v>11</v>
      </c>
      <c r="H9" t="s">
        <v>1947</v>
      </c>
      <c r="I9" t="s">
        <v>1951</v>
      </c>
    </row>
    <row r="10" spans="1:18" x14ac:dyDescent="0.2">
      <c r="A10" t="s">
        <v>5</v>
      </c>
      <c r="B10" t="s">
        <v>19</v>
      </c>
      <c r="C10" t="s">
        <v>14</v>
      </c>
      <c r="D10" t="s">
        <v>1952</v>
      </c>
      <c r="E10" t="s">
        <v>20</v>
      </c>
      <c r="F10" t="s">
        <v>21</v>
      </c>
      <c r="G10">
        <v>11</v>
      </c>
      <c r="H10" t="s">
        <v>1947</v>
      </c>
      <c r="I10" t="s">
        <v>1953</v>
      </c>
    </row>
    <row r="11" spans="1:18" x14ac:dyDescent="0.2">
      <c r="A11" t="s">
        <v>5</v>
      </c>
      <c r="B11" t="s">
        <v>19</v>
      </c>
      <c r="C11" t="s">
        <v>22</v>
      </c>
      <c r="D11" t="s">
        <v>1962</v>
      </c>
      <c r="E11" t="s">
        <v>23</v>
      </c>
      <c r="F11" t="s">
        <v>24</v>
      </c>
      <c r="G11">
        <v>2</v>
      </c>
      <c r="H11" t="s">
        <v>1947</v>
      </c>
      <c r="I11" t="s">
        <v>1948</v>
      </c>
    </row>
    <row r="12" spans="1:18" x14ac:dyDescent="0.2">
      <c r="A12" t="s">
        <v>5</v>
      </c>
      <c r="B12" t="s">
        <v>19</v>
      </c>
      <c r="C12" t="s">
        <v>7</v>
      </c>
      <c r="D12" t="s">
        <v>1949</v>
      </c>
      <c r="E12" t="s">
        <v>25</v>
      </c>
      <c r="F12" t="s">
        <v>26</v>
      </c>
      <c r="G12">
        <v>3</v>
      </c>
      <c r="H12" t="s">
        <v>1947</v>
      </c>
      <c r="I12" t="s">
        <v>1948</v>
      </c>
    </row>
    <row r="13" spans="1:18" x14ac:dyDescent="0.2">
      <c r="A13" t="s">
        <v>5</v>
      </c>
      <c r="B13" t="s">
        <v>19</v>
      </c>
      <c r="C13" t="s">
        <v>27</v>
      </c>
      <c r="D13" t="s">
        <v>1963</v>
      </c>
      <c r="E13" t="s">
        <v>1966</v>
      </c>
      <c r="F13" t="s">
        <v>1965</v>
      </c>
      <c r="G13">
        <v>6</v>
      </c>
      <c r="H13" t="s">
        <v>1947</v>
      </c>
      <c r="I13" t="s">
        <v>1964</v>
      </c>
    </row>
    <row r="14" spans="1:18" x14ac:dyDescent="0.2">
      <c r="A14" t="s">
        <v>5</v>
      </c>
      <c r="B14" t="s">
        <v>29</v>
      </c>
      <c r="C14" t="s">
        <v>7</v>
      </c>
      <c r="D14" t="s">
        <v>1949</v>
      </c>
      <c r="E14" t="s">
        <v>30</v>
      </c>
      <c r="F14" t="s">
        <v>31</v>
      </c>
      <c r="G14">
        <v>3</v>
      </c>
      <c r="H14" t="s">
        <v>1947</v>
      </c>
      <c r="I14" t="s">
        <v>1948</v>
      </c>
    </row>
    <row r="15" spans="1:18" x14ac:dyDescent="0.2">
      <c r="A15" t="s">
        <v>5</v>
      </c>
      <c r="B15" t="s">
        <v>29</v>
      </c>
      <c r="C15" t="s">
        <v>10</v>
      </c>
      <c r="D15" t="s">
        <v>1950</v>
      </c>
      <c r="E15" t="s">
        <v>32</v>
      </c>
      <c r="F15" t="s">
        <v>33</v>
      </c>
      <c r="G15">
        <v>11</v>
      </c>
      <c r="H15" t="s">
        <v>1947</v>
      </c>
      <c r="I15" t="s">
        <v>1951</v>
      </c>
    </row>
  </sheetData>
  <mergeCells count="1">
    <mergeCell ref="A3:R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18EF9-C0B6-F246-B056-8F228949E5D7}">
  <dimension ref="A1:R26"/>
  <sheetViews>
    <sheetView workbookViewId="0">
      <selection activeCell="A3" sqref="A3:E3"/>
    </sheetView>
  </sheetViews>
  <sheetFormatPr baseColWidth="10" defaultRowHeight="16" x14ac:dyDescent="0.2"/>
  <cols>
    <col min="1" max="1" width="22" customWidth="1"/>
    <col min="2" max="2" width="30.1640625" customWidth="1"/>
    <col min="3" max="3" width="43.6640625" customWidth="1"/>
    <col min="4" max="4" width="20.1640625" customWidth="1"/>
    <col min="5" max="5" width="17.33203125" bestFit="1" customWidth="1"/>
  </cols>
  <sheetData>
    <row r="1" spans="1:18" ht="22" x14ac:dyDescent="0.3">
      <c r="A1" s="14" t="s">
        <v>1967</v>
      </c>
    </row>
    <row r="2" spans="1:18" ht="22" x14ac:dyDescent="0.3">
      <c r="A2" s="14" t="s">
        <v>1968</v>
      </c>
    </row>
    <row r="3" spans="1:18" ht="38" customHeight="1" x14ac:dyDescent="0.2">
      <c r="A3" s="15" t="s">
        <v>1969</v>
      </c>
      <c r="B3" s="15"/>
      <c r="C3" s="15"/>
      <c r="D3" s="15"/>
      <c r="E3" s="15"/>
      <c r="F3" s="7"/>
      <c r="G3" s="7"/>
      <c r="H3" s="7"/>
      <c r="I3" s="7"/>
      <c r="J3" s="7"/>
      <c r="K3" s="7"/>
      <c r="L3" s="7"/>
      <c r="M3" s="7"/>
      <c r="N3" s="7"/>
      <c r="O3" s="7"/>
      <c r="P3" s="7"/>
      <c r="Q3" s="7"/>
      <c r="R3" s="7"/>
    </row>
    <row r="4" spans="1:18" ht="16" customHeight="1" x14ac:dyDescent="0.2">
      <c r="A4" s="7"/>
      <c r="B4" s="7"/>
      <c r="C4" s="7"/>
      <c r="D4" s="7"/>
      <c r="E4" s="7"/>
      <c r="F4" s="7"/>
      <c r="G4" s="7"/>
      <c r="H4" s="7"/>
      <c r="I4" s="7"/>
      <c r="J4" s="7"/>
      <c r="K4" s="7"/>
      <c r="L4" s="7"/>
      <c r="M4" s="7"/>
      <c r="N4" s="7"/>
      <c r="O4" s="7"/>
      <c r="P4" s="7"/>
      <c r="Q4" s="7"/>
      <c r="R4" s="7"/>
    </row>
    <row r="5" spans="1:18" x14ac:dyDescent="0.2">
      <c r="A5" s="1" t="s">
        <v>1650</v>
      </c>
      <c r="B5" s="1" t="s">
        <v>1649</v>
      </c>
      <c r="C5" s="1" t="s">
        <v>1648</v>
      </c>
      <c r="D5" s="1" t="s">
        <v>1651</v>
      </c>
      <c r="E5" s="1" t="s">
        <v>1647</v>
      </c>
    </row>
    <row r="6" spans="1:18" x14ac:dyDescent="0.2">
      <c r="A6" s="6" t="s">
        <v>1652</v>
      </c>
      <c r="B6" t="s">
        <v>1653</v>
      </c>
      <c r="C6" t="s">
        <v>1654</v>
      </c>
      <c r="D6" t="s">
        <v>1655</v>
      </c>
      <c r="E6" t="s">
        <v>1656</v>
      </c>
    </row>
    <row r="7" spans="1:18" x14ac:dyDescent="0.2">
      <c r="A7" s="6" t="s">
        <v>1657</v>
      </c>
      <c r="B7" t="s">
        <v>1658</v>
      </c>
      <c r="C7" t="s">
        <v>1659</v>
      </c>
      <c r="D7" t="s">
        <v>1660</v>
      </c>
      <c r="E7" t="s">
        <v>1661</v>
      </c>
    </row>
    <row r="8" spans="1:18" x14ac:dyDescent="0.2">
      <c r="A8" s="6" t="s">
        <v>1662</v>
      </c>
      <c r="B8" t="s">
        <v>1663</v>
      </c>
      <c r="C8" t="s">
        <v>1664</v>
      </c>
      <c r="D8" t="s">
        <v>1665</v>
      </c>
      <c r="E8" t="s">
        <v>1666</v>
      </c>
    </row>
    <row r="9" spans="1:18" x14ac:dyDescent="0.2">
      <c r="A9" s="6" t="s">
        <v>1667</v>
      </c>
      <c r="B9" t="s">
        <v>1668</v>
      </c>
      <c r="C9" t="s">
        <v>1669</v>
      </c>
      <c r="D9" t="s">
        <v>1670</v>
      </c>
      <c r="E9" t="s">
        <v>1671</v>
      </c>
    </row>
    <row r="10" spans="1:18" x14ac:dyDescent="0.2">
      <c r="A10" s="6" t="s">
        <v>1672</v>
      </c>
      <c r="B10" t="s">
        <v>1673</v>
      </c>
      <c r="C10" t="s">
        <v>1674</v>
      </c>
      <c r="D10" t="s">
        <v>1675</v>
      </c>
      <c r="E10" t="s">
        <v>1676</v>
      </c>
    </row>
    <row r="11" spans="1:18" x14ac:dyDescent="0.2">
      <c r="A11" s="6" t="s">
        <v>1677</v>
      </c>
      <c r="B11" t="s">
        <v>1678</v>
      </c>
      <c r="C11" t="s">
        <v>1679</v>
      </c>
      <c r="D11" t="s">
        <v>1680</v>
      </c>
      <c r="E11" t="s">
        <v>1681</v>
      </c>
    </row>
    <row r="12" spans="1:18" x14ac:dyDescent="0.2">
      <c r="A12" s="6" t="s">
        <v>1682</v>
      </c>
      <c r="B12" t="s">
        <v>1683</v>
      </c>
      <c r="C12" t="s">
        <v>1684</v>
      </c>
      <c r="D12" t="s">
        <v>1685</v>
      </c>
      <c r="E12" t="s">
        <v>1686</v>
      </c>
    </row>
    <row r="13" spans="1:18" x14ac:dyDescent="0.2">
      <c r="A13" s="6" t="s">
        <v>1687</v>
      </c>
      <c r="B13" t="s">
        <v>1688</v>
      </c>
      <c r="C13" t="s">
        <v>1689</v>
      </c>
      <c r="D13" t="s">
        <v>1690</v>
      </c>
      <c r="E13" t="s">
        <v>1691</v>
      </c>
    </row>
    <row r="14" spans="1:18" x14ac:dyDescent="0.2">
      <c r="A14" s="6" t="s">
        <v>1692</v>
      </c>
      <c r="B14" t="s">
        <v>1693</v>
      </c>
      <c r="C14" t="s">
        <v>1694</v>
      </c>
      <c r="D14" t="s">
        <v>1695</v>
      </c>
      <c r="E14" t="s">
        <v>1696</v>
      </c>
    </row>
    <row r="15" spans="1:18" ht="17" x14ac:dyDescent="0.2">
      <c r="A15" s="6" t="s">
        <v>1697</v>
      </c>
      <c r="B15" t="s">
        <v>1698</v>
      </c>
      <c r="C15" t="s">
        <v>1699</v>
      </c>
      <c r="D15" s="7" t="s">
        <v>1700</v>
      </c>
      <c r="E15" t="s">
        <v>1701</v>
      </c>
    </row>
    <row r="16" spans="1:18" x14ac:dyDescent="0.2">
      <c r="A16" s="6" t="s">
        <v>1702</v>
      </c>
      <c r="B16" t="s">
        <v>1703</v>
      </c>
      <c r="C16" t="s">
        <v>1704</v>
      </c>
      <c r="D16" t="s">
        <v>1705</v>
      </c>
      <c r="E16" t="s">
        <v>1706</v>
      </c>
    </row>
    <row r="17" spans="1:5" x14ac:dyDescent="0.2">
      <c r="A17" s="6" t="s">
        <v>1707</v>
      </c>
      <c r="B17" t="s">
        <v>1708</v>
      </c>
      <c r="C17" t="s">
        <v>1709</v>
      </c>
      <c r="D17" t="s">
        <v>1710</v>
      </c>
      <c r="E17" t="s">
        <v>1711</v>
      </c>
    </row>
    <row r="18" spans="1:5" x14ac:dyDescent="0.2">
      <c r="A18" s="6" t="s">
        <v>1712</v>
      </c>
      <c r="B18" t="s">
        <v>1713</v>
      </c>
      <c r="C18" t="s">
        <v>1714</v>
      </c>
      <c r="D18" t="s">
        <v>1715</v>
      </c>
      <c r="E18" t="s">
        <v>1716</v>
      </c>
    </row>
    <row r="19" spans="1:5" x14ac:dyDescent="0.2">
      <c r="A19" s="6" t="s">
        <v>1717</v>
      </c>
      <c r="B19" t="s">
        <v>1718</v>
      </c>
      <c r="C19" t="s">
        <v>1719</v>
      </c>
      <c r="D19" t="s">
        <v>1720</v>
      </c>
      <c r="E19" t="s">
        <v>1721</v>
      </c>
    </row>
    <row r="20" spans="1:5" x14ac:dyDescent="0.2">
      <c r="A20" s="6" t="s">
        <v>1722</v>
      </c>
      <c r="B20" t="s">
        <v>1723</v>
      </c>
      <c r="C20" t="s">
        <v>1724</v>
      </c>
      <c r="D20" t="s">
        <v>1725</v>
      </c>
      <c r="E20" t="s">
        <v>1726</v>
      </c>
    </row>
    <row r="21" spans="1:5" x14ac:dyDescent="0.2">
      <c r="A21" s="6" t="s">
        <v>1646</v>
      </c>
      <c r="B21" t="s">
        <v>1645</v>
      </c>
      <c r="C21" t="s">
        <v>1644</v>
      </c>
      <c r="D21" t="s">
        <v>1643</v>
      </c>
      <c r="E21" t="s">
        <v>1642</v>
      </c>
    </row>
    <row r="22" spans="1:5" x14ac:dyDescent="0.2">
      <c r="A22" s="6" t="s">
        <v>1641</v>
      </c>
      <c r="B22" t="s">
        <v>1640</v>
      </c>
      <c r="C22" t="s">
        <v>1639</v>
      </c>
      <c r="D22" t="s">
        <v>1638</v>
      </c>
      <c r="E22" t="s">
        <v>1637</v>
      </c>
    </row>
    <row r="26" spans="1:5" x14ac:dyDescent="0.2">
      <c r="A26" s="8" t="s">
        <v>1727</v>
      </c>
    </row>
  </sheetData>
  <mergeCells count="1">
    <mergeCell ref="A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FA1C-B44C-B949-B112-2C2EFA95DCFD}">
  <dimension ref="A1:R56"/>
  <sheetViews>
    <sheetView workbookViewId="0">
      <selection activeCell="A3" sqref="A3:L3"/>
    </sheetView>
  </sheetViews>
  <sheetFormatPr baseColWidth="10" defaultRowHeight="16" x14ac:dyDescent="0.2"/>
  <cols>
    <col min="2" max="2" width="13.33203125" customWidth="1"/>
    <col min="3" max="3" width="14.33203125" customWidth="1"/>
    <col min="4" max="4" width="14.6640625" customWidth="1"/>
    <col min="5" max="5" width="18.1640625" customWidth="1"/>
    <col min="6" max="6" width="11.83203125" customWidth="1"/>
    <col min="7" max="7" width="18.83203125" customWidth="1"/>
    <col min="8" max="8" width="28" bestFit="1" customWidth="1"/>
    <col min="9" max="9" width="34.1640625" bestFit="1" customWidth="1"/>
    <col min="10" max="10" width="15.5" customWidth="1"/>
  </cols>
  <sheetData>
    <row r="1" spans="1:18" ht="22" x14ac:dyDescent="0.3">
      <c r="A1" s="14" t="s">
        <v>1972</v>
      </c>
    </row>
    <row r="2" spans="1:18" ht="22" x14ac:dyDescent="0.3">
      <c r="A2" s="14" t="s">
        <v>1942</v>
      </c>
    </row>
    <row r="3" spans="1:18" ht="45" customHeight="1" x14ac:dyDescent="0.2">
      <c r="A3" s="15" t="s">
        <v>1973</v>
      </c>
      <c r="B3" s="15"/>
      <c r="C3" s="15"/>
      <c r="D3" s="15"/>
      <c r="E3" s="15"/>
      <c r="F3" s="15"/>
      <c r="G3" s="15"/>
      <c r="H3" s="15"/>
      <c r="I3" s="15"/>
      <c r="J3" s="15"/>
      <c r="K3" s="15"/>
      <c r="L3" s="15"/>
      <c r="M3" s="7"/>
      <c r="N3" s="7"/>
      <c r="O3" s="7"/>
      <c r="P3" s="7"/>
      <c r="Q3" s="7"/>
      <c r="R3" s="7"/>
    </row>
    <row r="4" spans="1:18" x14ac:dyDescent="0.2">
      <c r="A4" s="7"/>
      <c r="B4" s="7"/>
      <c r="C4" s="7"/>
      <c r="D4" s="7"/>
      <c r="E4" s="7"/>
      <c r="F4" s="7"/>
      <c r="G4" s="7"/>
      <c r="H4" s="7"/>
      <c r="I4" s="7"/>
      <c r="J4" s="7"/>
      <c r="K4" s="7"/>
      <c r="L4" s="7"/>
      <c r="M4" s="7"/>
      <c r="N4" s="7"/>
      <c r="O4" s="7"/>
      <c r="P4" s="7"/>
      <c r="Q4" s="7"/>
      <c r="R4" s="7"/>
    </row>
    <row r="5" spans="1:18" x14ac:dyDescent="0.2">
      <c r="A5" s="1" t="s">
        <v>1650</v>
      </c>
      <c r="B5" s="1" t="s">
        <v>1795</v>
      </c>
      <c r="C5" s="1" t="s">
        <v>1798</v>
      </c>
      <c r="D5" s="1" t="s">
        <v>1797</v>
      </c>
      <c r="E5" s="1" t="s">
        <v>1808</v>
      </c>
      <c r="F5" s="1" t="s">
        <v>1804</v>
      </c>
      <c r="G5" s="1" t="s">
        <v>1796</v>
      </c>
      <c r="H5" s="1" t="s">
        <v>1800</v>
      </c>
      <c r="I5" s="1" t="s">
        <v>1802</v>
      </c>
      <c r="J5" s="1" t="s">
        <v>1728</v>
      </c>
      <c r="K5" s="1" t="s">
        <v>1729</v>
      </c>
      <c r="L5" s="1" t="s">
        <v>1730</v>
      </c>
    </row>
    <row r="6" spans="1:18" x14ac:dyDescent="0.2">
      <c r="A6" t="s">
        <v>5</v>
      </c>
      <c r="B6" t="s">
        <v>1740</v>
      </c>
      <c r="C6">
        <v>1.8473649620000001</v>
      </c>
      <c r="D6">
        <v>-1.8490025999999999</v>
      </c>
      <c r="E6" t="s">
        <v>1741</v>
      </c>
      <c r="F6" t="s">
        <v>1805</v>
      </c>
      <c r="G6" t="s">
        <v>1799</v>
      </c>
      <c r="H6" t="s">
        <v>1801</v>
      </c>
      <c r="I6" t="s">
        <v>1803</v>
      </c>
      <c r="J6" s="10">
        <v>1.4899999999999999E-8</v>
      </c>
      <c r="K6" s="10">
        <v>1.31E-5</v>
      </c>
      <c r="L6" s="10">
        <v>2.5599999999999999E-5</v>
      </c>
    </row>
    <row r="7" spans="1:18" x14ac:dyDescent="0.2">
      <c r="A7" t="s">
        <v>5</v>
      </c>
      <c r="B7" t="s">
        <v>1750</v>
      </c>
      <c r="C7">
        <v>0.81924855709075906</v>
      </c>
      <c r="D7">
        <v>-0.82056900858879001</v>
      </c>
      <c r="E7" t="s">
        <v>1745</v>
      </c>
      <c r="F7" t="s">
        <v>1806</v>
      </c>
      <c r="G7" t="s">
        <v>1807</v>
      </c>
      <c r="H7" t="s">
        <v>1801</v>
      </c>
      <c r="I7" t="s">
        <v>1803</v>
      </c>
      <c r="J7" s="9">
        <v>8.4940300000000004E-5</v>
      </c>
      <c r="K7">
        <v>7.4662500000000007E-2</v>
      </c>
      <c r="L7">
        <v>3.67141E-2</v>
      </c>
    </row>
    <row r="8" spans="1:18" x14ac:dyDescent="0.2">
      <c r="A8" t="s">
        <v>5</v>
      </c>
      <c r="B8" t="s">
        <v>1748</v>
      </c>
      <c r="C8" s="4">
        <v>1.1662009360000001</v>
      </c>
      <c r="D8" s="4">
        <v>-1.165191114</v>
      </c>
      <c r="E8" t="s">
        <v>1749</v>
      </c>
      <c r="F8" t="s">
        <v>1810</v>
      </c>
      <c r="G8" t="s">
        <v>1809</v>
      </c>
      <c r="H8" t="s">
        <v>1811</v>
      </c>
      <c r="I8" t="s">
        <v>1812</v>
      </c>
      <c r="J8" s="9">
        <v>1.41839E-5</v>
      </c>
      <c r="K8">
        <v>1.2467600000000001E-2</v>
      </c>
      <c r="L8">
        <v>2.4889499999999998E-2</v>
      </c>
    </row>
    <row r="9" spans="1:18" x14ac:dyDescent="0.2">
      <c r="A9" t="s">
        <v>5</v>
      </c>
      <c r="B9" t="s">
        <v>1755</v>
      </c>
      <c r="C9" s="4">
        <v>6.4201354979999996</v>
      </c>
      <c r="D9" s="4">
        <v>-6.4212379459999998</v>
      </c>
      <c r="E9" t="s">
        <v>1739</v>
      </c>
      <c r="F9" t="s">
        <v>1814</v>
      </c>
      <c r="G9" t="s">
        <v>1813</v>
      </c>
      <c r="H9" t="s">
        <v>1811</v>
      </c>
      <c r="I9" t="s">
        <v>1812</v>
      </c>
      <c r="J9" s="9">
        <v>1.14385E-13</v>
      </c>
      <c r="K9" s="9">
        <v>1.00545E-10</v>
      </c>
      <c r="L9" s="9">
        <v>1.99855E-10</v>
      </c>
    </row>
    <row r="10" spans="1:18" x14ac:dyDescent="0.2">
      <c r="A10" t="s">
        <v>5</v>
      </c>
      <c r="B10" t="s">
        <v>1733</v>
      </c>
      <c r="C10">
        <v>2.8382556438446001</v>
      </c>
      <c r="D10">
        <v>-2.83929347991943</v>
      </c>
      <c r="E10" t="s">
        <v>1735</v>
      </c>
      <c r="F10" s="4" t="s">
        <v>1815</v>
      </c>
      <c r="G10" t="s">
        <v>1823</v>
      </c>
      <c r="H10" t="s">
        <v>1824</v>
      </c>
      <c r="I10" t="s">
        <v>1825</v>
      </c>
      <c r="J10" s="9">
        <v>1.4804099999999999E-6</v>
      </c>
      <c r="K10">
        <v>1.3012799999999999E-3</v>
      </c>
      <c r="L10">
        <v>1.0282799999999999E-3</v>
      </c>
    </row>
    <row r="11" spans="1:18" x14ac:dyDescent="0.2">
      <c r="A11" t="s">
        <v>5</v>
      </c>
      <c r="B11" t="s">
        <v>1762</v>
      </c>
      <c r="C11">
        <v>0.79729112982749895</v>
      </c>
      <c r="D11">
        <v>-0.79806330800056402</v>
      </c>
      <c r="E11" t="s">
        <v>1763</v>
      </c>
      <c r="F11" s="4" t="s">
        <v>1816</v>
      </c>
      <c r="G11" t="s">
        <v>1826</v>
      </c>
      <c r="H11" t="s">
        <v>1827</v>
      </c>
      <c r="I11" t="s">
        <v>1812</v>
      </c>
      <c r="J11" s="9">
        <v>1.2017900000000001E-5</v>
      </c>
      <c r="K11">
        <v>1.0563700000000001E-2</v>
      </c>
      <c r="L11">
        <v>6.2708099999999999E-3</v>
      </c>
    </row>
    <row r="12" spans="1:18" x14ac:dyDescent="0.2">
      <c r="A12" t="s">
        <v>5</v>
      </c>
      <c r="B12" t="s">
        <v>1756</v>
      </c>
      <c r="C12">
        <v>6.67223691940307</v>
      </c>
      <c r="D12">
        <v>-6.6734199523925701</v>
      </c>
      <c r="E12" t="s">
        <v>1739</v>
      </c>
      <c r="F12" s="4" t="s">
        <v>1814</v>
      </c>
      <c r="G12" t="s">
        <v>1813</v>
      </c>
      <c r="H12" t="s">
        <v>1811</v>
      </c>
      <c r="I12" t="s">
        <v>1812</v>
      </c>
      <c r="J12" s="9">
        <v>9.3378599999999991E-13</v>
      </c>
      <c r="K12" s="9">
        <v>8.2079799999999998E-10</v>
      </c>
      <c r="L12" s="9">
        <v>1.6395199999999999E-9</v>
      </c>
    </row>
    <row r="13" spans="1:18" x14ac:dyDescent="0.2">
      <c r="A13" t="s">
        <v>5</v>
      </c>
      <c r="B13" t="s">
        <v>1757</v>
      </c>
      <c r="C13">
        <v>1.6833522319793699</v>
      </c>
      <c r="D13">
        <v>-1.6848570108413601</v>
      </c>
      <c r="E13" t="s">
        <v>1741</v>
      </c>
      <c r="F13" s="4" t="s">
        <v>1805</v>
      </c>
      <c r="G13" t="s">
        <v>1799</v>
      </c>
      <c r="H13" t="s">
        <v>1801</v>
      </c>
      <c r="I13" t="s">
        <v>1803</v>
      </c>
      <c r="J13" s="9">
        <v>3.6533600000000001E-7</v>
      </c>
      <c r="K13">
        <v>3.2112999999999998E-4</v>
      </c>
      <c r="L13">
        <v>6.2823100000000004E-4</v>
      </c>
    </row>
    <row r="14" spans="1:18" x14ac:dyDescent="0.2">
      <c r="A14" s="11" t="s">
        <v>5</v>
      </c>
      <c r="B14" s="11" t="s">
        <v>1758</v>
      </c>
      <c r="C14">
        <v>-0.66252365708351102</v>
      </c>
      <c r="D14">
        <v>0.66112270951271002</v>
      </c>
      <c r="E14" t="s">
        <v>1759</v>
      </c>
      <c r="F14" s="4" t="s">
        <v>1817</v>
      </c>
      <c r="G14" t="s">
        <v>1828</v>
      </c>
      <c r="H14" t="s">
        <v>1811</v>
      </c>
      <c r="I14" t="s">
        <v>1812</v>
      </c>
      <c r="J14" s="9">
        <v>9.6864E-8</v>
      </c>
      <c r="K14" s="9">
        <v>8.5143500000000002E-5</v>
      </c>
      <c r="L14">
        <v>1.70266E-4</v>
      </c>
    </row>
    <row r="15" spans="1:18" x14ac:dyDescent="0.2">
      <c r="A15" t="s">
        <v>5</v>
      </c>
      <c r="B15" t="s">
        <v>1738</v>
      </c>
      <c r="C15">
        <v>1.5628690719604399</v>
      </c>
      <c r="D15">
        <v>-1.5653672814369199</v>
      </c>
      <c r="E15" t="s">
        <v>1739</v>
      </c>
      <c r="F15" s="4" t="s">
        <v>1814</v>
      </c>
      <c r="G15" t="s">
        <v>1813</v>
      </c>
      <c r="H15" t="s">
        <v>1811</v>
      </c>
      <c r="I15" t="s">
        <v>1812</v>
      </c>
      <c r="J15" s="9">
        <v>1.01892E-6</v>
      </c>
      <c r="K15">
        <v>8.9562599999999995E-4</v>
      </c>
      <c r="L15">
        <v>1.7912500000000001E-3</v>
      </c>
    </row>
    <row r="16" spans="1:18" x14ac:dyDescent="0.2">
      <c r="A16" t="s">
        <v>5</v>
      </c>
      <c r="B16" t="s">
        <v>1751</v>
      </c>
      <c r="C16">
        <v>2.43360376358032</v>
      </c>
      <c r="D16">
        <v>-2.4352257251739502</v>
      </c>
      <c r="E16" t="s">
        <v>1752</v>
      </c>
      <c r="F16" s="4" t="s">
        <v>1818</v>
      </c>
      <c r="G16" t="s">
        <v>1829</v>
      </c>
      <c r="H16" t="s">
        <v>1831</v>
      </c>
      <c r="I16" t="s">
        <v>1830</v>
      </c>
      <c r="J16" s="9">
        <v>4.1286E-9</v>
      </c>
      <c r="K16" s="9">
        <v>3.6290400000000002E-6</v>
      </c>
      <c r="L16" s="9">
        <v>3.18E-6</v>
      </c>
    </row>
    <row r="17" spans="1:12" x14ac:dyDescent="0.2">
      <c r="A17" s="11" t="s">
        <v>5</v>
      </c>
      <c r="B17" s="11" t="s">
        <v>1760</v>
      </c>
      <c r="C17">
        <v>-0.40039357542991599</v>
      </c>
      <c r="D17">
        <v>0.40008902549743602</v>
      </c>
      <c r="E17" t="s">
        <v>1761</v>
      </c>
      <c r="F17" s="4" t="s">
        <v>1822</v>
      </c>
      <c r="G17" t="s">
        <v>1832</v>
      </c>
      <c r="H17" t="s">
        <v>1833</v>
      </c>
      <c r="I17" t="s">
        <v>1834</v>
      </c>
      <c r="J17" s="9">
        <v>1.08795E-5</v>
      </c>
      <c r="K17">
        <v>9.5630400000000001E-3</v>
      </c>
      <c r="L17">
        <v>1.9058200000000001E-2</v>
      </c>
    </row>
    <row r="18" spans="1:12" x14ac:dyDescent="0.2">
      <c r="A18" t="s">
        <v>5</v>
      </c>
      <c r="B18" t="s">
        <v>1731</v>
      </c>
      <c r="C18">
        <v>0.85569447278976396</v>
      </c>
      <c r="D18">
        <v>-0.85650867223739602</v>
      </c>
      <c r="E18" t="s">
        <v>1732</v>
      </c>
      <c r="F18" s="4" t="s">
        <v>1821</v>
      </c>
      <c r="G18" t="s">
        <v>1835</v>
      </c>
      <c r="H18" t="s">
        <v>1836</v>
      </c>
      <c r="I18" t="s">
        <v>1839</v>
      </c>
      <c r="J18" s="9">
        <v>1.9885E-5</v>
      </c>
      <c r="K18">
        <v>1.7478899999999999E-2</v>
      </c>
      <c r="L18">
        <v>1.44396E-2</v>
      </c>
    </row>
    <row r="19" spans="1:12" x14ac:dyDescent="0.2">
      <c r="A19" t="s">
        <v>5</v>
      </c>
      <c r="B19" t="s">
        <v>1766</v>
      </c>
      <c r="C19" s="4">
        <v>2.4117980000000001</v>
      </c>
      <c r="D19" s="4">
        <v>-2.4130494589999998</v>
      </c>
      <c r="E19" t="s">
        <v>1767</v>
      </c>
      <c r="F19" s="4" t="s">
        <v>1820</v>
      </c>
      <c r="G19" t="s">
        <v>1837</v>
      </c>
      <c r="H19" t="s">
        <v>1838</v>
      </c>
      <c r="I19" t="s">
        <v>1830</v>
      </c>
      <c r="J19" s="9">
        <v>2.4019499999999999E-8</v>
      </c>
      <c r="K19" s="9">
        <v>2.11132E-5</v>
      </c>
      <c r="L19" s="9">
        <v>2.0149E-5</v>
      </c>
    </row>
    <row r="20" spans="1:12" x14ac:dyDescent="0.2">
      <c r="A20" t="s">
        <v>5</v>
      </c>
      <c r="B20" t="s">
        <v>1746</v>
      </c>
      <c r="C20">
        <v>0</v>
      </c>
      <c r="D20">
        <v>0</v>
      </c>
      <c r="E20" t="s">
        <v>1747</v>
      </c>
      <c r="F20" s="4" t="s">
        <v>1819</v>
      </c>
      <c r="G20" t="s">
        <v>1840</v>
      </c>
      <c r="H20" t="s">
        <v>1841</v>
      </c>
      <c r="I20" t="s">
        <v>1842</v>
      </c>
      <c r="J20" s="9">
        <v>1.4008100000000001E-6</v>
      </c>
      <c r="K20">
        <v>1.23131E-3</v>
      </c>
      <c r="L20">
        <v>2.4595099999999998E-3</v>
      </c>
    </row>
    <row r="21" spans="1:12" x14ac:dyDescent="0.2">
      <c r="A21" t="s">
        <v>45</v>
      </c>
      <c r="B21" t="s">
        <v>1784</v>
      </c>
      <c r="C21" s="11">
        <v>2.80949759483337</v>
      </c>
      <c r="D21" s="11">
        <v>-2.8111209869384699</v>
      </c>
      <c r="E21" t="s">
        <v>1843</v>
      </c>
      <c r="F21" t="s">
        <v>1858</v>
      </c>
      <c r="G21" t="s">
        <v>1884</v>
      </c>
      <c r="H21" t="s">
        <v>1885</v>
      </c>
      <c r="I21" t="s">
        <v>1886</v>
      </c>
      <c r="J21" s="9">
        <v>3.1277000000000003E-8</v>
      </c>
      <c r="K21" s="9">
        <v>2.7492500000000001E-5</v>
      </c>
      <c r="L21" s="9">
        <v>4.75577E-5</v>
      </c>
    </row>
    <row r="22" spans="1:12" x14ac:dyDescent="0.2">
      <c r="A22" t="s">
        <v>45</v>
      </c>
      <c r="B22" t="s">
        <v>1786</v>
      </c>
      <c r="C22" s="11">
        <v>0.87742456793785095</v>
      </c>
      <c r="D22" s="11">
        <v>-0.87901294231414795</v>
      </c>
      <c r="E22" t="s">
        <v>1737</v>
      </c>
      <c r="F22" t="s">
        <v>1859</v>
      </c>
      <c r="G22" t="s">
        <v>1823</v>
      </c>
      <c r="H22" t="s">
        <v>1824</v>
      </c>
      <c r="I22" t="s">
        <v>1825</v>
      </c>
      <c r="J22" s="9">
        <v>2.3382000000000001E-5</v>
      </c>
      <c r="K22">
        <v>2.05528E-2</v>
      </c>
      <c r="L22">
        <v>4.1105500000000003E-2</v>
      </c>
    </row>
    <row r="23" spans="1:12" x14ac:dyDescent="0.2">
      <c r="A23" t="s">
        <v>45</v>
      </c>
      <c r="B23" t="s">
        <v>1788</v>
      </c>
      <c r="C23" s="11">
        <v>1.38035953044891</v>
      </c>
      <c r="D23" s="11">
        <v>-1.38352966308593</v>
      </c>
      <c r="E23" t="s">
        <v>1844</v>
      </c>
      <c r="F23" t="s">
        <v>1860</v>
      </c>
      <c r="G23" t="s">
        <v>1887</v>
      </c>
      <c r="H23" t="s">
        <v>1889</v>
      </c>
      <c r="I23" t="s">
        <v>1888</v>
      </c>
      <c r="J23" s="9">
        <v>1.48256E-6</v>
      </c>
      <c r="K23" s="9">
        <v>1.30317E-3</v>
      </c>
      <c r="L23" s="9">
        <v>2.5717499999999998E-3</v>
      </c>
    </row>
    <row r="24" spans="1:12" x14ac:dyDescent="0.2">
      <c r="A24" t="s">
        <v>45</v>
      </c>
      <c r="B24" t="s">
        <v>1762</v>
      </c>
      <c r="C24" s="11">
        <v>2.3578708171844398</v>
      </c>
      <c r="D24" s="11">
        <v>-2.3594822883605899</v>
      </c>
      <c r="E24" t="s">
        <v>1734</v>
      </c>
      <c r="F24" t="s">
        <v>1861</v>
      </c>
      <c r="G24" t="s">
        <v>1890</v>
      </c>
      <c r="H24" t="s">
        <v>1892</v>
      </c>
      <c r="I24" t="s">
        <v>1891</v>
      </c>
      <c r="J24" s="9">
        <v>4.6987299999999999E-7</v>
      </c>
      <c r="K24">
        <v>4.1301800000000002E-4</v>
      </c>
      <c r="L24">
        <v>8.2168699999999998E-4</v>
      </c>
    </row>
    <row r="25" spans="1:12" x14ac:dyDescent="0.2">
      <c r="A25" t="s">
        <v>45</v>
      </c>
      <c r="B25" t="s">
        <v>1776</v>
      </c>
      <c r="C25" s="11">
        <v>1.1903836727142301</v>
      </c>
      <c r="D25" s="11">
        <v>-1.1924806833267201</v>
      </c>
      <c r="E25" t="s">
        <v>1845</v>
      </c>
      <c r="F25" t="s">
        <v>1862</v>
      </c>
      <c r="G25" t="s">
        <v>1893</v>
      </c>
      <c r="H25" t="s">
        <v>1836</v>
      </c>
      <c r="I25" t="s">
        <v>1839</v>
      </c>
      <c r="J25" s="9">
        <v>1.9927100000000001E-5</v>
      </c>
      <c r="K25" s="9">
        <v>1.7515900000000001E-2</v>
      </c>
      <c r="L25" s="9">
        <v>1.57004E-2</v>
      </c>
    </row>
    <row r="26" spans="1:12" x14ac:dyDescent="0.2">
      <c r="A26" t="s">
        <v>45</v>
      </c>
      <c r="B26" t="s">
        <v>1791</v>
      </c>
      <c r="C26" s="11">
        <v>2.6262466907501198</v>
      </c>
      <c r="D26" s="11">
        <v>-2.6286691427230799</v>
      </c>
      <c r="E26" t="s">
        <v>1767</v>
      </c>
      <c r="F26" t="s">
        <v>1820</v>
      </c>
      <c r="G26" t="s">
        <v>1837</v>
      </c>
      <c r="H26" t="s">
        <v>1838</v>
      </c>
      <c r="I26" t="s">
        <v>1830</v>
      </c>
      <c r="J26" s="9">
        <v>2.6389499999999999E-8</v>
      </c>
      <c r="K26" s="9">
        <v>2.31963E-5</v>
      </c>
      <c r="L26" s="9">
        <v>1.6903100000000001E-5</v>
      </c>
    </row>
    <row r="27" spans="1:12" x14ac:dyDescent="0.2">
      <c r="A27" t="s">
        <v>45</v>
      </c>
      <c r="B27" t="s">
        <v>1769</v>
      </c>
      <c r="C27" s="11">
        <v>2.93932652473449</v>
      </c>
      <c r="D27" s="11">
        <v>-2.94151711463928</v>
      </c>
      <c r="E27" t="s">
        <v>1753</v>
      </c>
      <c r="F27" t="s">
        <v>1863</v>
      </c>
      <c r="G27" t="s">
        <v>1894</v>
      </c>
      <c r="H27" t="s">
        <v>1895</v>
      </c>
      <c r="I27" t="s">
        <v>1830</v>
      </c>
      <c r="J27" s="9">
        <v>1.87315E-6</v>
      </c>
      <c r="K27" s="9">
        <v>1.64649E-3</v>
      </c>
      <c r="L27" s="9">
        <v>1.20773E-3</v>
      </c>
    </row>
    <row r="28" spans="1:12" x14ac:dyDescent="0.2">
      <c r="A28" t="s">
        <v>45</v>
      </c>
      <c r="B28" t="s">
        <v>1772</v>
      </c>
      <c r="C28" s="11">
        <v>1.5699167251586901</v>
      </c>
      <c r="D28" s="11">
        <v>-1.57252049446105</v>
      </c>
      <c r="E28" t="s">
        <v>1744</v>
      </c>
      <c r="F28" t="s">
        <v>1864</v>
      </c>
      <c r="G28" t="s">
        <v>1896</v>
      </c>
      <c r="H28" t="s">
        <v>1801</v>
      </c>
      <c r="I28" t="s">
        <v>1803</v>
      </c>
      <c r="J28" s="9">
        <v>9.7123099999999994E-8</v>
      </c>
      <c r="K28" s="9">
        <v>8.5371199999999993E-5</v>
      </c>
      <c r="L28" s="9">
        <v>8.3457500000000005E-5</v>
      </c>
    </row>
    <row r="29" spans="1:12" x14ac:dyDescent="0.2">
      <c r="A29" t="s">
        <v>45</v>
      </c>
      <c r="B29" t="s">
        <v>1775</v>
      </c>
      <c r="C29" s="11">
        <v>3.4307618141174299</v>
      </c>
      <c r="D29" s="11">
        <v>-3.4334657192230198</v>
      </c>
      <c r="E29" t="s">
        <v>1846</v>
      </c>
      <c r="F29" t="s">
        <v>1865</v>
      </c>
      <c r="G29" t="s">
        <v>1897</v>
      </c>
      <c r="H29" t="s">
        <v>1899</v>
      </c>
      <c r="I29" t="s">
        <v>1898</v>
      </c>
      <c r="J29" s="9">
        <v>2.29719E-8</v>
      </c>
      <c r="K29" s="9">
        <v>2.01923E-5</v>
      </c>
      <c r="L29" s="9">
        <v>2.73E-5</v>
      </c>
    </row>
    <row r="30" spans="1:12" x14ac:dyDescent="0.2">
      <c r="A30" t="s">
        <v>45</v>
      </c>
      <c r="B30" t="s">
        <v>1780</v>
      </c>
      <c r="C30" s="11">
        <v>0.63101574778556802</v>
      </c>
      <c r="D30" s="11">
        <v>-0.63321658968925398</v>
      </c>
      <c r="E30" t="s">
        <v>1847</v>
      </c>
      <c r="F30" t="s">
        <v>1866</v>
      </c>
      <c r="G30" t="s">
        <v>1900</v>
      </c>
      <c r="H30" t="s">
        <v>1902</v>
      </c>
      <c r="I30" t="s">
        <v>1901</v>
      </c>
      <c r="J30" s="9">
        <v>2.3064199999999998E-5</v>
      </c>
      <c r="K30">
        <v>2.02734E-2</v>
      </c>
      <c r="L30">
        <v>2.76876E-2</v>
      </c>
    </row>
    <row r="31" spans="1:12" x14ac:dyDescent="0.2">
      <c r="A31" t="s">
        <v>45</v>
      </c>
      <c r="B31" t="s">
        <v>1792</v>
      </c>
      <c r="C31" s="11">
        <v>2.38600349426269</v>
      </c>
      <c r="D31" s="11">
        <v>-2.3903810977935702</v>
      </c>
      <c r="E31" t="s">
        <v>1742</v>
      </c>
      <c r="F31" t="s">
        <v>1867</v>
      </c>
      <c r="G31" t="s">
        <v>1903</v>
      </c>
      <c r="H31" t="s">
        <v>1801</v>
      </c>
      <c r="I31" t="s">
        <v>1803</v>
      </c>
      <c r="J31" s="9">
        <v>1.4324600000000001E-8</v>
      </c>
      <c r="K31" s="9">
        <v>1.2591299999999999E-5</v>
      </c>
      <c r="L31" s="9">
        <v>2.4646899999999999E-5</v>
      </c>
    </row>
    <row r="32" spans="1:12" x14ac:dyDescent="0.2">
      <c r="A32" t="s">
        <v>45</v>
      </c>
      <c r="B32" t="s">
        <v>1770</v>
      </c>
      <c r="C32" s="11">
        <v>0</v>
      </c>
      <c r="D32" s="11">
        <v>0</v>
      </c>
      <c r="E32" t="s">
        <v>1848</v>
      </c>
      <c r="F32" t="s">
        <v>1868</v>
      </c>
      <c r="G32" t="s">
        <v>1904</v>
      </c>
      <c r="H32" t="s">
        <v>1811</v>
      </c>
      <c r="I32" t="s">
        <v>1812</v>
      </c>
      <c r="J32" s="9">
        <v>2.5617800000000001E-5</v>
      </c>
      <c r="K32">
        <v>2.2518E-2</v>
      </c>
      <c r="L32">
        <v>3.7969099999999999E-2</v>
      </c>
    </row>
    <row r="33" spans="1:12" x14ac:dyDescent="0.2">
      <c r="A33" t="s">
        <v>45</v>
      </c>
      <c r="B33" t="s">
        <v>1793</v>
      </c>
      <c r="C33" s="11">
        <v>1.1392506361007599</v>
      </c>
      <c r="D33" s="11">
        <v>-1.14018070697784</v>
      </c>
      <c r="E33" t="s">
        <v>1754</v>
      </c>
      <c r="F33" t="s">
        <v>1869</v>
      </c>
      <c r="G33" t="s">
        <v>1905</v>
      </c>
      <c r="H33" t="s">
        <v>1831</v>
      </c>
      <c r="I33" t="s">
        <v>1830</v>
      </c>
      <c r="J33" s="9">
        <v>3.2587900000000002E-6</v>
      </c>
      <c r="K33">
        <v>2.86447E-3</v>
      </c>
      <c r="L33">
        <v>5.6987799999999996E-3</v>
      </c>
    </row>
    <row r="34" spans="1:12" x14ac:dyDescent="0.2">
      <c r="A34" t="s">
        <v>45</v>
      </c>
      <c r="B34" t="s">
        <v>1782</v>
      </c>
      <c r="C34" s="11">
        <v>0.65541374683380105</v>
      </c>
      <c r="D34" s="11">
        <v>-0.65709343552589405</v>
      </c>
      <c r="E34" t="s">
        <v>1849</v>
      </c>
      <c r="F34" t="s">
        <v>1870</v>
      </c>
      <c r="G34" t="s">
        <v>1906</v>
      </c>
      <c r="H34" t="s">
        <v>1907</v>
      </c>
      <c r="I34" t="s">
        <v>1803</v>
      </c>
      <c r="J34" s="9">
        <v>1.3830200000000001E-6</v>
      </c>
      <c r="K34">
        <v>1.21568E-3</v>
      </c>
      <c r="L34">
        <v>2.07529E-3</v>
      </c>
    </row>
    <row r="35" spans="1:12" x14ac:dyDescent="0.2">
      <c r="A35" t="s">
        <v>45</v>
      </c>
      <c r="B35" t="s">
        <v>1766</v>
      </c>
      <c r="C35" s="11">
        <v>0.35447816550731598</v>
      </c>
      <c r="D35" s="11">
        <v>-0.35542602837085702</v>
      </c>
      <c r="E35" t="s">
        <v>1850</v>
      </c>
      <c r="F35" t="s">
        <v>1871</v>
      </c>
      <c r="G35" t="s">
        <v>1908</v>
      </c>
      <c r="H35" t="s">
        <v>1909</v>
      </c>
      <c r="I35" t="s">
        <v>1888</v>
      </c>
      <c r="J35" s="9">
        <v>5.05476E-6</v>
      </c>
      <c r="K35">
        <v>4.4431399999999999E-3</v>
      </c>
      <c r="L35">
        <v>4.4431399999999999E-3</v>
      </c>
    </row>
    <row r="36" spans="1:12" x14ac:dyDescent="0.2">
      <c r="A36" t="s">
        <v>45</v>
      </c>
      <c r="B36" t="s">
        <v>1778</v>
      </c>
      <c r="C36" s="11">
        <v>5.9626762866973797</v>
      </c>
      <c r="D36" s="11">
        <v>-5.9651930332183802</v>
      </c>
      <c r="E36" t="s">
        <v>1739</v>
      </c>
      <c r="F36" t="s">
        <v>1814</v>
      </c>
      <c r="G36" t="s">
        <v>1813</v>
      </c>
      <c r="H36" t="s">
        <v>1811</v>
      </c>
      <c r="I36" t="s">
        <v>1812</v>
      </c>
      <c r="J36" s="9">
        <v>3.0685500000000001E-13</v>
      </c>
      <c r="K36" s="9">
        <v>2.6972500000000002E-10</v>
      </c>
      <c r="L36" s="9">
        <v>5.39386E-10</v>
      </c>
    </row>
    <row r="37" spans="1:12" x14ac:dyDescent="0.2">
      <c r="A37" t="s">
        <v>45</v>
      </c>
      <c r="B37" t="s">
        <v>1787</v>
      </c>
      <c r="C37" s="11">
        <v>6.3096141815185502</v>
      </c>
      <c r="D37" s="11">
        <v>-6.3123240470886204</v>
      </c>
      <c r="E37" t="s">
        <v>1739</v>
      </c>
      <c r="F37" t="s">
        <v>1814</v>
      </c>
      <c r="G37" t="s">
        <v>1813</v>
      </c>
      <c r="H37" t="s">
        <v>1811</v>
      </c>
      <c r="I37" t="s">
        <v>1812</v>
      </c>
      <c r="J37" s="9">
        <v>1.06839E-14</v>
      </c>
      <c r="K37" s="9">
        <v>9.3911699999999995E-12</v>
      </c>
      <c r="L37" s="9">
        <v>1.87694E-11</v>
      </c>
    </row>
    <row r="38" spans="1:12" x14ac:dyDescent="0.2">
      <c r="A38" s="11" t="s">
        <v>908</v>
      </c>
      <c r="B38" s="11" t="s">
        <v>1783</v>
      </c>
      <c r="C38" s="11">
        <v>-0.79890748858451799</v>
      </c>
      <c r="D38" s="11">
        <v>0.79842644929885798</v>
      </c>
      <c r="E38" s="11" t="s">
        <v>1851</v>
      </c>
      <c r="F38" s="11" t="s">
        <v>1872</v>
      </c>
      <c r="G38" s="11" t="s">
        <v>1910</v>
      </c>
      <c r="H38" s="11" t="s">
        <v>1912</v>
      </c>
      <c r="I38" t="s">
        <v>1911</v>
      </c>
      <c r="J38" s="12">
        <v>1.3008999999999999E-8</v>
      </c>
      <c r="K38" s="9">
        <v>1.14349E-5</v>
      </c>
      <c r="L38" s="9">
        <v>2.2082600000000001E-5</v>
      </c>
    </row>
    <row r="39" spans="1:12" x14ac:dyDescent="0.2">
      <c r="A39" t="s">
        <v>908</v>
      </c>
      <c r="B39" t="s">
        <v>1785</v>
      </c>
      <c r="C39" s="11">
        <v>2.4238138198852499</v>
      </c>
      <c r="D39" s="11">
        <v>-2.4252116680145201</v>
      </c>
      <c r="E39" s="11" t="s">
        <v>1768</v>
      </c>
      <c r="F39" s="11" t="s">
        <v>1873</v>
      </c>
      <c r="G39" s="11" t="s">
        <v>1913</v>
      </c>
      <c r="H39" s="11" t="s">
        <v>1914</v>
      </c>
      <c r="I39" t="s">
        <v>1830</v>
      </c>
      <c r="J39" s="12">
        <v>1.3008999999999999E-8</v>
      </c>
      <c r="K39" s="9">
        <v>1.14349E-5</v>
      </c>
      <c r="L39" s="9">
        <v>2.2082600000000001E-5</v>
      </c>
    </row>
    <row r="40" spans="1:12" x14ac:dyDescent="0.2">
      <c r="A40" t="s">
        <v>908</v>
      </c>
      <c r="B40" t="s">
        <v>1750</v>
      </c>
      <c r="C40" s="11">
        <v>1.08578145503997</v>
      </c>
      <c r="D40" s="11">
        <v>-1.08624243736267</v>
      </c>
      <c r="E40" s="11" t="s">
        <v>1765</v>
      </c>
      <c r="F40" s="11" t="s">
        <v>1874</v>
      </c>
      <c r="G40" s="11" t="s">
        <v>1915</v>
      </c>
      <c r="H40" s="11" t="s">
        <v>1827</v>
      </c>
      <c r="I40" s="11" t="s">
        <v>1812</v>
      </c>
      <c r="J40" s="12">
        <v>1.1480399999999999E-8</v>
      </c>
      <c r="K40" s="9">
        <v>1.0091199999999999E-5</v>
      </c>
      <c r="L40" s="9">
        <v>1.9926199999999999E-5</v>
      </c>
    </row>
    <row r="41" spans="1:12" x14ac:dyDescent="0.2">
      <c r="A41" t="s">
        <v>908</v>
      </c>
      <c r="B41" t="s">
        <v>1755</v>
      </c>
      <c r="C41" s="11">
        <v>0</v>
      </c>
      <c r="D41" s="11">
        <v>0</v>
      </c>
      <c r="E41" s="11" t="s">
        <v>1745</v>
      </c>
      <c r="F41" s="11" t="s">
        <v>1806</v>
      </c>
      <c r="G41" s="11" t="s">
        <v>1807</v>
      </c>
      <c r="H41" t="s">
        <v>1801</v>
      </c>
      <c r="I41" t="s">
        <v>1803</v>
      </c>
      <c r="J41" s="12">
        <v>3.6819700000000003E-5</v>
      </c>
      <c r="K41">
        <v>3.2364499999999997E-2</v>
      </c>
      <c r="L41">
        <v>2.36163E-2</v>
      </c>
    </row>
    <row r="42" spans="1:12" x14ac:dyDescent="0.2">
      <c r="A42" t="s">
        <v>908</v>
      </c>
      <c r="B42" t="s">
        <v>1789</v>
      </c>
      <c r="C42" s="11">
        <v>1.53672635555267</v>
      </c>
      <c r="D42" s="11">
        <v>-1.53799176216125</v>
      </c>
      <c r="E42" s="11" t="s">
        <v>1732</v>
      </c>
      <c r="F42" s="11" t="s">
        <v>1821</v>
      </c>
      <c r="G42" s="11" t="s">
        <v>1835</v>
      </c>
      <c r="H42" t="s">
        <v>1836</v>
      </c>
      <c r="I42" t="s">
        <v>1839</v>
      </c>
      <c r="J42" s="12">
        <v>3.0752799999999999E-6</v>
      </c>
      <c r="K42">
        <v>2.70317E-3</v>
      </c>
      <c r="L42">
        <v>2.6392500000000001E-3</v>
      </c>
    </row>
    <row r="43" spans="1:12" x14ac:dyDescent="0.2">
      <c r="A43" t="s">
        <v>908</v>
      </c>
      <c r="B43" t="s">
        <v>1762</v>
      </c>
      <c r="C43" s="11">
        <v>2.8901345729827801</v>
      </c>
      <c r="D43" s="11">
        <v>-2.8928992748260498</v>
      </c>
      <c r="E43" s="11" t="s">
        <v>1753</v>
      </c>
      <c r="F43" s="11" t="s">
        <v>1863</v>
      </c>
      <c r="G43" s="11" t="s">
        <v>1894</v>
      </c>
      <c r="H43" t="s">
        <v>1895</v>
      </c>
      <c r="I43" t="s">
        <v>1830</v>
      </c>
      <c r="J43" s="12">
        <v>2.3964699999999999E-6</v>
      </c>
      <c r="K43">
        <v>2.1064999999999999E-3</v>
      </c>
      <c r="L43">
        <v>1.52618E-3</v>
      </c>
    </row>
    <row r="44" spans="1:12" x14ac:dyDescent="0.2">
      <c r="A44" t="s">
        <v>908</v>
      </c>
      <c r="B44" t="s">
        <v>1756</v>
      </c>
      <c r="C44" s="11">
        <v>1.37780213356018</v>
      </c>
      <c r="D44" s="11">
        <v>-1.3776608705520601</v>
      </c>
      <c r="E44" s="11" t="s">
        <v>1764</v>
      </c>
      <c r="F44" s="11" t="s">
        <v>1875</v>
      </c>
      <c r="G44" s="11" t="s">
        <v>1916</v>
      </c>
      <c r="H44" s="11" t="s">
        <v>1827</v>
      </c>
      <c r="I44" s="11" t="s">
        <v>1812</v>
      </c>
      <c r="J44" s="12">
        <v>4.0807999999999999E-7</v>
      </c>
      <c r="K44">
        <v>3.5870299999999998E-4</v>
      </c>
      <c r="L44">
        <v>4.83862E-4</v>
      </c>
    </row>
    <row r="45" spans="1:12" x14ac:dyDescent="0.2">
      <c r="A45" t="s">
        <v>908</v>
      </c>
      <c r="B45" t="s">
        <v>1773</v>
      </c>
      <c r="C45" s="11">
        <v>0.79315176606178195</v>
      </c>
      <c r="D45" s="11">
        <v>-0.79378518462181002</v>
      </c>
      <c r="E45" s="11" t="s">
        <v>1764</v>
      </c>
      <c r="F45" s="11" t="s">
        <v>1875</v>
      </c>
      <c r="G45" s="11" t="s">
        <v>1916</v>
      </c>
      <c r="H45" s="11" t="s">
        <v>1827</v>
      </c>
      <c r="I45" s="11" t="s">
        <v>1812</v>
      </c>
      <c r="J45" s="12">
        <v>3.62409E-7</v>
      </c>
      <c r="K45">
        <v>3.1855799999999998E-4</v>
      </c>
      <c r="L45">
        <v>3.6591800000000002E-4</v>
      </c>
    </row>
    <row r="46" spans="1:12" x14ac:dyDescent="0.2">
      <c r="A46" t="s">
        <v>908</v>
      </c>
      <c r="B46" t="s">
        <v>1769</v>
      </c>
      <c r="C46" s="11">
        <v>2.4511957168579102</v>
      </c>
      <c r="D46" s="11">
        <v>-2.4532889127731301</v>
      </c>
      <c r="E46" s="11" t="s">
        <v>1852</v>
      </c>
      <c r="F46" s="11" t="s">
        <v>1876</v>
      </c>
      <c r="G46" s="11" t="s">
        <v>1917</v>
      </c>
      <c r="H46" s="11" t="s">
        <v>1885</v>
      </c>
      <c r="I46" s="11" t="s">
        <v>1886</v>
      </c>
      <c r="J46" s="12">
        <v>8.1300200000000004E-7</v>
      </c>
      <c r="K46">
        <v>7.1462900000000005E-4</v>
      </c>
      <c r="L46">
        <v>8.01843E-4</v>
      </c>
    </row>
    <row r="47" spans="1:12" x14ac:dyDescent="0.2">
      <c r="A47" t="s">
        <v>908</v>
      </c>
      <c r="B47" t="s">
        <v>1738</v>
      </c>
      <c r="C47" s="11">
        <v>5.1660943031311</v>
      </c>
      <c r="D47" s="11">
        <v>-5.1670475006103498</v>
      </c>
      <c r="E47" s="11" t="s">
        <v>1739</v>
      </c>
      <c r="F47" s="11" t="s">
        <v>1814</v>
      </c>
      <c r="G47" s="4" t="s">
        <v>1813</v>
      </c>
      <c r="H47" s="4" t="s">
        <v>1811</v>
      </c>
      <c r="I47" s="4" t="s">
        <v>1812</v>
      </c>
      <c r="J47" s="12">
        <v>1.57297E-9</v>
      </c>
      <c r="K47" s="9">
        <v>1.3826399999999999E-6</v>
      </c>
      <c r="L47" s="9">
        <v>2.7649500000000001E-6</v>
      </c>
    </row>
    <row r="48" spans="1:12" x14ac:dyDescent="0.2">
      <c r="A48" t="s">
        <v>908</v>
      </c>
      <c r="B48" t="s">
        <v>1779</v>
      </c>
      <c r="C48" s="11">
        <v>2.2239286899566602</v>
      </c>
      <c r="D48" s="11">
        <v>-2.22504234313964</v>
      </c>
      <c r="E48" s="11" t="s">
        <v>1853</v>
      </c>
      <c r="F48" s="11" t="s">
        <v>1877</v>
      </c>
      <c r="G48" s="11" t="s">
        <v>1918</v>
      </c>
      <c r="H48" s="11" t="s">
        <v>1920</v>
      </c>
      <c r="I48" s="11" t="s">
        <v>1919</v>
      </c>
      <c r="J48" s="12">
        <v>2.0742099999999998E-6</v>
      </c>
      <c r="K48">
        <v>1.8232299999999999E-3</v>
      </c>
      <c r="L48">
        <v>3.6460199999999998E-3</v>
      </c>
    </row>
    <row r="49" spans="1:12" x14ac:dyDescent="0.2">
      <c r="A49" t="s">
        <v>908</v>
      </c>
      <c r="B49" t="s">
        <v>1781</v>
      </c>
      <c r="C49" s="11">
        <v>0</v>
      </c>
      <c r="D49" s="11">
        <v>0</v>
      </c>
      <c r="E49" s="11" t="s">
        <v>1857</v>
      </c>
      <c r="F49" s="11" t="s">
        <v>1878</v>
      </c>
      <c r="G49" s="11" t="s">
        <v>1921</v>
      </c>
      <c r="H49" s="11" t="s">
        <v>1922</v>
      </c>
      <c r="I49" s="11" t="s">
        <v>1839</v>
      </c>
      <c r="J49" s="12">
        <v>2.20155E-5</v>
      </c>
      <c r="K49">
        <v>1.93516E-2</v>
      </c>
      <c r="L49">
        <v>3.8411000000000001E-2</v>
      </c>
    </row>
    <row r="50" spans="1:12" x14ac:dyDescent="0.2">
      <c r="A50" t="s">
        <v>908</v>
      </c>
      <c r="B50" t="s">
        <v>1774</v>
      </c>
      <c r="C50" s="11">
        <v>3.1711320877075102</v>
      </c>
      <c r="D50" s="11">
        <v>-3.1719508171081499</v>
      </c>
      <c r="E50" s="11" t="s">
        <v>1736</v>
      </c>
      <c r="F50" s="11" t="s">
        <v>1879</v>
      </c>
      <c r="G50" s="11" t="s">
        <v>1923</v>
      </c>
      <c r="H50" s="11" t="s">
        <v>1824</v>
      </c>
      <c r="I50" s="11" t="s">
        <v>1825</v>
      </c>
      <c r="J50" s="12">
        <v>1.6939499999999999E-7</v>
      </c>
      <c r="K50">
        <v>1.4889800000000001E-4</v>
      </c>
      <c r="L50">
        <v>2.3656600000000001E-4</v>
      </c>
    </row>
    <row r="51" spans="1:12" x14ac:dyDescent="0.2">
      <c r="A51" t="s">
        <v>908</v>
      </c>
      <c r="B51" t="s">
        <v>1790</v>
      </c>
      <c r="C51" s="11">
        <v>1.3983571529388401</v>
      </c>
      <c r="D51" s="11">
        <v>-1.3998714685439999</v>
      </c>
      <c r="E51" s="11" t="s">
        <v>1854</v>
      </c>
      <c r="F51" s="11" t="s">
        <v>1880</v>
      </c>
      <c r="G51" s="11" t="s">
        <v>1924</v>
      </c>
      <c r="H51" s="11" t="s">
        <v>1909</v>
      </c>
      <c r="I51" s="11" t="s">
        <v>1888</v>
      </c>
      <c r="J51" s="9">
        <v>9.9288200000000003E-6</v>
      </c>
      <c r="K51">
        <v>8.7274399999999995E-3</v>
      </c>
      <c r="L51">
        <v>6.7553400000000003E-3</v>
      </c>
    </row>
    <row r="52" spans="1:12" x14ac:dyDescent="0.2">
      <c r="A52" t="s">
        <v>908</v>
      </c>
      <c r="B52" t="s">
        <v>1782</v>
      </c>
      <c r="C52" s="11">
        <v>2.06683897972106</v>
      </c>
      <c r="D52" s="11">
        <v>-2.0687177181243799</v>
      </c>
      <c r="E52" s="11" t="s">
        <v>1732</v>
      </c>
      <c r="F52" s="11" t="s">
        <v>1821</v>
      </c>
      <c r="G52" s="11" t="s">
        <v>1835</v>
      </c>
      <c r="H52" t="s">
        <v>1836</v>
      </c>
      <c r="I52" t="s">
        <v>1839</v>
      </c>
      <c r="J52" s="12">
        <v>1.9133399999999998E-6</v>
      </c>
      <c r="K52">
        <v>1.6818200000000001E-3</v>
      </c>
      <c r="L52">
        <v>2.1958899999999998E-3</v>
      </c>
    </row>
    <row r="53" spans="1:12" x14ac:dyDescent="0.2">
      <c r="A53" t="s">
        <v>908</v>
      </c>
      <c r="B53" t="s">
        <v>1794</v>
      </c>
      <c r="C53" s="11">
        <v>5.38773441314697</v>
      </c>
      <c r="D53" s="11">
        <v>-5.3889188766479403</v>
      </c>
      <c r="E53" s="11" t="s">
        <v>1739</v>
      </c>
      <c r="F53" s="11" t="s">
        <v>1814</v>
      </c>
      <c r="G53" s="4" t="s">
        <v>1813</v>
      </c>
      <c r="H53" s="4" t="s">
        <v>1811</v>
      </c>
      <c r="I53" s="4" t="s">
        <v>1812</v>
      </c>
      <c r="J53" s="12">
        <v>1.3043799999999999E-12</v>
      </c>
      <c r="K53" s="9">
        <v>1.1465499999999999E-9</v>
      </c>
      <c r="L53" s="9">
        <v>2.2930999999999999E-9</v>
      </c>
    </row>
    <row r="54" spans="1:12" x14ac:dyDescent="0.2">
      <c r="A54" t="s">
        <v>908</v>
      </c>
      <c r="B54" t="s">
        <v>1771</v>
      </c>
      <c r="C54" s="11">
        <v>1.90398514270782</v>
      </c>
      <c r="D54" s="11">
        <v>-1.90477335453033</v>
      </c>
      <c r="E54" s="11" t="s">
        <v>1855</v>
      </c>
      <c r="F54" s="11" t="s">
        <v>1881</v>
      </c>
      <c r="G54" s="11" t="s">
        <v>1925</v>
      </c>
      <c r="H54" s="11" t="s">
        <v>1927</v>
      </c>
      <c r="I54" t="s">
        <v>1926</v>
      </c>
      <c r="J54" s="12">
        <v>3.5470300000000002E-8</v>
      </c>
      <c r="K54" s="9">
        <v>3.11784E-5</v>
      </c>
      <c r="L54" s="9">
        <v>6.2313700000000006E-5</v>
      </c>
    </row>
    <row r="55" spans="1:12" x14ac:dyDescent="0.2">
      <c r="A55" t="s">
        <v>908</v>
      </c>
      <c r="B55" t="s">
        <v>1777</v>
      </c>
      <c r="C55" s="11">
        <v>0</v>
      </c>
      <c r="D55" s="11">
        <v>0</v>
      </c>
      <c r="E55" s="11" t="s">
        <v>1743</v>
      </c>
      <c r="F55" s="11" t="s">
        <v>1882</v>
      </c>
      <c r="G55" s="11" t="s">
        <v>1928</v>
      </c>
      <c r="H55" s="11" t="s">
        <v>1811</v>
      </c>
      <c r="I55" t="s">
        <v>1812</v>
      </c>
      <c r="J55" s="12">
        <v>1.4862799999999999E-5</v>
      </c>
      <c r="K55">
        <v>1.30644E-2</v>
      </c>
      <c r="L55">
        <v>1.6883200000000001E-2</v>
      </c>
    </row>
    <row r="56" spans="1:12" x14ac:dyDescent="0.2">
      <c r="A56" t="s">
        <v>908</v>
      </c>
      <c r="B56" t="s">
        <v>1787</v>
      </c>
      <c r="C56" s="11">
        <v>4.7189064025878897</v>
      </c>
      <c r="D56" s="11">
        <v>-4.7216057777404696</v>
      </c>
      <c r="E56" s="11" t="s">
        <v>1856</v>
      </c>
      <c r="F56" s="11" t="s">
        <v>1883</v>
      </c>
      <c r="G56" s="11" t="s">
        <v>1929</v>
      </c>
      <c r="H56" s="11" t="s">
        <v>1899</v>
      </c>
      <c r="I56" t="s">
        <v>1898</v>
      </c>
      <c r="J56" s="12">
        <v>2.1424099999999999E-8</v>
      </c>
      <c r="K56" s="9">
        <v>1.8831800000000002E-5</v>
      </c>
      <c r="L56" s="9">
        <v>2.56947E-5</v>
      </c>
    </row>
  </sheetData>
  <mergeCells count="1">
    <mergeCell ref="A3:L3"/>
  </mergeCells>
  <conditionalFormatting sqref="C5:C64">
    <cfRule type="colorScale" priority="2">
      <colorScale>
        <cfvo type="min"/>
        <cfvo type="max"/>
        <color rgb="FFF2B8DB"/>
        <color rgb="FF6CD3C1"/>
      </colorScale>
    </cfRule>
  </conditionalFormatting>
  <conditionalFormatting sqref="D5:D64">
    <cfRule type="colorScale" priority="1">
      <colorScale>
        <cfvo type="min"/>
        <cfvo type="max"/>
        <color rgb="FFF2B8DB"/>
        <color rgb="FF6CD3C1"/>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Table S1</vt:lpstr>
      <vt:lpstr>Table S2</vt:lpstr>
      <vt:lpstr>Table S3</vt:lpstr>
      <vt:lpstr>Table 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Peers (EI)</dc:creator>
  <cp:lastModifiedBy>Jessica Peers (EI)</cp:lastModifiedBy>
  <dcterms:created xsi:type="dcterms:W3CDTF">2025-03-31T14:38:58Z</dcterms:created>
  <dcterms:modified xsi:type="dcterms:W3CDTF">2025-11-13T17:04:48Z</dcterms:modified>
</cp:coreProperties>
</file>