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Dissociation" sheetId="4" r:id="rId4"/>
    <sheet name="Cell Suspension" sheetId="5" r:id="rId5"/>
    <sheet name="Library Preparation" sheetId="6" r:id="rId6"/>
    <sheet name="Sequencing" sheetId="7" r:id="rId7"/>
    <sheet name="File" sheetId="8" r:id="rId8"/>
    <sheet name="Analysis Derived Data" sheetId="9" r:id="rId9"/>
    <sheet name="Raw Data Processing" sheetId="10" r:id="rId10"/>
    <sheet name="Downstream Processing" sheetId="11" r:id="rId11"/>
    <sheet name="Data Availability Checklist" sheetId="12" r:id="rId12"/>
  </sheets>
  <calcPr calcId="124519" fullCalcOnLoad="1"/>
</workbook>
</file>

<file path=xl/sharedStrings.xml><?xml version="1.0" encoding="utf-8"?>
<sst xmlns="http://schemas.openxmlformats.org/spreadsheetml/2006/main" count="1264" uniqueCount="1008">
  <si>
    <t>Study ID</t>
  </si>
  <si>
    <t>First Name</t>
  </si>
  <si>
    <t>Last Name</t>
  </si>
  <si>
    <t>Email</t>
  </si>
  <si>
    <t>Institution</t>
  </si>
  <si>
    <t>Title</t>
  </si>
  <si>
    <t>Description</t>
  </si>
  <si>
    <t>Bibliographic Citation</t>
  </si>
  <si>
    <t>Created</t>
  </si>
  <si>
    <t>Technology</t>
  </si>
  <si>
    <t>A unique alphanumeric identifier for this study</t>
  </si>
  <si>
    <t>e.g. A7F9B3X2</t>
  </si>
  <si>
    <t>Given first name</t>
  </si>
  <si>
    <t>e.g. Jane</t>
  </si>
  <si>
    <t>Given last name.</t>
  </si>
  <si>
    <t>e.g. Doe</t>
  </si>
  <si>
    <t>Valid email address</t>
  </si>
  <si>
    <t>e.g. janedoe@example.com</t>
  </si>
  <si>
    <t>The name (or acronym) representing the lead institution responsible for the study.</t>
  </si>
  <si>
    <t>e.g. EI</t>
  </si>
  <si>
    <t>An official title for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</si>
  <si>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</si>
  <si>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</si>
  <si>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</si>
  <si>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A citation for the study resource, following a standard format.</t>
  </si>
  <si>
    <t>e.g. Doe J., et al. (2024). Single Cell Transcriptomic Analysis of Human Liver Cells. Journal of Cellular Biology.</t>
  </si>
  <si>
    <t>The date when the study was created or registered.</t>
  </si>
  <si>
    <t>e.g. 2024-10-14</t>
  </si>
  <si>
    <t>The sorting or visualisation technology used.</t>
  </si>
  <si>
    <t>e.g. Vizgen</t>
  </si>
  <si>
    <t>FILL OUT INFORMATION BELOW THIS ROW</t>
  </si>
  <si>
    <t>Sample ID</t>
  </si>
  <si>
    <t>Occurrence ID</t>
  </si>
  <si>
    <t>Tissue</t>
  </si>
  <si>
    <t>Preservation Method</t>
  </si>
  <si>
    <t>Event Date</t>
  </si>
  <si>
    <t>Geographic Location Latitude</t>
  </si>
  <si>
    <t>Geographic Location Longitude</t>
  </si>
  <si>
    <t>Broad Scale Environmental Context</t>
  </si>
  <si>
    <t>Local Scale Environmental Context</t>
  </si>
  <si>
    <t>Environmental Medium</t>
  </si>
  <si>
    <t>Accession Number</t>
  </si>
  <si>
    <t>Accepted Name Usage</t>
  </si>
  <si>
    <t>Accepted Name Usage ID</t>
  </si>
  <si>
    <t>Access Rights</t>
  </si>
  <si>
    <t>Associated Media</t>
  </si>
  <si>
    <t>Associated Occurrences</t>
  </si>
  <si>
    <t>Associated Organisms</t>
  </si>
  <si>
    <t>Associated References</t>
  </si>
  <si>
    <t>Associated Sequences</t>
  </si>
  <si>
    <t>Associated Taxa</t>
  </si>
  <si>
    <t>Basis Of Record</t>
  </si>
  <si>
    <t>Bed</t>
  </si>
  <si>
    <t>Behavior</t>
  </si>
  <si>
    <t>Caste</t>
  </si>
  <si>
    <t>Catalog Number</t>
  </si>
  <si>
    <t>Class</t>
  </si>
  <si>
    <t>Collection Code</t>
  </si>
  <si>
    <t>Collection ID</t>
  </si>
  <si>
    <t>Continent</t>
  </si>
  <si>
    <t>Coordinate Precision</t>
  </si>
  <si>
    <t>Coordinate Uncertainty In Meters</t>
  </si>
  <si>
    <t>Country Code</t>
  </si>
  <si>
    <t>County</t>
  </si>
  <si>
    <t>Cultivar Epithet</t>
  </si>
  <si>
    <t>Data Generalizations</t>
  </si>
  <si>
    <t>Dataset ID</t>
  </si>
  <si>
    <t>Dataset Name</t>
  </si>
  <si>
    <t>Date Identified</t>
  </si>
  <si>
    <t>Degree Of Establishment</t>
  </si>
  <si>
    <t>Disposition</t>
  </si>
  <si>
    <t>Dynamic Properties</t>
  </si>
  <si>
    <t>Earliest Age Or Lowest Stage</t>
  </si>
  <si>
    <t>Earliest Eon Or Lowest Eonothem</t>
  </si>
  <si>
    <t>Earliest Epoch Or Lowest Series</t>
  </si>
  <si>
    <t>Earliest Era Or Lowest Erathem</t>
  </si>
  <si>
    <t>Earliest Period Or Lowest System</t>
  </si>
  <si>
    <t>End Day Of Year</t>
  </si>
  <si>
    <t>Establishment Means</t>
  </si>
  <si>
    <t>Event ID</t>
  </si>
  <si>
    <t>Event Remarks</t>
  </si>
  <si>
    <t>Event Time</t>
  </si>
  <si>
    <t>Event Type</t>
  </si>
  <si>
    <t>Field Notes</t>
  </si>
  <si>
    <t>Field Number</t>
  </si>
  <si>
    <t>Footprint S R S</t>
  </si>
  <si>
    <t>Footprint Spatial Fit</t>
  </si>
  <si>
    <t>Footprint W K T</t>
  </si>
  <si>
    <t>Formation</t>
  </si>
  <si>
    <t>Generic Name</t>
  </si>
  <si>
    <t>Geodetic Datum</t>
  </si>
  <si>
    <t>Geographiclogical Context ID</t>
  </si>
  <si>
    <t>Geographicreference Protocol</t>
  </si>
  <si>
    <t>Geographicreference Remarks</t>
  </si>
  <si>
    <t>Geographicreference Sources</t>
  </si>
  <si>
    <t>Geographicreference Verification Status</t>
  </si>
  <si>
    <t>Geographicreferenced By</t>
  </si>
  <si>
    <t>Geographicreferenced Date</t>
  </si>
  <si>
    <t>Group</t>
  </si>
  <si>
    <t>Higher Classification</t>
  </si>
  <si>
    <t>Higher Geographicgraphy</t>
  </si>
  <si>
    <t>Higher Geographicgraphy ID</t>
  </si>
  <si>
    <t>Highest Biostratigraphic Zone</t>
  </si>
  <si>
    <t>Identification ID</t>
  </si>
  <si>
    <t>Identification Qualifier</t>
  </si>
  <si>
    <t>Identification References</t>
  </si>
  <si>
    <t>Identification Remarks</t>
  </si>
  <si>
    <t>Identification Verification Status</t>
  </si>
  <si>
    <t>Identified By</t>
  </si>
  <si>
    <t>Identified By ID</t>
  </si>
  <si>
    <t>Individual Count</t>
  </si>
  <si>
    <t>Information Withheld</t>
  </si>
  <si>
    <t>Infrageneric Epithet</t>
  </si>
  <si>
    <t>Infraspecific Epithet</t>
  </si>
  <si>
    <t>Institution ID</t>
  </si>
  <si>
    <t>Island</t>
  </si>
  <si>
    <t>Island Group</t>
  </si>
  <si>
    <t>Kingdom</t>
  </si>
  <si>
    <t>Language</t>
  </si>
  <si>
    <t>Latitudeest Age Or Highest Stage</t>
  </si>
  <si>
    <t>Latitudeest Eon Or Highest Eonothem</t>
  </si>
  <si>
    <t>Latitudeest Epoch Or Highest Series</t>
  </si>
  <si>
    <t>Latitudeest Era Or Highest Erathem</t>
  </si>
  <si>
    <t>Latitudeest Period Or Highest System</t>
  </si>
  <si>
    <t>License</t>
  </si>
  <si>
    <t>Lithostratigraphic Terms</t>
  </si>
  <si>
    <t>Locationality</t>
  </si>
  <si>
    <t>Location According To</t>
  </si>
  <si>
    <t>Location ID</t>
  </si>
  <si>
    <t>Location Remarks</t>
  </si>
  <si>
    <t>Lowest Biostratigraphic Zone</t>
  </si>
  <si>
    <t>Material Entity Remarks</t>
  </si>
  <si>
    <t>Maximum Depth In Meters</t>
  </si>
  <si>
    <t>Maximum Distance Above Surface In Meters</t>
  </si>
  <si>
    <t>Maximum Elevation In Meters</t>
  </si>
  <si>
    <t>Measurement Accuracy</t>
  </si>
  <si>
    <t>Measurement Determined By</t>
  </si>
  <si>
    <t>Measurement Determined Date</t>
  </si>
  <si>
    <t>Measurement ID</t>
  </si>
  <si>
    <t>Measurement Method</t>
  </si>
  <si>
    <t>Measurement Remarks</t>
  </si>
  <si>
    <t>Measurement Type</t>
  </si>
  <si>
    <t>Measurement Unit</t>
  </si>
  <si>
    <t>Measurement Value</t>
  </si>
  <si>
    <t>Member</t>
  </si>
  <si>
    <t>Minimum Depth In Meters</t>
  </si>
  <si>
    <t>Minimum Distance Above Surface In Meters</t>
  </si>
  <si>
    <t>Minimum Elevation In Meters</t>
  </si>
  <si>
    <t>Modified</t>
  </si>
  <si>
    <t>Municipality</t>
  </si>
  <si>
    <t>Name According To</t>
  </si>
  <si>
    <t>Name According To ID</t>
  </si>
  <si>
    <t>Name Published In</t>
  </si>
  <si>
    <t>Name Published In ID</t>
  </si>
  <si>
    <t>Name Published In Year</t>
  </si>
  <si>
    <t>Nomenclatural Code</t>
  </si>
  <si>
    <t>Nomenclatural Status</t>
  </si>
  <si>
    <t>Occurrence Remarks</t>
  </si>
  <si>
    <t>Occurrence Status</t>
  </si>
  <si>
    <t>Organism ID</t>
  </si>
  <si>
    <t>Organism Quantity</t>
  </si>
  <si>
    <t>Organism Quantity Type</t>
  </si>
  <si>
    <t>Organism Remarks</t>
  </si>
  <si>
    <t>Organism Scope</t>
  </si>
  <si>
    <t>Original Name Usage</t>
  </si>
  <si>
    <t>Original Name Usage ID</t>
  </si>
  <si>
    <t>Other Catalog Numbers</t>
  </si>
  <si>
    <t>Owner Institution Code</t>
  </si>
  <si>
    <t>Parent Event ID</t>
  </si>
  <si>
    <t>Parent Measurement ID</t>
  </si>
  <si>
    <t>Parent Name Usage</t>
  </si>
  <si>
    <t>Parent Name Usage ID</t>
  </si>
  <si>
    <t>Pathway</t>
  </si>
  <si>
    <t>Phylum</t>
  </si>
  <si>
    <t>Point Radius Spatial Fit</t>
  </si>
  <si>
    <t>Preparations</t>
  </si>
  <si>
    <t>Previous Identifications</t>
  </si>
  <si>
    <t>Recorded By</t>
  </si>
  <si>
    <t>Recorded By ID</t>
  </si>
  <si>
    <t>References</t>
  </si>
  <si>
    <t>Related Resource ID</t>
  </si>
  <si>
    <t>Relationship According To</t>
  </si>
  <si>
    <t>Relationship Established Date</t>
  </si>
  <si>
    <t>Relationship Of Resource</t>
  </si>
  <si>
    <t>Relationship Of Resource ID</t>
  </si>
  <si>
    <t>Relationship Remarks</t>
  </si>
  <si>
    <t>Reproductive Condition</t>
  </si>
  <si>
    <t>Resource ID</t>
  </si>
  <si>
    <t>Resource Relationship ID</t>
  </si>
  <si>
    <t>Rights Holder</t>
  </si>
  <si>
    <t>Sample Size Unit</t>
  </si>
  <si>
    <t>Sample Size Value</t>
  </si>
  <si>
    <t>Sampling Effort</t>
  </si>
  <si>
    <t>Sampling Protocol</t>
  </si>
  <si>
    <t>Scientific Name Authorship</t>
  </si>
  <si>
    <t>Scientific Name ID</t>
  </si>
  <si>
    <t>Specific Epithet</t>
  </si>
  <si>
    <t>Start Day Of Year</t>
  </si>
  <si>
    <t>State Province</t>
  </si>
  <si>
    <t>Subfamily</t>
  </si>
  <si>
    <t>Subgenus</t>
  </si>
  <si>
    <t>Subtribe</t>
  </si>
  <si>
    <t>Superfamily</t>
  </si>
  <si>
    <t>Taxon Concept ID</t>
  </si>
  <si>
    <t>Taxon Remarks</t>
  </si>
  <si>
    <t>Taxonomic Status</t>
  </si>
  <si>
    <t>Tribe</t>
  </si>
  <si>
    <t>Type</t>
  </si>
  <si>
    <t>Type Status</t>
  </si>
  <si>
    <t>Verbatim Coordinate System</t>
  </si>
  <si>
    <t>Verbatim Coordinates</t>
  </si>
  <si>
    <t>Verbatim Depth</t>
  </si>
  <si>
    <t>Verbatim Elevation</t>
  </si>
  <si>
    <t>Verbatim Event Date</t>
  </si>
  <si>
    <t>Verbatim Identification</t>
  </si>
  <si>
    <t>Verbatim Label</t>
  </si>
  <si>
    <t>Verbatim Latitude</t>
  </si>
  <si>
    <t>Verbatim Locationality</t>
  </si>
  <si>
    <t>Verbatim Longitude</t>
  </si>
  <si>
    <t>Verbatim S R S</t>
  </si>
  <si>
    <t>Verbatim Taxon Rank</t>
  </si>
  <si>
    <t>Vernacular Name</t>
  </si>
  <si>
    <t>Vertical Datum</t>
  </si>
  <si>
    <t>Vitality</t>
  </si>
  <si>
    <t>Water Body</t>
  </si>
  <si>
    <t>Occurrence ID (optional)</t>
  </si>
  <si>
    <t>Tissue (optional)</t>
  </si>
  <si>
    <t>Preservation Method (optional)</t>
  </si>
  <si>
    <t>Event Date (optional)</t>
  </si>
  <si>
    <t>Broad Scale Environmental Context (optional)</t>
  </si>
  <si>
    <t>Local Scale Environmental Context (optional)</t>
  </si>
  <si>
    <t>Environmental Medium (optional)</t>
  </si>
  <si>
    <t>Accession Number (optional)</t>
  </si>
  <si>
    <t>Accepted Name Usage (optional)</t>
  </si>
  <si>
    <t>Accepted Name Usage ID (optional)</t>
  </si>
  <si>
    <t>Access Rights (optional)</t>
  </si>
  <si>
    <t>Associated Media (optional)</t>
  </si>
  <si>
    <t>Associated Occurrences (optional)</t>
  </si>
  <si>
    <t>Associated Organisms (optional)</t>
  </si>
  <si>
    <t>Associated References (optional)</t>
  </si>
  <si>
    <t>Associated Sequences (optional)</t>
  </si>
  <si>
    <t>Associated Taxa (optional)</t>
  </si>
  <si>
    <t>Basis Of Record (optional)</t>
  </si>
  <si>
    <t>Bed (optional)</t>
  </si>
  <si>
    <t>Behavior (optional)</t>
  </si>
  <si>
    <t>Caste (optional)</t>
  </si>
  <si>
    <t>Catalog Number (optional)</t>
  </si>
  <si>
    <t>Class (optional)</t>
  </si>
  <si>
    <t>Collection Code (optional)</t>
  </si>
  <si>
    <t>Collection ID (optional)</t>
  </si>
  <si>
    <t>Continent (optional)</t>
  </si>
  <si>
    <t>Coordinate Precision (optional)</t>
  </si>
  <si>
    <t>Coordinate Uncertainty In Meters (optional)</t>
  </si>
  <si>
    <t>Country Code (optional)</t>
  </si>
  <si>
    <t>County (optional)</t>
  </si>
  <si>
    <t>Cultivar Epithet (optional)</t>
  </si>
  <si>
    <t>Data Generalizations (optional)</t>
  </si>
  <si>
    <t>Dataset ID (optional)</t>
  </si>
  <si>
    <t>Dataset Name (optional)</t>
  </si>
  <si>
    <t>Date Identified (optional)</t>
  </si>
  <si>
    <t>Degree Of Establishment (optional)</t>
  </si>
  <si>
    <t>Disposition (optional)</t>
  </si>
  <si>
    <t>Dynamic Properties (optional)</t>
  </si>
  <si>
    <t>Earliest Age Or Lowest Stage (optional)</t>
  </si>
  <si>
    <t>Earliest Eon Or Lowest Eonothem (optional)</t>
  </si>
  <si>
    <t>Earliest Epoch Or Lowest Series (optional)</t>
  </si>
  <si>
    <t>Earliest Era Or Lowest Erathem (optional)</t>
  </si>
  <si>
    <t>Earliest Period Or Lowest System (optional)</t>
  </si>
  <si>
    <t>End Day Of Year (optional)</t>
  </si>
  <si>
    <t>Establishment Means (optional)</t>
  </si>
  <si>
    <t>Event ID (optional)</t>
  </si>
  <si>
    <t>Event Remarks (optional)</t>
  </si>
  <si>
    <t>Event Time (optional)</t>
  </si>
  <si>
    <t>Event Type (optional)</t>
  </si>
  <si>
    <t>Field Notes (optional)</t>
  </si>
  <si>
    <t>Field Number (optional)</t>
  </si>
  <si>
    <t>Footprint S R S (optional)</t>
  </si>
  <si>
    <t>Footprint Spatial Fit (optional)</t>
  </si>
  <si>
    <t>Footprint W K T (optional)</t>
  </si>
  <si>
    <t>Formation (optional)</t>
  </si>
  <si>
    <t>Generic Name (optional)</t>
  </si>
  <si>
    <t>Geodetic Datum (optional)</t>
  </si>
  <si>
    <t>Geographiclogical Context ID (optional)</t>
  </si>
  <si>
    <t>Geographicreference Protocol (optional)</t>
  </si>
  <si>
    <t>Geographicreference Remarks (optional)</t>
  </si>
  <si>
    <t>Geographicreference Sources (optional)</t>
  </si>
  <si>
    <t>Geographicreference Verification Status (optional)</t>
  </si>
  <si>
    <t>Geographicreferenced By (optional)</t>
  </si>
  <si>
    <t>Geographicreferenced Date (optional)</t>
  </si>
  <si>
    <t>Group (optional)</t>
  </si>
  <si>
    <t>Higher Classification (optional)</t>
  </si>
  <si>
    <t>Higher Geographicgraphy (optional)</t>
  </si>
  <si>
    <t>Higher Geographicgraphy ID (optional)</t>
  </si>
  <si>
    <t>Highest Biostratigraphic Zone (optional)</t>
  </si>
  <si>
    <t>Identification ID (optional)</t>
  </si>
  <si>
    <t>Identification Qualifier (optional)</t>
  </si>
  <si>
    <t>Identification References (optional)</t>
  </si>
  <si>
    <t>Identification Remarks (optional)</t>
  </si>
  <si>
    <t>Identification Verification Status (optional)</t>
  </si>
  <si>
    <t>Identified By (optional)</t>
  </si>
  <si>
    <t>Identified By ID (optional)</t>
  </si>
  <si>
    <t>Individual Count (optional)</t>
  </si>
  <si>
    <t>Information Withheld (optional)</t>
  </si>
  <si>
    <t>Infrageneric Epithet (optional)</t>
  </si>
  <si>
    <t>Infraspecific Epithet (optional)</t>
  </si>
  <si>
    <t>Institution ID (optional)</t>
  </si>
  <si>
    <t>Island (optional)</t>
  </si>
  <si>
    <t>Island Group (optional)</t>
  </si>
  <si>
    <t>Kingdom (optional)</t>
  </si>
  <si>
    <t>Language (optional)</t>
  </si>
  <si>
    <t>Latitudeest Age Or Highest Stage (optional)</t>
  </si>
  <si>
    <t>Latitudeest Eon Or Highest Eonothem (optional)</t>
  </si>
  <si>
    <t>Latitudeest Epoch Or Highest Series (optional)</t>
  </si>
  <si>
    <t>Latitudeest Era Or Highest Erathem (optional)</t>
  </si>
  <si>
    <t>Latitudeest Period Or Highest System (optional)</t>
  </si>
  <si>
    <t>License (optional)</t>
  </si>
  <si>
    <t>Lithostratigraphic Terms (optional)</t>
  </si>
  <si>
    <t>Locationality (optional)</t>
  </si>
  <si>
    <t>Location According To (optional)</t>
  </si>
  <si>
    <t>Location ID (optional)</t>
  </si>
  <si>
    <t>Location Remarks (optional)</t>
  </si>
  <si>
    <t>Lowest Biostratigraphic Zone (optional)</t>
  </si>
  <si>
    <t>Material Entity Remarks (optional)</t>
  </si>
  <si>
    <t>Maximum Depth In Meters (optional)</t>
  </si>
  <si>
    <t>Maximum Distance Above Surface In Meters (optional)</t>
  </si>
  <si>
    <t>Maximum Elevation In Meters (optional)</t>
  </si>
  <si>
    <t>Measurement Accuracy (optional)</t>
  </si>
  <si>
    <t>Measurement Determined By (optional)</t>
  </si>
  <si>
    <t>Measurement Determined Date (optional)</t>
  </si>
  <si>
    <t>Measurement ID (optional)</t>
  </si>
  <si>
    <t>Measurement Method (optional)</t>
  </si>
  <si>
    <t>Measurement Remarks (optional)</t>
  </si>
  <si>
    <t>Measurement Type (optional)</t>
  </si>
  <si>
    <t>Measurement Unit (optional)</t>
  </si>
  <si>
    <t>Measurement Value (optional)</t>
  </si>
  <si>
    <t>Member (optional)</t>
  </si>
  <si>
    <t>Minimum Depth In Meters (optional)</t>
  </si>
  <si>
    <t>Minimum Distance Above Surface In Meters (optional)</t>
  </si>
  <si>
    <t>Minimum Elevation In Meters (optional)</t>
  </si>
  <si>
    <t>Modified (optional)</t>
  </si>
  <si>
    <t>Municipality (optional)</t>
  </si>
  <si>
    <t>Name According To (optional)</t>
  </si>
  <si>
    <t>Name According To ID (optional)</t>
  </si>
  <si>
    <t>Name Published In (optional)</t>
  </si>
  <si>
    <t>Name Published In ID (optional)</t>
  </si>
  <si>
    <t>Name Published In Year (optional)</t>
  </si>
  <si>
    <t>Nomenclatural Code (optional)</t>
  </si>
  <si>
    <t>Nomenclatural Status (optional)</t>
  </si>
  <si>
    <t>Occurrence Remarks (optional)</t>
  </si>
  <si>
    <t>Occurrence Status (optional)</t>
  </si>
  <si>
    <t>Organism ID (optional)</t>
  </si>
  <si>
    <t>Organism Quantity (optional)</t>
  </si>
  <si>
    <t>Organism Quantity Type (optional)</t>
  </si>
  <si>
    <t>Organism Remarks (optional)</t>
  </si>
  <si>
    <t>Organism Scope (optional)</t>
  </si>
  <si>
    <t>Original Name Usage (optional)</t>
  </si>
  <si>
    <t>Original Name Usage ID (optional)</t>
  </si>
  <si>
    <t>Other Catalog Numbers (optional)</t>
  </si>
  <si>
    <t>Owner Institution Code (optional)</t>
  </si>
  <si>
    <t>Parent Event ID (optional)</t>
  </si>
  <si>
    <t>Parent Measurement ID (optional)</t>
  </si>
  <si>
    <t>Parent Name Usage (optional)</t>
  </si>
  <si>
    <t>Parent Name Usage ID (optional)</t>
  </si>
  <si>
    <t>Pathway (optional)</t>
  </si>
  <si>
    <t>Phylum (optional)</t>
  </si>
  <si>
    <t>Point Radius Spatial Fit (optional)</t>
  </si>
  <si>
    <t>Preparations (optional)</t>
  </si>
  <si>
    <t>Previous Identifications (optional)</t>
  </si>
  <si>
    <t>Recorded By (optional)</t>
  </si>
  <si>
    <t>Recorded By ID (optional)</t>
  </si>
  <si>
    <t>References (optional)</t>
  </si>
  <si>
    <t>Related Resource ID (optional)</t>
  </si>
  <si>
    <t>Relationship According To (optional)</t>
  </si>
  <si>
    <t>Relationship Established Date (optional)</t>
  </si>
  <si>
    <t>Relationship Of Resource (optional)</t>
  </si>
  <si>
    <t>Relationship Of Resource ID (optional)</t>
  </si>
  <si>
    <t>Relationship Remarks (optional)</t>
  </si>
  <si>
    <t>Reproductive Condition (optional)</t>
  </si>
  <si>
    <t>Resource ID (optional)</t>
  </si>
  <si>
    <t>Resource Relationship ID (optional)</t>
  </si>
  <si>
    <t>Rights Holder (optional)</t>
  </si>
  <si>
    <t>Sample Size Unit (optional)</t>
  </si>
  <si>
    <t>Sample Size Value (optional)</t>
  </si>
  <si>
    <t>Sampling Effort (optional)</t>
  </si>
  <si>
    <t>Sampling Protocol (optional)</t>
  </si>
  <si>
    <t>Scientific Name Authorship (optional)</t>
  </si>
  <si>
    <t>Scientific Name ID (optional)</t>
  </si>
  <si>
    <t>Specific Epithet (optional)</t>
  </si>
  <si>
    <t>Start Day Of Year (optional)</t>
  </si>
  <si>
    <t>State Province (optional)</t>
  </si>
  <si>
    <t>Subfamily (optional)</t>
  </si>
  <si>
    <t>Subgenus (optional)</t>
  </si>
  <si>
    <t>Subtribe (optional)</t>
  </si>
  <si>
    <t>Superfamily (optional)</t>
  </si>
  <si>
    <t>Taxon Concept ID (optional)</t>
  </si>
  <si>
    <t>Taxon Remarks (optional)</t>
  </si>
  <si>
    <t>Taxonomic Status (optional)</t>
  </si>
  <si>
    <t>Tribe (optional)</t>
  </si>
  <si>
    <t>Type (optional)</t>
  </si>
  <si>
    <t>Type Status (optional)</t>
  </si>
  <si>
    <t>Verbatim Coordinate System (optional)</t>
  </si>
  <si>
    <t>Verbatim Coordinates (optional)</t>
  </si>
  <si>
    <t>Verbatim Depth (optional)</t>
  </si>
  <si>
    <t>Verbatim Elevation (optional)</t>
  </si>
  <si>
    <t>Verbatim Event Date (optional)</t>
  </si>
  <si>
    <t>Verbatim Identification (optional)</t>
  </si>
  <si>
    <t>Verbatim Label (optional)</t>
  </si>
  <si>
    <t>Verbatim Latitude (optional)</t>
  </si>
  <si>
    <t>Verbatim Locationality (optional)</t>
  </si>
  <si>
    <t>Verbatim Longitude (optional)</t>
  </si>
  <si>
    <t>Verbatim S R S (optional)</t>
  </si>
  <si>
    <t>Verbatim Taxon Rank (optional)</t>
  </si>
  <si>
    <t>Vernacular Name (optional)</t>
  </si>
  <si>
    <t>Vertical Datum (optional)</t>
  </si>
  <si>
    <t>Vitality (optional)</t>
  </si>
  <si>
    <t>Water Body (optional)</t>
  </si>
  <si>
    <t>A unique alphanumeric reference or identifier for the study.</t>
  </si>
  <si>
    <t>e.g. study123</t>
  </si>
  <si>
    <t>A unique alphanumeric reference or identifier assigned to the sample in the study.</t>
  </si>
  <si>
    <t>e.g. sample123</t>
  </si>
  <si>
    <t>An identifier for the dwc:Occurrence (as opposed to a particular digital record of the dwc:Occurrence). In the absence of a persistent global unique identifier, construct one from a combination of identifiers in the record that will most closely make the dwc:occurrenceID globally unique.</t>
  </si>
  <si>
    <t xml:space="preserve">e.g. </t>
  </si>
  <si>
    <t>The type of tissue sampled for the study.</t>
  </si>
  <si>
    <t>e.g. Leaf</t>
  </si>
  <si>
    <t>A brief description of how the sample was preserved.</t>
  </si>
  <si>
    <t>e.g. Fresh</t>
  </si>
  <si>
    <t>The geographic latitude where the specimen or sample was taken in decimal degrees, between -90 and 90. Locations should be specified to a minimum of 3 decimal places and a maximum of 8 decimal places. Reference: https://en.wikipedia.org/wiki/Decimal_degree.</t>
  </si>
  <si>
    <t>e.g. 52.62</t>
  </si>
  <si>
    <t>The geographic longitude where the specimen or sample was taken in decimal degrees, between -180 and 180. Locations should be specified to a minimum of 3 decimal places and maximum of 8 decimal places. Reference: https://en.wikipedia.org/wiki/Decimal_degrees.</t>
  </si>
  <si>
    <t>e.g. 1.297</t>
  </si>
  <si>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</si>
  <si>
    <t>e.g. Urban</t>
  </si>
  <si>
    <t>Report the environmental material(s) immediately surrounding the sample or specimen at the time of sampling. Reference: https://github.com/EnvironmentOntology/envo/wiki/Using-ENVO-with-MIxS.</t>
  </si>
  <si>
    <t>e.g. Laboratory</t>
  </si>
  <si>
    <t>e.g. Tissue culture</t>
  </si>
  <si>
    <t>A unique alphanumeric reference or identifier assigned to the sample in the study related to NCBI Taxonomy.</t>
  </si>
  <si>
    <t>e.g. accession123</t>
  </si>
  <si>
    <t>The full name, with authorship and date information if known, of the currently valid (zoological) or accepted (botanical) dwc:Taxon.</t>
  </si>
  <si>
    <t>An identifier for the name usage (documented meaning of the name according to a source) of the currently valid (zoological) or accepted (botanical) taxon.</t>
  </si>
  <si>
    <t>Information about who can access the resource or an indication of its security status.</t>
  </si>
  <si>
    <t>The specific nature of the data record.</t>
  </si>
  <si>
    <t>The full name of the lithostratigraphic bed from which the dwc:MaterialEntity was collected.</t>
  </si>
  <si>
    <t>A description of the behavior shown by the subject at the time the dwc:Occurrence was recorded.</t>
  </si>
  <si>
    <t>Categorisation of individuals for eusocial species (including some mammals and arthropods).</t>
  </si>
  <si>
    <t>An identifier (preferably unique) for the record within the data set or collection.</t>
  </si>
  <si>
    <t>The full scientific name of the class in which the dwc:Taxon is classified.</t>
  </si>
  <si>
    <t>The name, acronym, coden, or initialism identifying the collection or data set from which the record was derived.</t>
  </si>
  <si>
    <t>An identifier for the collection or dataset from which the record was derived.</t>
  </si>
  <si>
    <t>The name of the continent in which the dcterms:Location occurs.</t>
  </si>
  <si>
    <t>A decimal representation of the precision of the coordinates given in the dwc:decimalLatitude and dwc:decimalLongitude.</t>
  </si>
  <si>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</si>
  <si>
    <t>The standard code for the country in which the dcterms:Location occurs.</t>
  </si>
  <si>
    <t>The full, unabbreviated name of the next smaller administrative region than stateProvince (county, shire, department, etc.) in which the dcterms:Location occurs.</t>
  </si>
  <si>
    <t>Part of the name of a cultivar, cultivar group or grex that follows the dwc:scientificName.</t>
  </si>
  <si>
    <t>Actions taken to make the shared data less specific or complete than in its original form. Suggests that alternative data of higher quality may be available on request.</t>
  </si>
  <si>
    <t>An identifier for the set of data. May be a global unique identifier or an identifier specific to a collection or institution.</t>
  </si>
  <si>
    <t>The name identifying the data set from which the record was derived.</t>
  </si>
  <si>
    <t>The date on which the subject was determined as representing the dwc:Taxon.</t>
  </si>
  <si>
    <t>The degree to which a dwc:Organism survives, reproduces, and expands its range at the given place and time.</t>
  </si>
  <si>
    <t>The current state of a specimen with respect to the collection identified in dwc:collectionCode or dwc:collectionID.</t>
  </si>
  <si>
    <t>A list of additional measurements, facts, characteristics, or assertions about the record. Meant to provide a mechanism for structured content.</t>
  </si>
  <si>
    <t>The full name of the earliest possible geochronologic age or lowest chronostratigraphic stage attributable to the stratigraphic horizon from which the dwc:MaterialEntity was collected.</t>
  </si>
  <si>
    <t>The full name of the earliest possible geochronologic eon or lowest chrono-stratigraphic eonothem or the informal name ("Precambrian") attributable to the stratigraphic horizon from which the dwc:MaterialEntity was collected.</t>
  </si>
  <si>
    <t>The full name of the earliest possible geochronologic epoch or lowest chronostratigraphic series attributable to the stratigraphic horizon from which the dwc:MaterialEntity was collected.</t>
  </si>
  <si>
    <t>The full name of the earliest possible geochronologic era or lowest chronostratigraphic erathem attributable to the stratigraphic horizon from which the dwc:MaterialEntity was collected.</t>
  </si>
  <si>
    <t>The full name of the earliest possible geochronologic period or lowest chronostratigraphic system attributable to the stratigraphic horizon from which the dwc:MaterialEntity was collected.</t>
  </si>
  <si>
    <t>The latest integer day of the year on which the dwc:Event occurred (1 for January 1, 365 for December 31, except in a leap year, in which case it is 366).</t>
  </si>
  <si>
    <t>Statement about whether a dwc:Organism has been introduced to a given place and time through the direct or indirect activity of modern humans.</t>
  </si>
  <si>
    <t>An identifier for the set of information associated with a dwc:Event (something that occurs at a place and time). May be a global unique identifier or an identifier specific to the data set.</t>
  </si>
  <si>
    <t>Comments or notes about the dwc:Event.</t>
  </si>
  <si>
    <t>The time or interval during which a dwc:Event occurred.</t>
  </si>
  <si>
    <t>The nature of the dwc:Event.</t>
  </si>
  <si>
    <t>One of a) an indicator of the existence of, b) a reference to (publication, URI), or c) the text of notes taken in the field about the dwc:Event.</t>
  </si>
  <si>
    <t>An identifier given to the event in the field. Often serves as a link between field notes and the dwc:Event.</t>
  </si>
  <si>
    <t>The ellipsoid, geodetic datum, or spatial reference system (SRS) upon which the geometry given in dwc:footprintWKT is based.</t>
  </si>
  <si>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</si>
  <si>
    <t>A Well-Known Text (WKT) representation of the shape (footprint, geometry) that defines the dcterms:Location. A dcterms:Location may have both a point-radius representation (see dwc:decimalLatitude) and a footprint representation, and they may differ from each other.</t>
  </si>
  <si>
    <t>The full name of the lithostratigraphic formation from which the dwc:MaterialEntity was collected.</t>
  </si>
  <si>
    <t>The genus part of the dwc:scientificName without authorship.</t>
  </si>
  <si>
    <t>The ellipsoid, geodetic datum, or spatial reference system (SRS) upon which the geographic coordinates given in dwc:decimalLatitude and dwc:decimalLongitude is based.</t>
  </si>
  <si>
    <t>An identifier for the set of information associated with a dwc:GeologicalContext (the location within a geological context, such as stratigraphy). May be a global unique identifier or an identifier specific to the data set.</t>
  </si>
  <si>
    <t>A description or reference to the methods used to determine the spatial footprint, coordinates, and uncertainties.</t>
  </si>
  <si>
    <t>Notes or comments about the spatial description determination, explaining assumptions made in addition or opposition to the those formalized in the method referred to in dwc:georeferenceProtocol.</t>
  </si>
  <si>
    <t>A map, gazetteer, or other resource used to georeference the dcterms:Location.</t>
  </si>
  <si>
    <t>A categorical description of the extent to which the georeference has been verified to represent the best possible spatial description for the dcterms:Location of the dwc:Occurrence.</t>
  </si>
  <si>
    <t>A person, group, or organization who determined the georeference (spatial representation) for the dcterms:Location.</t>
  </si>
  <si>
    <t>The date on which the dcterms:Location was georeferenced.</t>
  </si>
  <si>
    <t>The full name of the lithostratigraphic group from which the dwc:MaterialEntity was collected.</t>
  </si>
  <si>
    <t>A list (concatenated and separated) of taxa names terminating at the rank immediately superior to the referenced dwc:Taxon.</t>
  </si>
  <si>
    <t>An identifier for the geographic region within which the dcterms:Location occurred.</t>
  </si>
  <si>
    <t>The full name of the highest possible geological biostratigraphic zone of the stratigraphic horizon from which the dwc:MaterialEntity was collected.</t>
  </si>
  <si>
    <t>An identifier for the dwc:Identification (the body of information associated with the assignment of a scientific name). May be a global unique identifier or an identifier specific to the data set.</t>
  </si>
  <si>
    <t>A controlled value to express the determiner's doubts about the dwc:Identification.</t>
  </si>
  <si>
    <t>A list (concatenated and separated) of references (publication, global unique identifier, URI) used in the dwc:Identification.</t>
  </si>
  <si>
    <t>Comments or notes about the dwc:Identification.</t>
  </si>
  <si>
    <t>A categorical indicator of the extent to which the taxonomic identification has been verified to be correct.</t>
  </si>
  <si>
    <t>A person, group, or organization who assigned the dwc:Taxon to the subject.</t>
  </si>
  <si>
    <t>A list (concatenated and separated) of the globally unique identifier for the person, people, groups, or organizations responsible for assigning the dwc:Taxon to the subject.</t>
  </si>
  <si>
    <t>The number of individuals present at the time of the dwc:Occurrence.</t>
  </si>
  <si>
    <t>Additional information that exists, but that has not been shared in the given record.</t>
  </si>
  <si>
    <t>The infrageneric part of a binomial name at ranks above species but below genus.</t>
  </si>
  <si>
    <t>The name of the lowest or terminal infraspecific epithet of the dwc:scientificName, excluding any rank designation.</t>
  </si>
  <si>
    <t>An identifier for the institution having custody of the object(s) or information referred to in the record.</t>
  </si>
  <si>
    <t>The name of the island on or near which the dcterms:Location occurs.</t>
  </si>
  <si>
    <t>The name of the island group in which the dcterms:Location occurs.</t>
  </si>
  <si>
    <t>The full scientific name of the kingdom in which the dwc:Taxon is classified.</t>
  </si>
  <si>
    <t>A language of the resource.</t>
  </si>
  <si>
    <t>The full name of the latest possible geochronologic age or highest chronostratigraphic stage attributable to the stratigraphic horizon from which the dwc:MaterialEntity was collected.</t>
  </si>
  <si>
    <t>The full name of the latest possible geochronologic eon or highest chrono-stratigraphic eonothem or the informal name ("Precambrian") attributable to the stratigraphic horizon from which the dwc:MaterialEntity was collected.</t>
  </si>
  <si>
    <t>The full name of the latest possible geochronologic epoch or highest chronostratigraphic series attributable to the stratigraphic horizon from which the dwc:MaterialEntity was collected.</t>
  </si>
  <si>
    <t>The full name of the latest possible geochronologic era or highest chronostratigraphic erathem attributable to the stratigraphic horizon from which the dwc:MaterialEntity was collected.</t>
  </si>
  <si>
    <t>The full name of the latest possible geochronologic period or highest chronostratigraphic system attributable to the stratigraphic horizon from which the dwc:MaterialEntity was collected.</t>
  </si>
  <si>
    <t>A legal document giving official permission to do something with the resource.</t>
  </si>
  <si>
    <t>The combination of all litho-stratigraphic names for the rock from which the dwc:MaterialEntity was collected.</t>
  </si>
  <si>
    <t>The specific description of the place.</t>
  </si>
  <si>
    <t>Information about the source of this dcterms:Location information. Could be a publication (gazetteer), institution, or team of individuals.</t>
  </si>
  <si>
    <t>An identifier for the set of dcterms:Location information. May be a global unique identifier or an identifier specific to the data set.</t>
  </si>
  <si>
    <t>Comments or notes about the dcterms:Location.</t>
  </si>
  <si>
    <t>The full name of the lowest possible geological biostratigraphic zone of the stratigraphic horizon from which the dwc:MaterialEntity was collected.</t>
  </si>
  <si>
    <t>Comments or notes about the dwc:MaterialEntity instance.</t>
  </si>
  <si>
    <t>The description of the potential error associated with the dwc:measurementValue.</t>
  </si>
  <si>
    <t>A person, group, or organization who determined the value of the dwc:MeasurementOrFact.</t>
  </si>
  <si>
    <t>The date on which the dwc:MeasurementOrFact was made.</t>
  </si>
  <si>
    <t>An identifier for the dwc:MeasurementOrFact (information pertaining to measurements, facts, characteristics, or assertions). May be a global unique identifier or an identifier specific to the data set.</t>
  </si>
  <si>
    <t>The method or protocol used to determine the measurement, fact, characteristic, or assertion.</t>
  </si>
  <si>
    <t>Comments or notes accompanying the dwc:MeasurementOrFact.</t>
  </si>
  <si>
    <t>The nature of the measurement, fact, characteristic, or assertion.</t>
  </si>
  <si>
    <t>The units associated with the dwc:measurementValue.</t>
  </si>
  <si>
    <t>The value of the measurement, fact, characteristic, or assertion.</t>
  </si>
  <si>
    <t>The full name of the lithostratigraphic member from which the dwc:MaterialEntity was collected.</t>
  </si>
  <si>
    <t>The most recent date-time on which the resource was changed.</t>
  </si>
  <si>
    <t>The full, unabbreviated name of the next smaller administrative region than county (city, municipality, etc.) in which the dcterms:Location occurs. Do not use this term for a nearby named place that does not contain the actual dcterms:Location.</t>
  </si>
  <si>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</si>
  <si>
    <t>An identifier for the source in which the specific taxon concept circumscription is defined or implied. See dwc:nameAccordingTo.</t>
  </si>
  <si>
    <t>A reference for the publication in which the dwc:scientificName was originally established under the rules of the associated dwc:nomenclaturalCode.</t>
  </si>
  <si>
    <t>An identifier for the publication in which the dwc:scientificName was originally established under the rules of the associated dwc:nomenclaturalCode.</t>
  </si>
  <si>
    <t>The four-digit year in which the dwc:scientificName was published.</t>
  </si>
  <si>
    <t>The nomenclatural code (or codes in the case of an ambiregnal name) under which the dwc:scientificName is constructed.</t>
  </si>
  <si>
    <t>The status related to the original publication of the name and its conformance to the relevant rules of nomenclature. It is based essentially on an algorithm according to the business rules of the code. It requires no taxonomic opinion.</t>
  </si>
  <si>
    <t>Comments or notes about the dwc:Occurrence.</t>
  </si>
  <si>
    <t>A statement about the presence or absence of a dwc:Taxon at a dcterms:Location.</t>
  </si>
  <si>
    <t>An identifier for the dwc:Organism instance (as opposed to a particular digital record of the dwc:Organism). May be a globally unique identifier or an identifier specific to the data set.</t>
  </si>
  <si>
    <t>A number or enumeration value for the quantity of dwc:Organisms.</t>
  </si>
  <si>
    <t>The type of quantification system used for the quantity of organisms.</t>
  </si>
  <si>
    <t>Comments or notes about the dwc:Organism instance.</t>
  </si>
  <si>
    <t>A description of the kind of dwc:Organism instance. Can be used to indicate whether the dwc:Organism instance represents a discrete organism or if it represents a particular type of aggregation.</t>
  </si>
  <si>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</si>
  <si>
    <t>An identifier for the name usage (documented meaning of the name according to a source) in which the terminal element of the dwc:scientificName was originally established under the rules of the associated dwc:nomenclaturalCode.</t>
  </si>
  <si>
    <t>A list (concatenated and separated) of previous or alternate fully qualified catalog numbers or other human-used identifiers for the same dwc:Occurrence, whether in the current or any other data set or collection.</t>
  </si>
  <si>
    <t>The name (or acronym) in use by the institution having ownership of the object(s) or information referred to in the record.</t>
  </si>
  <si>
    <t>An identifier for the broader dwc:Event that groups this and potentially other dwc:Events.</t>
  </si>
  <si>
    <t>An identifier for a broader dwc:MeasurementOrFact that groups this and potentially other dwc:MeasurementOrFacts.</t>
  </si>
  <si>
    <t>The full name, with authorship and date information if known, of the direct, most proximate higher-rank parent dwc:Taxon (in a classification) of the most specific element of the dwc:scientificName.</t>
  </si>
  <si>
    <t>An identifier for the name usage (documented meaning of the name according to a source) of the direct, most proximate higher-rank parent taxon (in a classification) of the most specific element of the dwc:scientificName.</t>
  </si>
  <si>
    <t>The process by which a dwc:Organism came to be in a given place at a given time.</t>
  </si>
  <si>
    <t>The full scientific name of the phylum or division in which the dwc:Taxon is classified.</t>
  </si>
  <si>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</si>
  <si>
    <t>A preparation or preservation method for a specimen.</t>
  </si>
  <si>
    <t>A list (concatenated and separated) of previous assignments of names to the dwc:Organism.</t>
  </si>
  <si>
    <t>A person, group, or organization responsible for recording the original dwc:Occurrence.</t>
  </si>
  <si>
    <t>A list (concatenated and separated) of the globally unique identifier for the person, people, groups, or organizations responsible for recording the original dwc:Occurrence.</t>
  </si>
  <si>
    <t>A related resource that is referenced, cited, or otherwise pointed to by the described resource.</t>
  </si>
  <si>
    <t>An identifier for a related resource (the object, rather than the subject of the relationship).</t>
  </si>
  <si>
    <t>The source (person, organization, publication, reference) establishing the relationship between the two resources.</t>
  </si>
  <si>
    <t>The date-time on which the relationship between the two resources was established.</t>
  </si>
  <si>
    <t>The relationship of the subject (identified by dwc:resourceID) to the object (identified by dwc:relatedResourceID).</t>
  </si>
  <si>
    <t>An identifier for the relationship type (predicate) that connects the subject identified by dwc:resourceID to its object identified by dwc:relatedResourceID.</t>
  </si>
  <si>
    <t>Comments or notes about the relationship between the two resources.</t>
  </si>
  <si>
    <t>The reproductive condition of the biological individual(s) represented in the dwc:Occurrence.</t>
  </si>
  <si>
    <t>An identifier for the resource that is the subject of the relationship.</t>
  </si>
  <si>
    <t>An identifier for an instance of relationship between one resource (the subject) and another (dwc:relatedResource, the object).</t>
  </si>
  <si>
    <t>A person or organization owning or managing rights over the resource.</t>
  </si>
  <si>
    <t>The unit of measurement of the size (time duration, length, area, or volume) of a sample in a sampling dwc:Event.</t>
  </si>
  <si>
    <t>The amount of effort expended during a dwc:Event.</t>
  </si>
  <si>
    <t>The methods or protocols used during a dwc:Event, denoted by an IRI.</t>
  </si>
  <si>
    <t>The authorship information for the dwc:scientificName formatted according to the conventions of the applicable dwc:nomenclaturalCode.</t>
  </si>
  <si>
    <t>An identifier for the nomenclatural (not taxonomic) details of a scientific name.</t>
  </si>
  <si>
    <t>The name of the first or species epithet of the dwc:scientificName.</t>
  </si>
  <si>
    <t>The earliest integer day of the year on which the dwc:Event occurred (1 for January 1, 365 for December 31, except in a leap year, in which case it is 366).</t>
  </si>
  <si>
    <t>The name of the next smaller administrative region than country (state, province, canton, department, region, etc.) in which the dcterms:Location occurs.</t>
  </si>
  <si>
    <t>The full scientific name of the subfamily in which the dwc:Taxon is classified.</t>
  </si>
  <si>
    <t>The full scientific name of the subgenus in which the dwc:Taxon is classified. Values should include the genus to avoid homonym confusion.</t>
  </si>
  <si>
    <t>The full scientific name of the subtribe in which the dwc:Taxon is classified.</t>
  </si>
  <si>
    <t>The full scientific name of the superfamily in which the dwc:Taxon is classified.</t>
  </si>
  <si>
    <t>An identifier for the taxonomic concept to which the record refers - not for the nomenclatural details of a dwc:Taxon.</t>
  </si>
  <si>
    <t>Comments or notes about the taxon or name.</t>
  </si>
  <si>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</si>
  <si>
    <t>The full scientific name of the tribe in which the dwc:Taxon is classified.</t>
  </si>
  <si>
    <t>The nature or genre of the resource.</t>
  </si>
  <si>
    <t>A nomenclatural type (type status, typified scientific name, publication) applied to the subject.</t>
  </si>
  <si>
    <t>The spatial coordinate system for the dwc:verbatimLatitude and dwc:verbatimLongitude or the dwc:verbatimCoordinates of the dcterms:Location.</t>
  </si>
  <si>
    <t>The verbatim original representation of the date and time information for a dwc:Event.</t>
  </si>
  <si>
    <t>A string representing the taxonomic identification as it appeared in the original record.</t>
  </si>
  <si>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</si>
  <si>
    <t>The original textual description of the place.</t>
  </si>
  <si>
    <t>The ellipsoid, geodetic datum, or spatial reference system (SRS) upon which coordinates given in dwc:verbatimLatitude and dwc:verbatimLongitude, or dwc:verbatimCoordinates are based.</t>
  </si>
  <si>
    <t>The taxonomic rank of the most specific name in the dwc:scientificName as it appears in the original record.</t>
  </si>
  <si>
    <t>A common or vernacular name.</t>
  </si>
  <si>
    <t>The vertical datum used as the reference upon which the values in the elevation terms are based.</t>
  </si>
  <si>
    <t>An indication of whether a dwc:Organism was alive or dead at the time of collection or observation.</t>
  </si>
  <si>
    <t>Abdomen</t>
  </si>
  <si>
    <t>Anterior Body</t>
  </si>
  <si>
    <t>Blade</t>
  </si>
  <si>
    <t>Blood</t>
  </si>
  <si>
    <t>Bodywall</t>
  </si>
  <si>
    <t>Bract</t>
  </si>
  <si>
    <t>Brain</t>
  </si>
  <si>
    <t>Bud</t>
  </si>
  <si>
    <t>Cap</t>
  </si>
  <si>
    <t>Cephalothorax</t>
  </si>
  <si>
    <t>Dna Extract</t>
  </si>
  <si>
    <t>Egg</t>
  </si>
  <si>
    <t>Eggshell</t>
  </si>
  <si>
    <t>Endocrine Tissue</t>
  </si>
  <si>
    <t>Eye</t>
  </si>
  <si>
    <t>Fat Body</t>
  </si>
  <si>
    <t>Fin</t>
  </si>
  <si>
    <t>Flower</t>
  </si>
  <si>
    <t>Gill Animal</t>
  </si>
  <si>
    <t>Gill Fungi</t>
  </si>
  <si>
    <t>Gonad</t>
  </si>
  <si>
    <t>Hair</t>
  </si>
  <si>
    <t>Head</t>
  </si>
  <si>
    <t>Heart</t>
  </si>
  <si>
    <t>Hepatopancreas</t>
  </si>
  <si>
    <t>Holdfast Fungi</t>
  </si>
  <si>
    <t>Intestine</t>
  </si>
  <si>
    <t>Kidney</t>
  </si>
  <si>
    <t>Leaf</t>
  </si>
  <si>
    <t>Leg</t>
  </si>
  <si>
    <t>Liver</t>
  </si>
  <si>
    <t>Lung</t>
  </si>
  <si>
    <t>Mid Body</t>
  </si>
  <si>
    <t>Modular Colony</t>
  </si>
  <si>
    <t>Mollusc Foot</t>
  </si>
  <si>
    <t>Multicellular Organisms In Culture</t>
  </si>
  <si>
    <t>Muscle</t>
  </si>
  <si>
    <t>Mycelium</t>
  </si>
  <si>
    <t>Mycorrhiza</t>
  </si>
  <si>
    <t>Not Applicable</t>
  </si>
  <si>
    <t>Not Collected</t>
  </si>
  <si>
    <t>Not Provided</t>
  </si>
  <si>
    <t>Other Fungal Tissue</t>
  </si>
  <si>
    <t>Other Plant Tissue</t>
  </si>
  <si>
    <t>Other Reproductive Animal Tissue</t>
  </si>
  <si>
    <t>Other Somatic Animal Tissue</t>
  </si>
  <si>
    <t>Ovary Animal</t>
  </si>
  <si>
    <t>Oviduct</t>
  </si>
  <si>
    <t>Pancreas</t>
  </si>
  <si>
    <t>Petiole</t>
  </si>
  <si>
    <t>Posterior Body</t>
  </si>
  <si>
    <t>Root</t>
  </si>
  <si>
    <t>Scales</t>
  </si>
  <si>
    <t>Scat</t>
  </si>
  <si>
    <t>Seed</t>
  </si>
  <si>
    <t>Seedling</t>
  </si>
  <si>
    <t>Shoot</t>
  </si>
  <si>
    <t>Skin</t>
  </si>
  <si>
    <t>Sperm Seminal Fluid</t>
  </si>
  <si>
    <t>Spleen</t>
  </si>
  <si>
    <t>Spore</t>
  </si>
  <si>
    <t>Spore Bearing Structure</t>
  </si>
  <si>
    <t>Stem</t>
  </si>
  <si>
    <t>Stipe</t>
  </si>
  <si>
    <t>Stomach</t>
  </si>
  <si>
    <t>Tentacle</t>
  </si>
  <si>
    <t>Terminal Body</t>
  </si>
  <si>
    <t>Testis</t>
  </si>
  <si>
    <t>Thallus Fungi</t>
  </si>
  <si>
    <t>Thallus Plant</t>
  </si>
  <si>
    <t>Thorax</t>
  </si>
  <si>
    <t>Unicellular Organisms In Culture</t>
  </si>
  <si>
    <t>Whole Organism</t>
  </si>
  <si>
    <t>Whole Plant</t>
  </si>
  <si>
    <t>Dissociation Protocol ID</t>
  </si>
  <si>
    <t>Protocol Name</t>
  </si>
  <si>
    <t>Dissociation Description</t>
  </si>
  <si>
    <t>Enrichment Markers</t>
  </si>
  <si>
    <t>Isolation Kit</t>
  </si>
  <si>
    <t>Literature Source Reference</t>
  </si>
  <si>
    <t>Protocols IO Reference</t>
  </si>
  <si>
    <t>WorkflowHub SOP Reference</t>
  </si>
  <si>
    <t>Dissociation Protocol Method</t>
  </si>
  <si>
    <t>Single Cell Quality Metric</t>
  </si>
  <si>
    <t>Enrichment Markers (optional)</t>
  </si>
  <si>
    <t>Isolation Kit (optional)</t>
  </si>
  <si>
    <t>Literature Source Reference (optional)</t>
  </si>
  <si>
    <t>Protocols IO Reference (optional)</t>
  </si>
  <si>
    <t>WorkflowHub SOP Reference (optional)</t>
  </si>
  <si>
    <t>Dissociation Protocol Method (optional)</t>
  </si>
  <si>
    <t>Single Cell Quality Metric (optional)</t>
  </si>
  <si>
    <t>A unique alphanumeric code for the dissociation protocol in the study</t>
  </si>
  <si>
    <t>e.g. disProtocol123</t>
  </si>
  <si>
    <t>A descriptive name of the protocol used for single-cell sequencing.</t>
  </si>
  <si>
    <t>e.g. 10X Genomics Single Cell 3' Library Prep</t>
  </si>
  <si>
    <t>A free-text description of the process used to separate cells from tissues or cell aggregates.</t>
  </si>
  <si>
    <t>e.g. Tissue was enzymatically dissociated using collagenase for 30 minutes.</t>
  </si>
  <si>
    <t>A free-text description of the markers used to enrich specific cell types during single-cell isolation.</t>
  </si>
  <si>
    <t>e.g. CD45</t>
  </si>
  <si>
    <t>The kit used to isolate the cells.</t>
  </si>
  <si>
    <t>e.g. BD Rhapsody Single-Cell Analysis System</t>
  </si>
  <si>
    <t>Reference to literature sources that describe the protocol or methods used.</t>
  </si>
  <si>
    <t>e.g. Doe et al. (2024), 'Single-cell RNA-seq: A comprehensive overview'</t>
  </si>
  <si>
    <t>Reference link to protocols.io for additional details on the protocol.</t>
  </si>
  <si>
    <t>e.g. https://www.protocols.io/view/sample-protocol-b2ubqesn</t>
  </si>
  <si>
    <t>Reference to the Standard Operating Procedure (SOP) in workflow hub.</t>
  </si>
  <si>
    <t>e.g. https://workflowhub.eu/works/12345</t>
  </si>
  <si>
    <t>The method used to dissociate tissues into single cells.</t>
  </si>
  <si>
    <t>e.g. Mechanical and enzymatic dissociation</t>
  </si>
  <si>
    <t>Metrics used to assess the quality of single cells before sequencing.</t>
  </si>
  <si>
    <t>e.g. Cell viability percentage</t>
  </si>
  <si>
    <t>Cell Suspension ID</t>
  </si>
  <si>
    <t>Suspension Type</t>
  </si>
  <si>
    <t>Cell Count</t>
  </si>
  <si>
    <t>Cell Size</t>
  </si>
  <si>
    <t>Suspension Volume Μl</t>
  </si>
  <si>
    <t>Suspension Concentration Cells Per Μl</t>
  </si>
  <si>
    <t>Suspension Dilution</t>
  </si>
  <si>
    <t>Suspension Dilution Method</t>
  </si>
  <si>
    <t>Suspension Dilution Buffer</t>
  </si>
  <si>
    <t>Suspension Dilution Buffer Concentration</t>
  </si>
  <si>
    <t>Suspension Dilution Buffer Concentration Unit</t>
  </si>
  <si>
    <t>Single Cell ID</t>
  </si>
  <si>
    <t>Suspension Type (optional)</t>
  </si>
  <si>
    <t>Cell Count (optional)</t>
  </si>
  <si>
    <t>Cell Size (optional)</t>
  </si>
  <si>
    <t>Suspension Volume Μl (optional)</t>
  </si>
  <si>
    <t>Suspension Concentration Cells Per Μl (optional)</t>
  </si>
  <si>
    <t>Suspension Dilution (optional)</t>
  </si>
  <si>
    <t>Suspension Dilution Method (optional)</t>
  </si>
  <si>
    <t>Suspension Dilution Buffer (optional)</t>
  </si>
  <si>
    <t>Suspension Dilution Buffer Concentration (optional)</t>
  </si>
  <si>
    <t>Suspension Dilution Buffer Concentration Unit (optional)</t>
  </si>
  <si>
    <t>Single Cell ID (optional)</t>
  </si>
  <si>
    <t>A unique alphanumeric reference or identifier assigned to the cell suspension for the sample in the study.</t>
  </si>
  <si>
    <t>A unique alphanumeric code for the cell suspension for the sample</t>
  </si>
  <si>
    <t>e.g. cellSusp123</t>
  </si>
  <si>
    <t>The type of suspension used to keep cells in solution during processing.</t>
  </si>
  <si>
    <t>e.g. cell</t>
  </si>
  <si>
    <t>An integer representing the number of cells in the sequencing library.</t>
  </si>
  <si>
    <t>e.g. 10000</t>
  </si>
  <si>
    <t>The size of the cell, typically measured in micrometers.</t>
  </si>
  <si>
    <t>e.g. 10</t>
  </si>
  <si>
    <t>The volume of the cell suspension in microliters.</t>
  </si>
  <si>
    <t>e.g. 100</t>
  </si>
  <si>
    <t>The concentration of cells in the suspension.</t>
  </si>
  <si>
    <t>e.g. 1000</t>
  </si>
  <si>
    <t>The dilution factor of the cell suspension.</t>
  </si>
  <si>
    <t>e.g. 1:10</t>
  </si>
  <si>
    <t>The method used to dilute the cell suspension.</t>
  </si>
  <si>
    <t>e.g. Serial dilution</t>
  </si>
  <si>
    <t>The buffer used for diluting the cell suspension</t>
  </si>
  <si>
    <t>e.g. PBS</t>
  </si>
  <si>
    <t>The concentration of the dilution buffer used.</t>
  </si>
  <si>
    <t>e.g. 1X</t>
  </si>
  <si>
    <t>The unit of measurement for the dilution buffer concentration.</t>
  </si>
  <si>
    <t>e.g. mM</t>
  </si>
  <si>
    <t>A unique identifier assigned to each single cell.</t>
  </si>
  <si>
    <t>e.g. Cell_001</t>
  </si>
  <si>
    <t>Library Preparation ID</t>
  </si>
  <si>
    <t>Library Preparation Kit</t>
  </si>
  <si>
    <t>Library Preparation Kit Version</t>
  </si>
  <si>
    <t>I5 Sequence</t>
  </si>
  <si>
    <t>I7 Sequence</t>
  </si>
  <si>
    <t>Amplification Method</t>
  </si>
  <si>
    <t>Cdna Amplification Cycles</t>
  </si>
  <si>
    <t>Average Size Distribution</t>
  </si>
  <si>
    <t>Library Construction Method</t>
  </si>
  <si>
    <t>Input Molecule</t>
  </si>
  <si>
    <t>Primer</t>
  </si>
  <si>
    <t>End Bias</t>
  </si>
  <si>
    <t>Library Strand</t>
  </si>
  <si>
    <t>Spike In</t>
  </si>
  <si>
    <t>Spike In Dilution Or Concentration</t>
  </si>
  <si>
    <t>I5 Sequence (optional)</t>
  </si>
  <si>
    <t>I7 Sequence (optional)</t>
  </si>
  <si>
    <t>Amplification Method (optional)</t>
  </si>
  <si>
    <t>Cdna Amplification Cycles (optional)</t>
  </si>
  <si>
    <t>Average Size Distribution (optional)</t>
  </si>
  <si>
    <t>Library Construction Method (optional)</t>
  </si>
  <si>
    <t>Input Molecule (optional)</t>
  </si>
  <si>
    <t>Primer (optional)</t>
  </si>
  <si>
    <t>End Bias (optional)</t>
  </si>
  <si>
    <t>Library Strand (optional)</t>
  </si>
  <si>
    <t>Spike In (optional)</t>
  </si>
  <si>
    <t>Spike In Dilution Or Concentration (optional)</t>
  </si>
  <si>
    <t>A unique alphanumeric reference or identifier for the library preparation protocol used during the sequencing.</t>
  </si>
  <si>
    <t>e.g. libPrep123</t>
  </si>
  <si>
    <t>The kit used for library preparation.</t>
  </si>
  <si>
    <t>e.g. 10X Genomics Single Cell 3' v3</t>
  </si>
  <si>
    <t>The version number of the library preparation kit used for sequencing.</t>
  </si>
  <si>
    <t>e.g. Illumina TruSeq v2</t>
  </si>
  <si>
    <t>The nucleotide sequence of the i5 index used in multiplexing during sequencing.</t>
  </si>
  <si>
    <t>e.g. ATCGTAGC</t>
  </si>
  <si>
    <t>The nucleotide sequence of the i7 index used in multiplexing during sequencing.</t>
  </si>
  <si>
    <t>e.g. CGTACGTA</t>
  </si>
  <si>
    <t>The method used to amplify the cDNA, e.g. "PCR".</t>
  </si>
  <si>
    <t>e.g. PCR</t>
  </si>
  <si>
    <t>The number of cycles used during the cDNA amplification process.</t>
  </si>
  <si>
    <t>e.g. 12</t>
  </si>
  <si>
    <t>The average size of the DNA fragments generated during library preparation.</t>
  </si>
  <si>
    <t>e.g. 200-300</t>
  </si>
  <si>
    <t>The library construction method (including version) that
was used, e.g. "Smart-Seq2", "Drop-Seq", "10X v3".</t>
  </si>
  <si>
    <t>e.g. Single Cell 3' V2 Library Prep</t>
  </si>
  <si>
    <t>The specific fraction of biological macromolecule from
which the sequencing library is derived, e.g. "polyA
RNA".</t>
  </si>
  <si>
    <t>e.g. RNA</t>
  </si>
  <si>
    <t>The type of primer used for reverse transcription, e.g.
"oligo-dT" or "random" primer. This allows users to
identify content of the cDNA library input, e.g. enriched
for mRNA.</t>
  </si>
  <si>
    <t>e.g. Poly(A) oligo(dT)</t>
  </si>
  <si>
    <t>The end bias of the library, e.g. "5'" or "3'".</t>
  </si>
  <si>
    <t>e.g. 3' bias</t>
  </si>
  <si>
    <t>The strand from which the library was derived.</t>
  </si>
  <si>
    <t>e.g. Single-stranded</t>
  </si>
  <si>
    <t>Spike-in RNAs are RNA molecules with known
sequence that are added to the cell lysis mix. For instance, the
External RNA Controls Consortium (ERCC) spike in set
is commonly used in scRNA-seq experiments.</t>
  </si>
  <si>
    <t>e.g. ERCC control RNA</t>
  </si>
  <si>
    <t>The final concentration or dilution (for commercial sets) of the spike in mix.</t>
  </si>
  <si>
    <t>e.g. 1:1000</t>
  </si>
  <si>
    <t>Sequencing Reference</t>
  </si>
  <si>
    <t>Sequencing Platform Name</t>
  </si>
  <si>
    <t>Sequencing Instrument Model</t>
  </si>
  <si>
    <t>Library Layout</t>
  </si>
  <si>
    <t>Reads Per Sample</t>
  </si>
  <si>
    <t>Technical Replicate Group or Library Reference</t>
  </si>
  <si>
    <t>UMI Barcode Read</t>
  </si>
  <si>
    <t>UMI Barcode Offset</t>
  </si>
  <si>
    <t>UMI Barcode Size</t>
  </si>
  <si>
    <t>Cell Barcode Read</t>
  </si>
  <si>
    <t>Cell Barcode Offset</t>
  </si>
  <si>
    <t>Cell Barcode Size</t>
  </si>
  <si>
    <t>CDNA Read</t>
  </si>
  <si>
    <t>CDNA Read Offset</t>
  </si>
  <si>
    <t>CDNA Read Size</t>
  </si>
  <si>
    <t>Sample Barcode Read</t>
  </si>
  <si>
    <t>Sample Barcode Offset</t>
  </si>
  <si>
    <t>Sample Barcode Size</t>
  </si>
  <si>
    <t>Technical Replicate Group or Library Reference (optional)</t>
  </si>
  <si>
    <t>UMI Barcode Read (optional)</t>
  </si>
  <si>
    <t>UMI Barcode Offset (optional)</t>
  </si>
  <si>
    <t>UMI Barcode Size (optional)</t>
  </si>
  <si>
    <t>Cell Barcode Read (optional)</t>
  </si>
  <si>
    <t>Cell Barcode Offset (optional)</t>
  </si>
  <si>
    <t>Cell Barcode Size (optional)</t>
  </si>
  <si>
    <t>CDNA Read Offset (optional)</t>
  </si>
  <si>
    <t>CDNA Read Size (optional)</t>
  </si>
  <si>
    <t>Sample Barcode Read (optional)</t>
  </si>
  <si>
    <t>Sample Barcode Offset (optional)</t>
  </si>
  <si>
    <t>Sample Barcode Size (optional)</t>
  </si>
  <si>
    <t>A unique alphanumeric reference or identifier for the sequencing protocol.</t>
  </si>
  <si>
    <t>e.g. seq123</t>
  </si>
  <si>
    <t>The name of the sequencing platform used for the experiment.</t>
  </si>
  <si>
    <t>e.g. Paired-end</t>
  </si>
  <si>
    <t>This refers to the machine or platform used for sequencing, with variations in throughput, read lengths, error rates, and application suitability.</t>
  </si>
  <si>
    <t>e.g. Illumina NovaSeq 6000</t>
  </si>
  <si>
    <t>The type of library layout used for sequencing.</t>
  </si>
  <si>
    <t>e.g. single</t>
  </si>
  <si>
    <t>The number of sequencing reads generated per sample.</t>
  </si>
  <si>
    <t>e.g. 1000000</t>
  </si>
  <si>
    <t>A common term for all runs or files belonging to the same cell or library. It is recommended to use a stable sample accession from a biosample archive like BioSample. Alternatively, the library ID can be referenced from which the files were generated.</t>
  </si>
  <si>
    <t>e.g. lib1</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</si>
  <si>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</si>
  <si>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</si>
  <si>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</si>
  <si>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</si>
  <si>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</si>
  <si>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</si>
  <si>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</si>
  <si>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</si>
  <si>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</si>
  <si>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</si>
  <si>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</si>
  <si>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read2</t>
  </si>
  <si>
    <t>The size of the Complementary DNA (cDNA) read.</t>
  </si>
  <si>
    <t>e.g. 75</t>
  </si>
  <si>
    <t>The type of read that contains the sample barcode.</t>
  </si>
  <si>
    <t>The offset in sequence of the sample identifying barcode.</t>
  </si>
  <si>
    <t>e.g. 30</t>
  </si>
  <si>
    <t>The size of the read that contains the sample barcode.</t>
  </si>
  <si>
    <t>e.g. 8</t>
  </si>
  <si>
    <t>Read 1 File</t>
  </si>
  <si>
    <t>Read 2 File</t>
  </si>
  <si>
    <t>Index 1 File</t>
  </si>
  <si>
    <t>Index 2 File</t>
  </si>
  <si>
    <t>Checksum</t>
  </si>
  <si>
    <t>White List Barcode File</t>
  </si>
  <si>
    <t>White List Barcode File (optional)</t>
  </si>
  <si>
    <t>The name of the file that contains read 1.</t>
  </si>
  <si>
    <t>e.g. file1_r1.fastq.gz</t>
  </si>
  <si>
    <t>The name of the file that contains read 2.</t>
  </si>
  <si>
    <t>e.g. file2_r2.fastq.gz</t>
  </si>
  <si>
    <t>The name of the file that contains index 1.</t>
  </si>
  <si>
    <t>e.g. file1_i1.fastq.gz</t>
  </si>
  <si>
    <t>The name of the file that contains index 2.</t>
  </si>
  <si>
    <t>e.g. file2_i2.fastq.gz</t>
  </si>
  <si>
    <t>Result of a hash function calculated on the file content to assert file integrity. Commonly used algorithms are MD5 and SHA-1.</t>
  </si>
  <si>
    <t>e.g. d41d8cd98f00b204e9800998ecf8427e</t>
  </si>
  <si>
    <t>A file containing the known cell barcodes in the
dataset.</t>
  </si>
  <si>
    <t>e.g. barcodes.tsv</t>
  </si>
  <si>
    <t>File Derived From</t>
  </si>
  <si>
    <t>Inferred Cell Type</t>
  </si>
  <si>
    <t>Post Analysis Cell Well Quality</t>
  </si>
  <si>
    <t>Other Derived Cell Attributes</t>
  </si>
  <si>
    <t>File Derived From (optional)</t>
  </si>
  <si>
    <t>Inferred Cell Type (optional)</t>
  </si>
  <si>
    <t>Post Analysis Cell Well Quality (optional)</t>
  </si>
  <si>
    <t>Other Derived Cell Attributes (optional)</t>
  </si>
  <si>
    <t>The name of the file that was used to generate the analysis derived data.</t>
  </si>
  <si>
    <t>e.g. file1_sequencing.json</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</si>
  <si>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</si>
  <si>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</si>
  <si>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t>
  </si>
  <si>
    <t>e.g. Passed</t>
  </si>
  <si>
    <t>Any other cell level measurement or annotation as result of the analysis.</t>
  </si>
  <si>
    <t>e.g. cluster</t>
  </si>
  <si>
    <t>Reference Genome</t>
  </si>
  <si>
    <t>Genome Annotation</t>
  </si>
  <si>
    <t>Annotation Filtering</t>
  </si>
  <si>
    <t>Genes vs Exons</t>
  </si>
  <si>
    <t>Library Structure</t>
  </si>
  <si>
    <t>Mapping and Demultiplexing Software</t>
  </si>
  <si>
    <t>Read Mapping Statistics</t>
  </si>
  <si>
    <t>Sequencing Saturation</t>
  </si>
  <si>
    <t>UMIs/Barcode Distribution QC</t>
  </si>
  <si>
    <t>Cell/Non-Cell Filtering Strategy</t>
  </si>
  <si>
    <t>Other Quality Filters Applied</t>
  </si>
  <si>
    <t>Ambient RNA QC</t>
  </si>
  <si>
    <t>Predicted Doublet Rate QC</t>
  </si>
  <si>
    <t>Individual Organism SNP Demultiplexing</t>
  </si>
  <si>
    <t>Reference Genome (optional)</t>
  </si>
  <si>
    <t>Genome Annotation (optional)</t>
  </si>
  <si>
    <t>Annotation Filtering (optional)</t>
  </si>
  <si>
    <t>Genes vs Exons (optional)</t>
  </si>
  <si>
    <t>Library Structure (optional)</t>
  </si>
  <si>
    <t>Mapping and Demultiplexing Software (optional)</t>
  </si>
  <si>
    <t>Read Mapping Statistics (optional)</t>
  </si>
  <si>
    <t>Sequencing Saturation (optional)</t>
  </si>
  <si>
    <t>UMIs/Barcode Distribution QC (optional)</t>
  </si>
  <si>
    <t>Cell/Non-Cell Filtering Strategy (optional)</t>
  </si>
  <si>
    <t>Other Quality Filters Applied (optional)</t>
  </si>
  <si>
    <t>Ambient RNA QC (optional)</t>
  </si>
  <si>
    <t>Predicted Doublet Rate QC (optional)</t>
  </si>
  <si>
    <t>Individual Organism SNP Demultiplexing (optional)</t>
  </si>
  <si>
    <t>Indicate version and include stable link to genome data (or attach genome fasta file).</t>
  </si>
  <si>
    <t>e.g. GRCh38, https://example.org/grch38.fa</t>
  </si>
  <si>
    <t>Indicate version and include stable link. Also indicate if any modification to the original annotation has been applied (e.g. 3' UTR extension) and include modified annotation file employed in the analysis.</t>
  </si>
  <si>
    <t>e.g. Ensembl v101, https://example.org/ensembl_v101.gtf</t>
  </si>
  <si>
    <t>Indicate which features were filtered (i.e. protein coding, pseudo-genes, TCRs, etc.)</t>
  </si>
  <si>
    <t>e.g. Filtered to include only protein-coding genes</t>
  </si>
  <si>
    <t>Quantification using whole gene intervals or exons.</t>
  </si>
  <si>
    <t>e.g. Exon quantification</t>
  </si>
  <si>
    <t>seqspec format</t>
  </si>
  <si>
    <t>e.g. Single-cell 3' library</t>
  </si>
  <si>
    <t>Reads/UMI</t>
  </si>
  <si>
    <t>e.g. Cell Ranger 6.0.0</t>
  </si>
  <si>
    <t>e.g. 80% reads mapped to reference</t>
  </si>
  <si>
    <t>Depending on number of cells recovered (not targeted) and technology</t>
  </si>
  <si>
    <t>e.g. 95% sequencing saturation</t>
  </si>
  <si>
    <t>Show UMIs per barcode distribution and threshold applied</t>
  </si>
  <si>
    <t>e.g. Threshold: 10 UMIs per barcode</t>
  </si>
  <si>
    <t>UMI threshold used to discriminate cells from non-cells. Description of algorithm (if any) and parameters used to determine cells/non-cells.</t>
  </si>
  <si>
    <t>e.g. Threshold: 5 UMIs for cell detection</t>
  </si>
  <si>
    <t>Cells/nuclei discarded based on % mitochondrial reads, % rRNA reads, etc.</t>
  </si>
  <si>
    <t>e.g. Cells with &gt;20% mitochondrial reads discarded</t>
  </si>
  <si>
    <t>Report % UMIs in background cell barcodes, and algorithm (if any) used to remove ambient RNA</t>
  </si>
  <si>
    <t>e.g. Ambient RNA removed if &gt;5% UMIs in background barcodes</t>
  </si>
  <si>
    <t>e.g. Predicted doublet rate: 1.5%</t>
  </si>
  <si>
    <t>If carried out, show SNP partitioning quality (e.g. SNP UMAP embedding or covariance matrix), algorithm used</t>
  </si>
  <si>
    <t>e.g. SNP UMAP embedding using CellSNP</t>
  </si>
  <si>
    <t>Clustering Algorithm and Version</t>
  </si>
  <si>
    <t>Clustering Parameters</t>
  </si>
  <si>
    <t>Integration/Batch Correction</t>
  </si>
  <si>
    <t>Clustering Algorithm and Version (optional)</t>
  </si>
  <si>
    <t>Clustering Parameters (optional)</t>
  </si>
  <si>
    <t>Integration/Batch Correction (optional)</t>
  </si>
  <si>
    <t>If compared/integrated with existing datasets</t>
  </si>
  <si>
    <t>e.g. Louvain 0.8.0</t>
  </si>
  <si>
    <t>e.g. Resolution: 0.6, K-nearest neighbors: 10</t>
  </si>
  <si>
    <t>e.g. Harmony v1.0</t>
  </si>
  <si>
    <t>Source Code</t>
  </si>
  <si>
    <t>UMI Count Matrix</t>
  </si>
  <si>
    <t>Ensembl IDs</t>
  </si>
  <si>
    <t>Functional Gene Annotations</t>
  </si>
  <si>
    <t>Protein Models</t>
  </si>
  <si>
    <t>Cell Metadata</t>
  </si>
  <si>
    <t>Cluster-Level Normalized Expression Tables</t>
  </si>
  <si>
    <t>Other Resource Files</t>
  </si>
  <si>
    <t>Source Code (optional)</t>
  </si>
  <si>
    <t>UMI Count Matrix (optional)</t>
  </si>
  <si>
    <t>Ensembl IDs (optional)</t>
  </si>
  <si>
    <t>Functional Gene Annotations (optional)</t>
  </si>
  <si>
    <t>Protein Models (optional)</t>
  </si>
  <si>
    <t>Cell Metadata (optional)</t>
  </si>
  <si>
    <t>Cluster-Level Normalized Expression Tables (optional)</t>
  </si>
  <si>
    <t>Other Resource Files (optional)</t>
  </si>
  <si>
    <t>If any newly developed code/software has been used in the processing and downstream analysis of the dataset.</t>
  </si>
  <si>
    <t>e.g. Source code is hosted on GitHub and includes custom algorithms for UMI count normalization. The repository can be found at: https://github.com/user/umi-normalization.</t>
  </si>
  <si>
    <t>Gene x cell matrix with UMI counts for each gene in each cell.</t>
  </si>
  <si>
    <t>e.g. The UMI count matrix is stored in a CSV file with gene IDs as rows (e.g., ENSG00000139618) and cell barcodes as columns (e.g., Cell_001, Cell_002). The matrix file is available at: https://example.com/umi_count_matrix.csv.</t>
  </si>
  <si>
    <t>Gene or transcript names should be listed as Ensembl (or other standardized ID), with gene short names in metadata.</t>
  </si>
  <si>
    <t>e.g. The UMI count matrix includes genes identified by their Ensembl IDs, such as 'ENSG00000139618' for the BRCA1 gene. See the full list of Ensembl IDs in the metadata file.</t>
  </si>
  <si>
    <t>Any functional annotation generated/used (gene names, GOs, structural domains, etc.).</t>
  </si>
  <si>
    <t>e.g. Functional gene annotations, including Gene Ontology (GO) terms, are provided in the metadata. For example, the gene 'ENSG00000139618' (BRCA1) is annotated with the GO term 'GO:0003674' (DNA binding).</t>
  </si>
  <si>
    <t>FASTA file with (or stable link to) the predicted proteins associated to genes in the UMI count matrix and matching IDs.</t>
  </si>
  <si>
    <t>e.g. The protein sequences for genes are provided in a FASTA file available at: https://example.com/protein_models.fasta, where each protein sequence is linked to the corresponding gene ID.</t>
  </si>
  <si>
    <t>Table mapping cell IDs to cluster/cell type/broad cell type annotations.</t>
  </si>
  <si>
    <t>e.g. Cell metadata includes information such as cell type annotations ('Tumor', 'Normal') and experimental conditions ('Control', 'Treatment'). This data is available in a table at: https://example.com/cell_metadata.csv.</t>
  </si>
  <si>
    <t>Expression tables that show normalized gene expression at the cluster or cell-type level.</t>
  </si>
  <si>
    <t>e.g. Normalized gene expression data at the cluster level is provided in a tab-delimited text file. For example, gene 'ENSG00000139618' (BRCA1) has expression values for clusters: Cluster_1: 1200, Cluster_2: 900. The full expression table is available at: https://example.com/cluster_level_expression.csv.</t>
  </si>
  <si>
    <t>Necessary to re-use and interpret the data. E.g. barcode information in complex, serial multiplexing protocols (clicktags).</t>
  </si>
  <si>
    <t>e.g. Barcode information used in multiplexing protocols is provided in a separate file, which can be accessed at: https://example.com/barcode_data.csv.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</si>
</sst>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2" fillId="0" borderId="0" xfId="0" applyFont="1" applyAlignment="1">
      <alignment wrapText="1"/>
    </xf>
    <xf numFmtId="0" fontId="1" fillId="2" borderId="0" xfId="0" applyFont="1" applyFill="1" applyAlignment="1">
      <alignment horizontal="left" vertical="center"/>
    </xf>
    <xf numFmtId="0" fontId="0" fillId="0" borderId="0" xfId="0"/>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width="42.42578125" style="1" bestFit="1" customWidth="1"/>
    <col min="2" max="2" width="15.5703125" style="1" bestFit="1" customWidth="1"/>
    <col min="3" max="3" width="15.7109375" style="1" bestFit="1" customWidth="1"/>
    <col min="4" max="4" width="25.85546875" style="1" bestFit="1" customWidth="1"/>
    <col min="5" max="5" width="73.85546875" style="1" bestFit="1" customWidth="1"/>
    <col min="6" max="6" width="118.28515625" style="1" bestFit="1" customWidth="1"/>
    <col min="7" max="7" width="255.7109375" style="1" bestFit="1" customWidth="1"/>
    <col min="8" max="8" width="95.7109375" style="1" bestFit="1" customWidth="1"/>
    <col min="9" max="9" width="46.28515625" style="1" bestFit="1" customWidth="1"/>
    <col min="10" max="10" width="40.28515625" style="1" bestFit="1" customWidth="1"/>
  </cols>
  <sheetData>
    <row r="1" spans="1:10">
      <c r="A1" s="2" t="s">
        <v>0</v>
      </c>
      <c r="B1" s="2" t="s">
        <v>1</v>
      </c>
      <c r="C1" s="2" t="s">
        <v>2</v>
      </c>
      <c r="D1" s="2" t="s">
        <v>3</v>
      </c>
      <c r="E1" s="2" t="s">
        <v>4</v>
      </c>
      <c r="F1" s="2" t="s">
        <v>5</v>
      </c>
      <c r="G1" s="2" t="s">
        <v>6</v>
      </c>
      <c r="H1" s="2" t="s">
        <v>7</v>
      </c>
      <c r="I1" s="2" t="s">
        <v>8</v>
      </c>
      <c r="J1" s="2" t="s">
        <v>9</v>
      </c>
    </row>
    <row r="2" spans="1:10">
      <c r="A2" s="3" t="s">
        <v>10</v>
      </c>
      <c r="B2" s="3" t="s">
        <v>12</v>
      </c>
      <c r="C2" s="3" t="s">
        <v>14</v>
      </c>
      <c r="D2" s="3" t="s">
        <v>16</v>
      </c>
      <c r="E2" s="3" t="s">
        <v>18</v>
      </c>
      <c r="F2" s="3" t="s">
        <v>20</v>
      </c>
      <c r="G2" s="3" t="s">
        <v>22</v>
      </c>
      <c r="H2" s="3" t="s">
        <v>24</v>
      </c>
      <c r="I2" s="3" t="s">
        <v>26</v>
      </c>
      <c r="J2" s="3" t="s">
        <v>28</v>
      </c>
    </row>
    <row r="3" spans="1:10">
      <c r="A3" s="3" t="s">
        <v>11</v>
      </c>
      <c r="B3" s="3" t="s">
        <v>13</v>
      </c>
      <c r="C3" s="3" t="s">
        <v>15</v>
      </c>
      <c r="D3" s="3" t="s">
        <v>17</v>
      </c>
      <c r="E3" s="3" t="s">
        <v>19</v>
      </c>
      <c r="F3" s="3" t="s">
        <v>21</v>
      </c>
      <c r="G3" s="3" t="s">
        <v>23</v>
      </c>
      <c r="H3" s="3" t="s">
        <v>25</v>
      </c>
      <c r="I3" s="3" t="s">
        <v>27</v>
      </c>
      <c r="J3" s="3" t="s">
        <v>29</v>
      </c>
    </row>
    <row r="4" spans="1:10">
      <c r="A4" s="4" t="s">
        <v>30</v>
      </c>
      <c r="B4" s="4"/>
      <c r="C4" s="4"/>
      <c r="D4" s="4"/>
      <c r="E4" s="4"/>
      <c r="F4" s="4"/>
      <c r="G4" s="4"/>
      <c r="H4" s="4"/>
      <c r="I4" s="4"/>
      <c r="J4" s="4"/>
    </row>
  </sheetData>
  <sheetProtection sheet="1" objects="1" scenarios="1"/>
  <mergeCells count="1">
    <mergeCell ref="A4:J4"/>
  </mergeCells>
  <conditionalFormatting sqref="A1:J4">
    <cfRule type="notContainsErrors" dxfId="0" priority="1">
      <formula>NOT(ISERROR(A1))</formula>
    </cfRule>
  </conditionalFormatting>
  <dataValidations count="5">
    <dataValidation type="custom" allowBlank="1" showInputMessage="1" showErrorMessage="1" error="Input is required" prompt="Invalid input"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error="Input is required" prompt="Invalid input" sqref="B5:B1005">
      <formula1>AND(LEN(B5)&gt;0, EXACT(B5, LOWER(B5)), B5=SUBSTITUTE(B5, " ", ""))</formula1>
    </dataValidation>
    <dataValidation type="custom" allowBlank="1" showInputMessage="1" showErrorMessage="1" error="Input is required" prompt="Invalid input" sqref="C5:C1005">
      <formula1>AND(LEN(C5)&gt;0, EXACT(C5, LOWER(C5)), C5=SUBSTITUTE(C5, " ", ""))</formula1>
    </dataValidation>
    <dataValidation type="custom" allowBlank="1" showInputMessage="1" showErrorMessage="1" error="Email address is required" prompt="Invalid input" sqref="D5:D1005">
      <formula1>AND(ISNUMBER(FIND("@", D5)), FIND(".", D5, FIND("@", D5)) &gt; FIND("@", D5))</formula1>
    </dataValidation>
    <dataValidation type="list" allowBlank="1" showInputMessage="1" showErrorMessage="1" prompt="Choose from the list" sqref="J5:J1005">
      <formula1>"10X,Mas Seq,Smartseq,Vizgen"</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D5:D78"/>
  <sheetViews>
    <sheetView workbookViewId="0"/>
  </sheetViews>
  <sheetFormatPr defaultRowHeight="15"/>
  <cols>
    <col min="4" max="4" width="31.140625" bestFit="1" customWidth="1"/>
  </cols>
  <sheetData>
    <row r="5" spans="4:4">
      <c r="D5" t="s">
        <v>600</v>
      </c>
    </row>
    <row r="6" spans="4:4">
      <c r="D6" t="s">
        <v>601</v>
      </c>
    </row>
    <row r="7" spans="4:4">
      <c r="D7" t="s">
        <v>602</v>
      </c>
    </row>
    <row r="8" spans="4:4">
      <c r="D8" t="s">
        <v>603</v>
      </c>
    </row>
    <row r="9" spans="4:4">
      <c r="D9" t="s">
        <v>604</v>
      </c>
    </row>
    <row r="10" spans="4:4">
      <c r="D10" t="s">
        <v>605</v>
      </c>
    </row>
    <row r="11" spans="4:4">
      <c r="D11" t="s">
        <v>606</v>
      </c>
    </row>
    <row r="12" spans="4:4">
      <c r="D12" t="s">
        <v>607</v>
      </c>
    </row>
    <row r="13" spans="4:4">
      <c r="D13" t="s">
        <v>608</v>
      </c>
    </row>
    <row r="14" spans="4:4">
      <c r="D14" t="s">
        <v>609</v>
      </c>
    </row>
    <row r="15" spans="4:4">
      <c r="D15" t="s">
        <v>610</v>
      </c>
    </row>
    <row r="16" spans="4:4">
      <c r="D16" t="s">
        <v>611</v>
      </c>
    </row>
    <row r="17" spans="4:4">
      <c r="D17" t="s">
        <v>612</v>
      </c>
    </row>
    <row r="18" spans="4:4">
      <c r="D18" t="s">
        <v>613</v>
      </c>
    </row>
    <row r="19" spans="4:4">
      <c r="D19" t="s">
        <v>614</v>
      </c>
    </row>
    <row r="20" spans="4:4">
      <c r="D20" t="s">
        <v>615</v>
      </c>
    </row>
    <row r="21" spans="4:4">
      <c r="D21" t="s">
        <v>616</v>
      </c>
    </row>
    <row r="22" spans="4:4">
      <c r="D22" t="s">
        <v>617</v>
      </c>
    </row>
    <row r="23" spans="4:4">
      <c r="D23" t="s">
        <v>618</v>
      </c>
    </row>
    <row r="24" spans="4:4">
      <c r="D24" t="s">
        <v>619</v>
      </c>
    </row>
    <row r="25" spans="4:4">
      <c r="D25" t="s">
        <v>620</v>
      </c>
    </row>
    <row r="26" spans="4:4">
      <c r="D26" t="s">
        <v>621</v>
      </c>
    </row>
    <row r="27" spans="4:4">
      <c r="D27" t="s">
        <v>622</v>
      </c>
    </row>
    <row r="28" spans="4:4">
      <c r="D28" t="s">
        <v>623</v>
      </c>
    </row>
    <row r="29" spans="4:4">
      <c r="D29" t="s">
        <v>624</v>
      </c>
    </row>
    <row r="30" spans="4:4">
      <c r="D30" t="s">
        <v>625</v>
      </c>
    </row>
    <row r="31" spans="4:4">
      <c r="D31" t="s">
        <v>626</v>
      </c>
    </row>
    <row r="32" spans="4:4">
      <c r="D32" t="s">
        <v>627</v>
      </c>
    </row>
    <row r="33" spans="4:4">
      <c r="D33" t="s">
        <v>628</v>
      </c>
    </row>
    <row r="34" spans="4:4">
      <c r="D34" t="s">
        <v>629</v>
      </c>
    </row>
    <row r="35" spans="4:4">
      <c r="D35" t="s">
        <v>630</v>
      </c>
    </row>
    <row r="36" spans="4:4">
      <c r="D36" t="s">
        <v>631</v>
      </c>
    </row>
    <row r="37" spans="4:4">
      <c r="D37" t="s">
        <v>632</v>
      </c>
    </row>
    <row r="38" spans="4:4">
      <c r="D38" t="s">
        <v>633</v>
      </c>
    </row>
    <row r="39" spans="4:4">
      <c r="D39" t="s">
        <v>634</v>
      </c>
    </row>
    <row r="40" spans="4:4">
      <c r="D40" t="s">
        <v>635</v>
      </c>
    </row>
    <row r="41" spans="4:4">
      <c r="D41" t="s">
        <v>636</v>
      </c>
    </row>
    <row r="42" spans="4:4">
      <c r="D42" t="s">
        <v>637</v>
      </c>
    </row>
    <row r="43" spans="4:4">
      <c r="D43" t="s">
        <v>638</v>
      </c>
    </row>
    <row r="44" spans="4:4">
      <c r="D44" t="s">
        <v>639</v>
      </c>
    </row>
    <row r="45" spans="4:4">
      <c r="D45" t="s">
        <v>640</v>
      </c>
    </row>
    <row r="46" spans="4:4">
      <c r="D46" t="s">
        <v>641</v>
      </c>
    </row>
    <row r="47" spans="4:4">
      <c r="D47" t="s">
        <v>642</v>
      </c>
    </row>
    <row r="48" spans="4:4">
      <c r="D48" t="s">
        <v>643</v>
      </c>
    </row>
    <row r="49" spans="4:4">
      <c r="D49" t="s">
        <v>644</v>
      </c>
    </row>
    <row r="50" spans="4:4">
      <c r="D50" t="s">
        <v>645</v>
      </c>
    </row>
    <row r="51" spans="4:4">
      <c r="D51" t="s">
        <v>646</v>
      </c>
    </row>
    <row r="52" spans="4:4">
      <c r="D52" t="s">
        <v>647</v>
      </c>
    </row>
    <row r="53" spans="4:4">
      <c r="D53" t="s">
        <v>648</v>
      </c>
    </row>
    <row r="54" spans="4:4">
      <c r="D54" t="s">
        <v>649</v>
      </c>
    </row>
    <row r="55" spans="4:4">
      <c r="D55" t="s">
        <v>650</v>
      </c>
    </row>
    <row r="56" spans="4:4">
      <c r="D56" t="s">
        <v>651</v>
      </c>
    </row>
    <row r="57" spans="4:4">
      <c r="D57" t="s">
        <v>652</v>
      </c>
    </row>
    <row r="58" spans="4:4">
      <c r="D58" t="s">
        <v>653</v>
      </c>
    </row>
    <row r="59" spans="4:4">
      <c r="D59" t="s">
        <v>654</v>
      </c>
    </row>
    <row r="60" spans="4:4">
      <c r="D60" t="s">
        <v>655</v>
      </c>
    </row>
    <row r="61" spans="4:4">
      <c r="D61" t="s">
        <v>656</v>
      </c>
    </row>
    <row r="62" spans="4:4">
      <c r="D62" t="s">
        <v>657</v>
      </c>
    </row>
    <row r="63" spans="4:4">
      <c r="D63" t="s">
        <v>658</v>
      </c>
    </row>
    <row r="64" spans="4:4">
      <c r="D64" t="s">
        <v>659</v>
      </c>
    </row>
    <row r="65" spans="4:4">
      <c r="D65" t="s">
        <v>660</v>
      </c>
    </row>
    <row r="66" spans="4:4">
      <c r="D66" t="s">
        <v>661</v>
      </c>
    </row>
    <row r="67" spans="4:4">
      <c r="D67" t="s">
        <v>662</v>
      </c>
    </row>
    <row r="68" spans="4:4">
      <c r="D68" t="s">
        <v>663</v>
      </c>
    </row>
    <row r="69" spans="4:4">
      <c r="D69" t="s">
        <v>664</v>
      </c>
    </row>
    <row r="70" spans="4:4">
      <c r="D70" t="s">
        <v>665</v>
      </c>
    </row>
    <row r="71" spans="4:4">
      <c r="D71" t="s">
        <v>666</v>
      </c>
    </row>
    <row r="72" spans="4:4">
      <c r="D72" t="s">
        <v>667</v>
      </c>
    </row>
    <row r="73" spans="4:4">
      <c r="D73" t="s">
        <v>668</v>
      </c>
    </row>
    <row r="74" spans="4:4">
      <c r="D74" t="s">
        <v>669</v>
      </c>
    </row>
    <row r="75" spans="4:4">
      <c r="D75" t="s">
        <v>670</v>
      </c>
    </row>
    <row r="76" spans="4:4">
      <c r="D76" t="s">
        <v>671</v>
      </c>
    </row>
    <row r="77" spans="4:4">
      <c r="D77" t="s">
        <v>672</v>
      </c>
    </row>
    <row r="78" spans="4:4">
      <c r="D78" t="s">
        <v>673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M4"/>
  <sheetViews>
    <sheetView workbookViewId="0"/>
  </sheetViews>
  <sheetFormatPr defaultRowHeight="15"/>
  <cols>
    <col min="1" max="1" width="54.140625" style="1" bestFit="1" customWidth="1"/>
    <col min="2" max="2" width="74" style="1" bestFit="1" customWidth="1"/>
    <col min="3" max="3" width="251.7109375" style="1" bestFit="1" customWidth="1"/>
    <col min="4" max="4" width="37" style="1" bestFit="1" customWidth="1"/>
    <col min="5" max="5" width="48.140625" style="1" bestFit="1" customWidth="1"/>
    <col min="6" max="6" width="19.85546875" style="1" bestFit="1" customWidth="1"/>
    <col min="7" max="7" width="236.140625" style="1" bestFit="1" customWidth="1"/>
    <col min="8" max="8" width="239.140625" style="1" bestFit="1" customWidth="1"/>
    <col min="9" max="9" width="255.7109375" style="1" bestFit="1" customWidth="1"/>
    <col min="10" max="11" width="179.5703125" style="1" bestFit="1" customWidth="1"/>
    <col min="12" max="12" width="97.42578125" style="1" bestFit="1" customWidth="1"/>
    <col min="13" max="13" width="116.7109375" style="1" bestFit="1" customWidth="1"/>
    <col min="14" max="14" width="137.28515625" style="1" bestFit="1" customWidth="1"/>
    <col min="15" max="15" width="75.140625" style="1" bestFit="1" customWidth="1"/>
    <col min="16" max="16" width="25.85546875" style="1" bestFit="1" customWidth="1"/>
    <col min="17" max="17" width="31.140625" style="1" bestFit="1" customWidth="1"/>
    <col min="18" max="18" width="29.5703125" style="1" bestFit="1" customWidth="1"/>
    <col min="19" max="19" width="30.28515625" style="1" bestFit="1" customWidth="1"/>
    <col min="20" max="20" width="29.85546875" style="1" bestFit="1" customWidth="1"/>
    <col min="21" max="21" width="24.28515625" style="1" bestFit="1" customWidth="1"/>
    <col min="22" max="22" width="34.42578125" style="1" bestFit="1" customWidth="1"/>
    <col min="23" max="23" width="82.28515625" style="1" bestFit="1" customWidth="1"/>
    <col min="24" max="24" width="86.85546875" style="1" bestFit="1" customWidth="1"/>
    <col min="25" max="25" width="82.7109375" style="1" bestFit="1" customWidth="1"/>
    <col min="26" max="26" width="71.7109375" style="1" bestFit="1" customWidth="1"/>
    <col min="27" max="27" width="64.140625" style="1" bestFit="1" customWidth="1"/>
    <col min="28" max="28" width="100.42578125" style="1" bestFit="1" customWidth="1"/>
    <col min="29" max="29" width="68.85546875" style="1" bestFit="1" customWidth="1"/>
    <col min="30" max="30" width="57.85546875" style="1" bestFit="1" customWidth="1"/>
    <col min="31" max="31" width="108.7109375" style="1" bestFit="1" customWidth="1"/>
    <col min="32" max="32" width="255.7109375" style="1" bestFit="1" customWidth="1"/>
    <col min="33" max="33" width="64.140625" style="1" bestFit="1" customWidth="1"/>
    <col min="34" max="34" width="143.28515625" style="1" bestFit="1" customWidth="1"/>
    <col min="35" max="35" width="79" style="1" bestFit="1" customWidth="1"/>
    <col min="36" max="36" width="145.85546875" style="1" bestFit="1" customWidth="1"/>
    <col min="37" max="37" width="105" style="1" bestFit="1" customWidth="1"/>
    <col min="38" max="38" width="62.42578125" style="1" bestFit="1" customWidth="1"/>
    <col min="39" max="39" width="70.28515625" style="1" bestFit="1" customWidth="1"/>
    <col min="40" max="40" width="97.140625" style="1" bestFit="1" customWidth="1"/>
    <col min="41" max="41" width="102.28515625" style="1" bestFit="1" customWidth="1"/>
    <col min="42" max="42" width="125.7109375" style="1" bestFit="1" customWidth="1"/>
    <col min="43" max="43" width="162.140625" style="1" bestFit="1" customWidth="1"/>
    <col min="44" max="44" width="201.5703125" style="1" bestFit="1" customWidth="1"/>
    <col min="45" max="45" width="165" style="1" bestFit="1" customWidth="1"/>
    <col min="46" max="46" width="164.7109375" style="1" bestFit="1" customWidth="1"/>
    <col min="47" max="47" width="166.42578125" style="1" bestFit="1" customWidth="1"/>
    <col min="48" max="48" width="132.5703125" style="1" bestFit="1" customWidth="1"/>
    <col min="49" max="49" width="129.85546875" style="1" bestFit="1" customWidth="1"/>
    <col min="50" max="50" width="163.42578125" style="1" bestFit="1" customWidth="1"/>
    <col min="51" max="51" width="37.42578125" style="1" bestFit="1" customWidth="1"/>
    <col min="52" max="52" width="50" style="1" bestFit="1" customWidth="1"/>
    <col min="53" max="53" width="26.42578125" style="1" bestFit="1" customWidth="1"/>
    <col min="54" max="54" width="123.28515625" style="1" bestFit="1" customWidth="1"/>
    <col min="55" max="55" width="94.42578125" style="1" bestFit="1" customWidth="1"/>
    <col min="56" max="56" width="112.5703125" style="1" bestFit="1" customWidth="1"/>
    <col min="57" max="57" width="255.7109375" style="1" bestFit="1" customWidth="1"/>
    <col min="58" max="58" width="240.85546875" style="1" bestFit="1" customWidth="1"/>
    <col min="59" max="59" width="87.7109375" style="1" bestFit="1" customWidth="1"/>
    <col min="60" max="60" width="55.5703125" style="1" bestFit="1" customWidth="1"/>
    <col min="61" max="61" width="151" style="1" bestFit="1" customWidth="1"/>
    <col min="62" max="62" width="191.28515625" style="1" bestFit="1" customWidth="1"/>
    <col min="63" max="63" width="101.5703125" style="1" bestFit="1" customWidth="1"/>
    <col min="64" max="64" width="177.85546875" style="1" bestFit="1" customWidth="1"/>
    <col min="65" max="65" width="71.28515625" style="1" bestFit="1" customWidth="1"/>
    <col min="66" max="66" width="161" style="1" bestFit="1" customWidth="1"/>
    <col min="67" max="67" width="104.42578125" style="1" bestFit="1" customWidth="1"/>
    <col min="68" max="68" width="54.140625" style="1" bestFit="1" customWidth="1"/>
    <col min="69" max="69" width="84" style="1" bestFit="1" customWidth="1"/>
    <col min="70" max="70" width="111.7109375" style="1" bestFit="1" customWidth="1"/>
    <col min="71" max="71" width="32.5703125" style="1" bestFit="1" customWidth="1"/>
    <col min="72" max="72" width="74.5703125" style="1" bestFit="1" customWidth="1"/>
    <col min="73" max="73" width="130.42578125" style="1" bestFit="1" customWidth="1"/>
    <col min="74" max="74" width="168.85546875" style="1" bestFit="1" customWidth="1"/>
    <col min="75" max="75" width="74.7109375" style="1" bestFit="1" customWidth="1"/>
    <col min="76" max="76" width="109.85546875" style="1" bestFit="1" customWidth="1"/>
    <col min="77" max="77" width="44.42578125" style="1" bestFit="1" customWidth="1"/>
    <col min="78" max="78" width="94.140625" style="1" bestFit="1" customWidth="1"/>
    <col min="79" max="79" width="68.140625" style="1" bestFit="1" customWidth="1"/>
    <col min="80" max="80" width="152.28515625" style="1" bestFit="1" customWidth="1"/>
    <col min="81" max="81" width="62.42578125" style="1" bestFit="1" customWidth="1"/>
    <col min="82" max="82" width="74.7109375" style="1" bestFit="1" customWidth="1"/>
    <col min="83" max="83" width="72.7109375" style="1" bestFit="1" customWidth="1"/>
    <col min="84" max="84" width="102.85546875" style="1" bestFit="1" customWidth="1"/>
    <col min="85" max="85" width="91.7109375" style="1" bestFit="1" customWidth="1"/>
    <col min="86" max="86" width="61.85546875" style="1" bestFit="1" customWidth="1"/>
    <col min="87" max="87" width="60.140625" style="1" bestFit="1" customWidth="1"/>
    <col min="88" max="88" width="67.7109375" style="1" bestFit="1" customWidth="1"/>
    <col min="89" max="89" width="25.140625" style="1" bestFit="1" customWidth="1"/>
    <col min="90" max="90" width="161" style="1" bestFit="1" customWidth="1"/>
    <col min="91" max="91" width="200.42578125" style="1" bestFit="1" customWidth="1"/>
    <col min="92" max="92" width="163.85546875" style="1" bestFit="1" customWidth="1"/>
    <col min="93" max="93" width="163.5703125" style="1" bestFit="1" customWidth="1"/>
    <col min="94" max="94" width="165.28515625" style="1" bestFit="1" customWidth="1"/>
    <col min="95" max="95" width="70.42578125" style="1" bestFit="1" customWidth="1"/>
    <col min="96" max="96" width="97.85546875" style="1" bestFit="1" customWidth="1"/>
    <col min="97" max="97" width="33.28515625" style="1" bestFit="1" customWidth="1"/>
    <col min="98" max="98" width="121.5703125" style="1" bestFit="1" customWidth="1"/>
    <col min="99" max="99" width="115.5703125" style="1" bestFit="1" customWidth="1"/>
    <col min="100" max="100" width="43.42578125" style="1" bestFit="1" customWidth="1"/>
    <col min="101" max="101" width="129.85546875" style="1" bestFit="1" customWidth="1"/>
    <col min="102" max="102" width="52.85546875" style="1" bestFit="1" customWidth="1"/>
    <col min="103" max="103" width="33.85546875" style="1" bestFit="1" customWidth="1"/>
    <col min="104" max="104" width="49.140625" style="1" bestFit="1" customWidth="1"/>
    <col min="105" max="105" width="36.7109375" style="1" bestFit="1" customWidth="1"/>
    <col min="106" max="106" width="74.140625" style="1" bestFit="1" customWidth="1"/>
    <col min="107" max="107" width="82.28515625" style="1" bestFit="1" customWidth="1"/>
    <col min="108" max="108" width="53.140625" style="1" bestFit="1" customWidth="1"/>
    <col min="109" max="109" width="175.28515625" style="1" bestFit="1" customWidth="1"/>
    <col min="110" max="110" width="84" style="1" bestFit="1" customWidth="1"/>
    <col min="111" max="111" width="58" style="1" bestFit="1" customWidth="1"/>
    <col min="112" max="112" width="58.140625" style="1" bestFit="1" customWidth="1"/>
    <col min="113" max="113" width="49.42578125" style="1" bestFit="1" customWidth="1"/>
    <col min="114" max="114" width="57.140625" style="1" bestFit="1" customWidth="1"/>
    <col min="115" max="115" width="86.42578125" style="1" bestFit="1" customWidth="1"/>
    <col min="116" max="116" width="33.5703125" style="1" bestFit="1" customWidth="1"/>
    <col min="117" max="117" width="48.85546875" style="1" bestFit="1" customWidth="1"/>
    <col min="118" max="118" width="36.42578125" style="1" bestFit="1" customWidth="1"/>
    <col min="119" max="119" width="56.85546875" style="1" bestFit="1" customWidth="1"/>
    <col min="120" max="120" width="214.7109375" style="1" bestFit="1" customWidth="1"/>
    <col min="121" max="121" width="255.7109375" style="1" bestFit="1" customWidth="1"/>
    <col min="122" max="122" width="114.42578125" style="1" bestFit="1" customWidth="1"/>
    <col min="123" max="123" width="132.7109375" style="1" bestFit="1" customWidth="1"/>
    <col min="124" max="124" width="133.5703125" style="1" bestFit="1" customWidth="1"/>
    <col min="125" max="125" width="60.28515625" style="1" bestFit="1" customWidth="1"/>
    <col min="126" max="126" width="108.140625" style="1" bestFit="1" customWidth="1"/>
    <col min="127" max="127" width="205.7109375" style="1" bestFit="1" customWidth="1"/>
    <col min="128" max="128" width="42.42578125" style="1" bestFit="1" customWidth="1"/>
    <col min="129" max="129" width="72.7109375" style="1" bestFit="1" customWidth="1"/>
    <col min="130" max="130" width="161.28515625" style="1" bestFit="1" customWidth="1"/>
    <col min="131" max="131" width="60.28515625" style="1" bestFit="1" customWidth="1"/>
    <col min="132" max="132" width="61.85546875" style="1" bestFit="1" customWidth="1"/>
    <col min="133" max="133" width="48.7109375" style="1" bestFit="1" customWidth="1"/>
    <col min="134" max="134" width="171.42578125" style="1" bestFit="1" customWidth="1"/>
    <col min="135" max="135" width="255.7109375" style="1" bestFit="1" customWidth="1"/>
    <col min="136" max="136" width="207.140625" style="1" bestFit="1" customWidth="1"/>
    <col min="137" max="137" width="188" style="1" bestFit="1" customWidth="1"/>
    <col min="138" max="138" width="108.7109375" style="1" bestFit="1" customWidth="1"/>
    <col min="139" max="139" width="80" style="1" bestFit="1" customWidth="1"/>
    <col min="140" max="140" width="104.28515625" style="1" bestFit="1" customWidth="1"/>
    <col min="141" max="141" width="175.85546875" style="1" bestFit="1" customWidth="1"/>
    <col min="142" max="142" width="196.42578125" style="1" bestFit="1" customWidth="1"/>
    <col min="143" max="143" width="72.28515625" style="1" bestFit="1" customWidth="1"/>
    <col min="144" max="144" width="76.42578125" style="1" bestFit="1" customWidth="1"/>
    <col min="145" max="145" width="255.7109375" style="1" bestFit="1" customWidth="1"/>
    <col min="146" max="146" width="48.5703125" style="1" bestFit="1" customWidth="1"/>
    <col min="147" max="147" width="82" style="1" bestFit="1" customWidth="1"/>
    <col min="148" max="148" width="77.7109375" style="1" bestFit="1" customWidth="1"/>
    <col min="149" max="149" width="151.85546875" style="1" bestFit="1" customWidth="1"/>
    <col min="150" max="150" width="84.7109375" style="1" bestFit="1" customWidth="1"/>
    <col min="151" max="151" width="81.140625" style="1" bestFit="1" customWidth="1"/>
    <col min="152" max="152" width="102.28515625" style="1" bestFit="1" customWidth="1"/>
    <col min="153" max="153" width="76.42578125" style="1" bestFit="1" customWidth="1"/>
    <col min="154" max="154" width="102" style="1" bestFit="1" customWidth="1"/>
    <col min="155" max="155" width="137.42578125" style="1" bestFit="1" customWidth="1"/>
    <col min="156" max="156" width="63.7109375" style="1" bestFit="1" customWidth="1"/>
    <col min="157" max="157" width="83.42578125" style="1" bestFit="1" customWidth="1"/>
    <col min="158" max="158" width="60.42578125" style="1" bestFit="1" customWidth="1"/>
    <col min="159" max="159" width="113.5703125" style="1" bestFit="1" customWidth="1"/>
    <col min="160" max="160" width="62.85546875" style="1" bestFit="1" customWidth="1"/>
    <col min="161" max="161" width="101.28515625" style="1" bestFit="1" customWidth="1"/>
    <col min="162" max="162" width="26.42578125" style="1" bestFit="1" customWidth="1"/>
    <col min="163" max="163" width="46.5703125" style="1" bestFit="1" customWidth="1"/>
    <col min="164" max="164" width="62.42578125" style="1" bestFit="1" customWidth="1"/>
    <col min="165" max="165" width="122.7109375" style="1" bestFit="1" customWidth="1"/>
    <col min="166" max="166" width="71.140625" style="1" bestFit="1" customWidth="1"/>
    <col min="167" max="167" width="59.85546875" style="1" bestFit="1" customWidth="1"/>
    <col min="168" max="168" width="134.28515625" style="1" bestFit="1" customWidth="1"/>
    <col min="169" max="169" width="135.85546875" style="1" bestFit="1" customWidth="1"/>
    <col min="170" max="170" width="68.7109375" style="1" bestFit="1" customWidth="1"/>
    <col min="171" max="171" width="124.140625" style="1" bestFit="1" customWidth="1"/>
    <col min="172" max="172" width="67.42578125" style="1" bestFit="1" customWidth="1"/>
    <col min="173" max="173" width="70.5703125" style="1" bestFit="1" customWidth="1"/>
    <col min="174" max="174" width="104" style="1" bestFit="1" customWidth="1"/>
    <col min="175" max="175" width="41" style="1" bestFit="1" customWidth="1"/>
    <col min="176" max="176" width="255.7109375" style="1" bestFit="1" customWidth="1"/>
    <col min="177" max="177" width="64.28515625" style="1" bestFit="1" customWidth="1"/>
    <col min="178" max="178" width="32.85546875" style="1" bestFit="1" customWidth="1"/>
    <col min="179" max="179" width="84.7109375" style="1" bestFit="1" customWidth="1"/>
    <col min="180" max="180" width="129.5703125" style="1" bestFit="1" customWidth="1"/>
    <col min="181" max="181" width="29.7109375" style="1" bestFit="1" customWidth="1"/>
    <col min="182" max="182" width="24.42578125" style="1" bestFit="1" customWidth="1"/>
    <col min="183" max="183" width="27.28515625" style="1" bestFit="1" customWidth="1"/>
    <col min="184" max="184" width="77.5703125" style="1" bestFit="1" customWidth="1"/>
    <col min="185" max="185" width="77.42578125" style="1" bestFit="1" customWidth="1"/>
    <col min="186" max="186" width="255.7109375" style="1" bestFit="1" customWidth="1"/>
    <col min="187" max="187" width="26.28515625" style="1" bestFit="1" customWidth="1"/>
    <col min="188" max="188" width="40" style="1" bestFit="1" customWidth="1"/>
    <col min="189" max="189" width="27.85546875" style="1" bestFit="1" customWidth="1"/>
    <col min="190" max="190" width="167" style="1" bestFit="1" customWidth="1"/>
    <col min="191" max="191" width="95.7109375" style="1" bestFit="1" customWidth="1"/>
    <col min="192" max="192" width="28.42578125" style="1" bestFit="1" customWidth="1"/>
    <col min="193" max="193" width="86.85546875" style="1" bestFit="1" customWidth="1"/>
    <col min="194" max="194" width="88.5703125" style="1" bestFit="1" customWidth="1"/>
    <col min="195" max="195" width="20.5703125" style="1" bestFit="1" customWidth="1"/>
  </cols>
  <sheetData>
    <row r="1" spans="1:195">
      <c r="A1" s="2" t="s">
        <v>0</v>
      </c>
      <c r="B1" s="2" t="s">
        <v>31</v>
      </c>
      <c r="C1" s="5" t="s">
        <v>225</v>
      </c>
      <c r="D1" s="5" t="s">
        <v>226</v>
      </c>
      <c r="E1" s="5" t="s">
        <v>227</v>
      </c>
      <c r="F1" s="5" t="s">
        <v>228</v>
      </c>
      <c r="G1" s="2" t="s">
        <v>36</v>
      </c>
      <c r="H1" s="2" t="s">
        <v>37</v>
      </c>
      <c r="I1" s="5" t="s">
        <v>229</v>
      </c>
      <c r="J1" s="5" t="s">
        <v>230</v>
      </c>
      <c r="K1" s="5" t="s">
        <v>231</v>
      </c>
      <c r="L1" s="5" t="s">
        <v>232</v>
      </c>
      <c r="M1" s="5" t="s">
        <v>233</v>
      </c>
      <c r="N1" s="5" t="s">
        <v>234</v>
      </c>
      <c r="O1" s="5" t="s">
        <v>235</v>
      </c>
      <c r="P1" s="5" t="s">
        <v>236</v>
      </c>
      <c r="Q1" s="5" t="s">
        <v>237</v>
      </c>
      <c r="R1" s="5" t="s">
        <v>238</v>
      </c>
      <c r="S1" s="5" t="s">
        <v>239</v>
      </c>
      <c r="T1" s="5" t="s">
        <v>240</v>
      </c>
      <c r="U1" s="5" t="s">
        <v>241</v>
      </c>
      <c r="V1" s="5" t="s">
        <v>242</v>
      </c>
      <c r="W1" s="5" t="s">
        <v>243</v>
      </c>
      <c r="X1" s="5" t="s">
        <v>244</v>
      </c>
      <c r="Y1" s="5" t="s">
        <v>245</v>
      </c>
      <c r="Z1" s="5" t="s">
        <v>246</v>
      </c>
      <c r="AA1" s="5" t="s">
        <v>247</v>
      </c>
      <c r="AB1" s="5" t="s">
        <v>248</v>
      </c>
      <c r="AC1" s="5" t="s">
        <v>249</v>
      </c>
      <c r="AD1" s="5" t="s">
        <v>250</v>
      </c>
      <c r="AE1" s="5" t="s">
        <v>251</v>
      </c>
      <c r="AF1" s="5" t="s">
        <v>252</v>
      </c>
      <c r="AG1" s="5" t="s">
        <v>253</v>
      </c>
      <c r="AH1" s="5" t="s">
        <v>254</v>
      </c>
      <c r="AI1" s="5" t="s">
        <v>255</v>
      </c>
      <c r="AJ1" s="5" t="s">
        <v>256</v>
      </c>
      <c r="AK1" s="5" t="s">
        <v>257</v>
      </c>
      <c r="AL1" s="5" t="s">
        <v>258</v>
      </c>
      <c r="AM1" s="5" t="s">
        <v>259</v>
      </c>
      <c r="AN1" s="5" t="s">
        <v>260</v>
      </c>
      <c r="AO1" s="5" t="s">
        <v>261</v>
      </c>
      <c r="AP1" s="5" t="s">
        <v>262</v>
      </c>
      <c r="AQ1" s="5" t="s">
        <v>263</v>
      </c>
      <c r="AR1" s="5" t="s">
        <v>264</v>
      </c>
      <c r="AS1" s="5" t="s">
        <v>265</v>
      </c>
      <c r="AT1" s="5" t="s">
        <v>266</v>
      </c>
      <c r="AU1" s="5" t="s">
        <v>267</v>
      </c>
      <c r="AV1" s="5" t="s">
        <v>268</v>
      </c>
      <c r="AW1" s="5" t="s">
        <v>269</v>
      </c>
      <c r="AX1" s="5" t="s">
        <v>270</v>
      </c>
      <c r="AY1" s="5" t="s">
        <v>271</v>
      </c>
      <c r="AZ1" s="5" t="s">
        <v>272</v>
      </c>
      <c r="BA1" s="5" t="s">
        <v>273</v>
      </c>
      <c r="BB1" s="5" t="s">
        <v>274</v>
      </c>
      <c r="BC1" s="5" t="s">
        <v>275</v>
      </c>
      <c r="BD1" s="5" t="s">
        <v>276</v>
      </c>
      <c r="BE1" s="5" t="s">
        <v>277</v>
      </c>
      <c r="BF1" s="5" t="s">
        <v>278</v>
      </c>
      <c r="BG1" s="5" t="s">
        <v>279</v>
      </c>
      <c r="BH1" s="5" t="s">
        <v>280</v>
      </c>
      <c r="BI1" s="5" t="s">
        <v>281</v>
      </c>
      <c r="BJ1" s="5" t="s">
        <v>282</v>
      </c>
      <c r="BK1" s="5" t="s">
        <v>283</v>
      </c>
      <c r="BL1" s="5" t="s">
        <v>284</v>
      </c>
      <c r="BM1" s="5" t="s">
        <v>285</v>
      </c>
      <c r="BN1" s="5" t="s">
        <v>286</v>
      </c>
      <c r="BO1" s="5" t="s">
        <v>287</v>
      </c>
      <c r="BP1" s="5" t="s">
        <v>288</v>
      </c>
      <c r="BQ1" s="5" t="s">
        <v>289</v>
      </c>
      <c r="BR1" s="5" t="s">
        <v>290</v>
      </c>
      <c r="BS1" s="5" t="s">
        <v>291</v>
      </c>
      <c r="BT1" s="5" t="s">
        <v>292</v>
      </c>
      <c r="BU1" s="5" t="s">
        <v>293</v>
      </c>
      <c r="BV1" s="5" t="s">
        <v>294</v>
      </c>
      <c r="BW1" s="5" t="s">
        <v>295</v>
      </c>
      <c r="BX1" s="5" t="s">
        <v>296</v>
      </c>
      <c r="BY1" s="5" t="s">
        <v>297</v>
      </c>
      <c r="BZ1" s="5" t="s">
        <v>298</v>
      </c>
      <c r="CA1" s="5" t="s">
        <v>299</v>
      </c>
      <c r="CB1" s="5" t="s">
        <v>300</v>
      </c>
      <c r="CC1" s="5" t="s">
        <v>301</v>
      </c>
      <c r="CD1" s="5" t="s">
        <v>302</v>
      </c>
      <c r="CE1" s="5" t="s">
        <v>303</v>
      </c>
      <c r="CF1" s="5" t="s">
        <v>304</v>
      </c>
      <c r="CG1" s="5" t="s">
        <v>305</v>
      </c>
      <c r="CH1" s="5" t="s">
        <v>306</v>
      </c>
      <c r="CI1" s="5" t="s">
        <v>307</v>
      </c>
      <c r="CJ1" s="5" t="s">
        <v>308</v>
      </c>
      <c r="CK1" s="5" t="s">
        <v>309</v>
      </c>
      <c r="CL1" s="5" t="s">
        <v>310</v>
      </c>
      <c r="CM1" s="5" t="s">
        <v>311</v>
      </c>
      <c r="CN1" s="5" t="s">
        <v>312</v>
      </c>
      <c r="CO1" s="5" t="s">
        <v>313</v>
      </c>
      <c r="CP1" s="5" t="s">
        <v>314</v>
      </c>
      <c r="CQ1" s="5" t="s">
        <v>315</v>
      </c>
      <c r="CR1" s="5" t="s">
        <v>316</v>
      </c>
      <c r="CS1" s="5" t="s">
        <v>317</v>
      </c>
      <c r="CT1" s="5" t="s">
        <v>318</v>
      </c>
      <c r="CU1" s="5" t="s">
        <v>319</v>
      </c>
      <c r="CV1" s="5" t="s">
        <v>320</v>
      </c>
      <c r="CW1" s="5" t="s">
        <v>321</v>
      </c>
      <c r="CX1" s="5" t="s">
        <v>322</v>
      </c>
      <c r="CY1" s="5" t="s">
        <v>323</v>
      </c>
      <c r="CZ1" s="5" t="s">
        <v>324</v>
      </c>
      <c r="DA1" s="5" t="s">
        <v>325</v>
      </c>
      <c r="DB1" s="5" t="s">
        <v>326</v>
      </c>
      <c r="DC1" s="5" t="s">
        <v>327</v>
      </c>
      <c r="DD1" s="5" t="s">
        <v>328</v>
      </c>
      <c r="DE1" s="5" t="s">
        <v>329</v>
      </c>
      <c r="DF1" s="5" t="s">
        <v>330</v>
      </c>
      <c r="DG1" s="5" t="s">
        <v>331</v>
      </c>
      <c r="DH1" s="5" t="s">
        <v>332</v>
      </c>
      <c r="DI1" s="5" t="s">
        <v>333</v>
      </c>
      <c r="DJ1" s="5" t="s">
        <v>334</v>
      </c>
      <c r="DK1" s="5" t="s">
        <v>335</v>
      </c>
      <c r="DL1" s="5" t="s">
        <v>336</v>
      </c>
      <c r="DM1" s="5" t="s">
        <v>337</v>
      </c>
      <c r="DN1" s="5" t="s">
        <v>338</v>
      </c>
      <c r="DO1" s="5" t="s">
        <v>339</v>
      </c>
      <c r="DP1" s="5" t="s">
        <v>340</v>
      </c>
      <c r="DQ1" s="5" t="s">
        <v>341</v>
      </c>
      <c r="DR1" s="5" t="s">
        <v>342</v>
      </c>
      <c r="DS1" s="5" t="s">
        <v>343</v>
      </c>
      <c r="DT1" s="5" t="s">
        <v>344</v>
      </c>
      <c r="DU1" s="5" t="s">
        <v>345</v>
      </c>
      <c r="DV1" s="5" t="s">
        <v>346</v>
      </c>
      <c r="DW1" s="5" t="s">
        <v>347</v>
      </c>
      <c r="DX1" s="5" t="s">
        <v>348</v>
      </c>
      <c r="DY1" s="5" t="s">
        <v>349</v>
      </c>
      <c r="DZ1" s="5" t="s">
        <v>350</v>
      </c>
      <c r="EA1" s="5" t="s">
        <v>351</v>
      </c>
      <c r="EB1" s="5" t="s">
        <v>352</v>
      </c>
      <c r="EC1" s="5" t="s">
        <v>353</v>
      </c>
      <c r="ED1" s="5" t="s">
        <v>354</v>
      </c>
      <c r="EE1" s="5" t="s">
        <v>355</v>
      </c>
      <c r="EF1" s="5" t="s">
        <v>356</v>
      </c>
      <c r="EG1" s="5" t="s">
        <v>357</v>
      </c>
      <c r="EH1" s="5" t="s">
        <v>358</v>
      </c>
      <c r="EI1" s="5" t="s">
        <v>359</v>
      </c>
      <c r="EJ1" s="5" t="s">
        <v>360</v>
      </c>
      <c r="EK1" s="5" t="s">
        <v>361</v>
      </c>
      <c r="EL1" s="5" t="s">
        <v>362</v>
      </c>
      <c r="EM1" s="5" t="s">
        <v>363</v>
      </c>
      <c r="EN1" s="5" t="s">
        <v>364</v>
      </c>
      <c r="EO1" s="5" t="s">
        <v>365</v>
      </c>
      <c r="EP1" s="5" t="s">
        <v>366</v>
      </c>
      <c r="EQ1" s="5" t="s">
        <v>367</v>
      </c>
      <c r="ER1" s="5" t="s">
        <v>368</v>
      </c>
      <c r="ES1" s="5" t="s">
        <v>369</v>
      </c>
      <c r="ET1" s="5" t="s">
        <v>370</v>
      </c>
      <c r="EU1" s="5" t="s">
        <v>371</v>
      </c>
      <c r="EV1" s="5" t="s">
        <v>372</v>
      </c>
      <c r="EW1" s="5" t="s">
        <v>373</v>
      </c>
      <c r="EX1" s="5" t="s">
        <v>374</v>
      </c>
      <c r="EY1" s="5" t="s">
        <v>375</v>
      </c>
      <c r="EZ1" s="5" t="s">
        <v>376</v>
      </c>
      <c r="FA1" s="5" t="s">
        <v>377</v>
      </c>
      <c r="FB1" s="5" t="s">
        <v>378</v>
      </c>
      <c r="FC1" s="5" t="s">
        <v>379</v>
      </c>
      <c r="FD1" s="5" t="s">
        <v>380</v>
      </c>
      <c r="FE1" s="5" t="s">
        <v>381</v>
      </c>
      <c r="FF1" s="5" t="s">
        <v>382</v>
      </c>
      <c r="FG1" s="5" t="s">
        <v>383</v>
      </c>
      <c r="FH1" s="5" t="s">
        <v>384</v>
      </c>
      <c r="FI1" s="5" t="s">
        <v>385</v>
      </c>
      <c r="FJ1" s="5" t="s">
        <v>386</v>
      </c>
      <c r="FK1" s="5" t="s">
        <v>387</v>
      </c>
      <c r="FL1" s="5" t="s">
        <v>388</v>
      </c>
      <c r="FM1" s="5" t="s">
        <v>389</v>
      </c>
      <c r="FN1" s="5" t="s">
        <v>390</v>
      </c>
      <c r="FO1" s="5" t="s">
        <v>391</v>
      </c>
      <c r="FP1" s="5" t="s">
        <v>392</v>
      </c>
      <c r="FQ1" s="5" t="s">
        <v>393</v>
      </c>
      <c r="FR1" s="5" t="s">
        <v>394</v>
      </c>
      <c r="FS1" s="5" t="s">
        <v>395</v>
      </c>
      <c r="FT1" s="5" t="s">
        <v>396</v>
      </c>
      <c r="FU1" s="5" t="s">
        <v>397</v>
      </c>
      <c r="FV1" s="5" t="s">
        <v>398</v>
      </c>
      <c r="FW1" s="5" t="s">
        <v>399</v>
      </c>
      <c r="FX1" s="5" t="s">
        <v>400</v>
      </c>
      <c r="FY1" s="5" t="s">
        <v>401</v>
      </c>
      <c r="FZ1" s="5" t="s">
        <v>402</v>
      </c>
      <c r="GA1" s="5" t="s">
        <v>403</v>
      </c>
      <c r="GB1" s="5" t="s">
        <v>404</v>
      </c>
      <c r="GC1" s="5" t="s">
        <v>405</v>
      </c>
      <c r="GD1" s="5" t="s">
        <v>406</v>
      </c>
      <c r="GE1" s="5" t="s">
        <v>407</v>
      </c>
      <c r="GF1" s="5" t="s">
        <v>408</v>
      </c>
      <c r="GG1" s="5" t="s">
        <v>409</v>
      </c>
      <c r="GH1" s="5" t="s">
        <v>410</v>
      </c>
      <c r="GI1" s="5" t="s">
        <v>411</v>
      </c>
      <c r="GJ1" s="5" t="s">
        <v>412</v>
      </c>
      <c r="GK1" s="5" t="s">
        <v>413</v>
      </c>
      <c r="GL1" s="5" t="s">
        <v>414</v>
      </c>
      <c r="GM1" s="5" t="s">
        <v>415</v>
      </c>
    </row>
    <row r="2" spans="1:195">
      <c r="A2" s="3" t="s">
        <v>416</v>
      </c>
      <c r="B2" s="3" t="s">
        <v>418</v>
      </c>
      <c r="C2" s="3" t="s">
        <v>420</v>
      </c>
      <c r="D2" s="3" t="s">
        <v>422</v>
      </c>
      <c r="E2" s="3" t="s">
        <v>424</v>
      </c>
      <c r="F2" s="3"/>
      <c r="G2" s="3" t="s">
        <v>426</v>
      </c>
      <c r="H2" s="3" t="s">
        <v>428</v>
      </c>
      <c r="I2" s="3" t="s">
        <v>430</v>
      </c>
      <c r="J2" s="3" t="s">
        <v>432</v>
      </c>
      <c r="K2" s="3" t="s">
        <v>432</v>
      </c>
      <c r="L2" s="3" t="s">
        <v>435</v>
      </c>
      <c r="M2" s="3" t="s">
        <v>437</v>
      </c>
      <c r="N2" s="3" t="s">
        <v>438</v>
      </c>
      <c r="O2" s="3" t="s">
        <v>439</v>
      </c>
      <c r="P2" s="3"/>
      <c r="Q2" s="3"/>
      <c r="R2" s="3"/>
      <c r="S2" s="3"/>
      <c r="T2" s="3"/>
      <c r="U2" s="3"/>
      <c r="V2" s="3" t="s">
        <v>440</v>
      </c>
      <c r="W2" s="3" t="s">
        <v>441</v>
      </c>
      <c r="X2" s="3" t="s">
        <v>442</v>
      </c>
      <c r="Y2" s="3" t="s">
        <v>443</v>
      </c>
      <c r="Z2" s="3" t="s">
        <v>444</v>
      </c>
      <c r="AA2" s="3" t="s">
        <v>445</v>
      </c>
      <c r="AB2" s="3" t="s">
        <v>446</v>
      </c>
      <c r="AC2" s="3" t="s">
        <v>447</v>
      </c>
      <c r="AD2" s="3" t="s">
        <v>448</v>
      </c>
      <c r="AE2" s="3" t="s">
        <v>449</v>
      </c>
      <c r="AF2" s="3" t="s">
        <v>450</v>
      </c>
      <c r="AG2" s="3" t="s">
        <v>451</v>
      </c>
      <c r="AH2" s="3" t="s">
        <v>452</v>
      </c>
      <c r="AI2" s="3" t="s">
        <v>453</v>
      </c>
      <c r="AJ2" s="3" t="s">
        <v>454</v>
      </c>
      <c r="AK2" s="3" t="s">
        <v>455</v>
      </c>
      <c r="AL2" s="3" t="s">
        <v>456</v>
      </c>
      <c r="AM2" s="3" t="s">
        <v>457</v>
      </c>
      <c r="AN2" s="3" t="s">
        <v>458</v>
      </c>
      <c r="AO2" s="3" t="s">
        <v>459</v>
      </c>
      <c r="AP2" s="3" t="s">
        <v>460</v>
      </c>
      <c r="AQ2" s="3" t="s">
        <v>461</v>
      </c>
      <c r="AR2" s="3" t="s">
        <v>462</v>
      </c>
      <c r="AS2" s="3" t="s">
        <v>463</v>
      </c>
      <c r="AT2" s="3" t="s">
        <v>464</v>
      </c>
      <c r="AU2" s="3" t="s">
        <v>465</v>
      </c>
      <c r="AV2" s="3" t="s">
        <v>466</v>
      </c>
      <c r="AW2" s="3" t="s">
        <v>467</v>
      </c>
      <c r="AX2" s="3" t="s">
        <v>468</v>
      </c>
      <c r="AY2" s="3" t="s">
        <v>469</v>
      </c>
      <c r="AZ2" s="3" t="s">
        <v>470</v>
      </c>
      <c r="BA2" s="3" t="s">
        <v>471</v>
      </c>
      <c r="BB2" s="3" t="s">
        <v>472</v>
      </c>
      <c r="BC2" s="3" t="s">
        <v>473</v>
      </c>
      <c r="BD2" s="3" t="s">
        <v>474</v>
      </c>
      <c r="BE2" s="3" t="s">
        <v>475</v>
      </c>
      <c r="BF2" s="3" t="s">
        <v>476</v>
      </c>
      <c r="BG2" s="3" t="s">
        <v>477</v>
      </c>
      <c r="BH2" s="3" t="s">
        <v>478</v>
      </c>
      <c r="BI2" s="3" t="s">
        <v>479</v>
      </c>
      <c r="BJ2" s="3" t="s">
        <v>480</v>
      </c>
      <c r="BK2" s="3" t="s">
        <v>481</v>
      </c>
      <c r="BL2" s="3" t="s">
        <v>482</v>
      </c>
      <c r="BM2" s="3" t="s">
        <v>483</v>
      </c>
      <c r="BN2" s="3" t="s">
        <v>484</v>
      </c>
      <c r="BO2" s="3" t="s">
        <v>485</v>
      </c>
      <c r="BP2" s="3" t="s">
        <v>486</v>
      </c>
      <c r="BQ2" s="3" t="s">
        <v>487</v>
      </c>
      <c r="BR2" s="3" t="s">
        <v>488</v>
      </c>
      <c r="BS2" s="3"/>
      <c r="BT2" s="3" t="s">
        <v>489</v>
      </c>
      <c r="BU2" s="3" t="s">
        <v>490</v>
      </c>
      <c r="BV2" s="3" t="s">
        <v>491</v>
      </c>
      <c r="BW2" s="3" t="s">
        <v>492</v>
      </c>
      <c r="BX2" s="3" t="s">
        <v>493</v>
      </c>
      <c r="BY2" s="3" t="s">
        <v>494</v>
      </c>
      <c r="BZ2" s="3" t="s">
        <v>495</v>
      </c>
      <c r="CA2" s="3" t="s">
        <v>496</v>
      </c>
      <c r="CB2" s="3" t="s">
        <v>497</v>
      </c>
      <c r="CC2" s="3" t="s">
        <v>498</v>
      </c>
      <c r="CD2" s="3" t="s">
        <v>499</v>
      </c>
      <c r="CE2" s="3" t="s">
        <v>500</v>
      </c>
      <c r="CF2" s="3" t="s">
        <v>501</v>
      </c>
      <c r="CG2" s="3" t="s">
        <v>502</v>
      </c>
      <c r="CH2" s="3" t="s">
        <v>503</v>
      </c>
      <c r="CI2" s="3" t="s">
        <v>504</v>
      </c>
      <c r="CJ2" s="3" t="s">
        <v>505</v>
      </c>
      <c r="CK2" s="3" t="s">
        <v>506</v>
      </c>
      <c r="CL2" s="3" t="s">
        <v>507</v>
      </c>
      <c r="CM2" s="3" t="s">
        <v>508</v>
      </c>
      <c r="CN2" s="3" t="s">
        <v>509</v>
      </c>
      <c r="CO2" s="3" t="s">
        <v>510</v>
      </c>
      <c r="CP2" s="3" t="s">
        <v>511</v>
      </c>
      <c r="CQ2" s="3" t="s">
        <v>512</v>
      </c>
      <c r="CR2" s="3" t="s">
        <v>513</v>
      </c>
      <c r="CS2" s="3" t="s">
        <v>514</v>
      </c>
      <c r="CT2" s="3" t="s">
        <v>515</v>
      </c>
      <c r="CU2" s="3" t="s">
        <v>516</v>
      </c>
      <c r="CV2" s="3" t="s">
        <v>517</v>
      </c>
      <c r="CW2" s="3" t="s">
        <v>518</v>
      </c>
      <c r="CX2" s="3" t="s">
        <v>519</v>
      </c>
      <c r="CY2" s="3"/>
      <c r="CZ2" s="3"/>
      <c r="DA2" s="3"/>
      <c r="DB2" s="3" t="s">
        <v>520</v>
      </c>
      <c r="DC2" s="3" t="s">
        <v>521</v>
      </c>
      <c r="DD2" s="3" t="s">
        <v>522</v>
      </c>
      <c r="DE2" s="3" t="s">
        <v>523</v>
      </c>
      <c r="DF2" s="3" t="s">
        <v>524</v>
      </c>
      <c r="DG2" s="3" t="s">
        <v>525</v>
      </c>
      <c r="DH2" s="3" t="s">
        <v>526</v>
      </c>
      <c r="DI2" s="3" t="s">
        <v>527</v>
      </c>
      <c r="DJ2" s="3" t="s">
        <v>528</v>
      </c>
      <c r="DK2" s="3" t="s">
        <v>529</v>
      </c>
      <c r="DL2" s="3"/>
      <c r="DM2" s="3"/>
      <c r="DN2" s="3"/>
      <c r="DO2" s="3" t="s">
        <v>530</v>
      </c>
      <c r="DP2" s="3" t="s">
        <v>531</v>
      </c>
      <c r="DQ2" s="3" t="s">
        <v>532</v>
      </c>
      <c r="DR2" s="3" t="s">
        <v>533</v>
      </c>
      <c r="DS2" s="3" t="s">
        <v>534</v>
      </c>
      <c r="DT2" s="3" t="s">
        <v>535</v>
      </c>
      <c r="DU2" s="3" t="s">
        <v>536</v>
      </c>
      <c r="DV2" s="3" t="s">
        <v>537</v>
      </c>
      <c r="DW2" s="3" t="s">
        <v>538</v>
      </c>
      <c r="DX2" s="3" t="s">
        <v>539</v>
      </c>
      <c r="DY2" s="3" t="s">
        <v>540</v>
      </c>
      <c r="DZ2" s="3" t="s">
        <v>541</v>
      </c>
      <c r="EA2" s="3" t="s">
        <v>542</v>
      </c>
      <c r="EB2" s="3" t="s">
        <v>543</v>
      </c>
      <c r="EC2" s="3" t="s">
        <v>544</v>
      </c>
      <c r="ED2" s="3" t="s">
        <v>545</v>
      </c>
      <c r="EE2" s="3" t="s">
        <v>546</v>
      </c>
      <c r="EF2" s="3" t="s">
        <v>547</v>
      </c>
      <c r="EG2" s="3" t="s">
        <v>548</v>
      </c>
      <c r="EH2" s="3" t="s">
        <v>549</v>
      </c>
      <c r="EI2" s="3" t="s">
        <v>550</v>
      </c>
      <c r="EJ2" s="3" t="s">
        <v>551</v>
      </c>
      <c r="EK2" s="3" t="s">
        <v>552</v>
      </c>
      <c r="EL2" s="3" t="s">
        <v>553</v>
      </c>
      <c r="EM2" s="3" t="s">
        <v>554</v>
      </c>
      <c r="EN2" s="3" t="s">
        <v>555</v>
      </c>
      <c r="EO2" s="3" t="s">
        <v>556</v>
      </c>
      <c r="EP2" s="3" t="s">
        <v>557</v>
      </c>
      <c r="EQ2" s="3" t="s">
        <v>558</v>
      </c>
      <c r="ER2" s="3" t="s">
        <v>559</v>
      </c>
      <c r="ES2" s="3" t="s">
        <v>560</v>
      </c>
      <c r="ET2" s="3" t="s">
        <v>561</v>
      </c>
      <c r="EU2" s="3" t="s">
        <v>562</v>
      </c>
      <c r="EV2" s="3" t="s">
        <v>563</v>
      </c>
      <c r="EW2" s="3" t="s">
        <v>564</v>
      </c>
      <c r="EX2" s="3" t="s">
        <v>565</v>
      </c>
      <c r="EY2" s="3" t="s">
        <v>566</v>
      </c>
      <c r="EZ2" s="3" t="s">
        <v>567</v>
      </c>
      <c r="FA2" s="3" t="s">
        <v>568</v>
      </c>
      <c r="FB2" s="3" t="s">
        <v>569</v>
      </c>
      <c r="FC2" s="3" t="s">
        <v>570</v>
      </c>
      <c r="FD2" s="3" t="s">
        <v>571</v>
      </c>
      <c r="FE2" s="3" t="s">
        <v>572</v>
      </c>
      <c r="FF2" s="3"/>
      <c r="FG2" s="3" t="s">
        <v>573</v>
      </c>
      <c r="FH2" s="3" t="s">
        <v>574</v>
      </c>
      <c r="FI2" s="3" t="s">
        <v>575</v>
      </c>
      <c r="FJ2" s="3" t="s">
        <v>576</v>
      </c>
      <c r="FK2" s="3" t="s">
        <v>577</v>
      </c>
      <c r="FL2" s="3" t="s">
        <v>578</v>
      </c>
      <c r="FM2" s="3" t="s">
        <v>579</v>
      </c>
      <c r="FN2" s="3" t="s">
        <v>580</v>
      </c>
      <c r="FO2" s="3" t="s">
        <v>581</v>
      </c>
      <c r="FP2" s="3" t="s">
        <v>582</v>
      </c>
      <c r="FQ2" s="3" t="s">
        <v>583</v>
      </c>
      <c r="FR2" s="3" t="s">
        <v>584</v>
      </c>
      <c r="FS2" s="3" t="s">
        <v>585</v>
      </c>
      <c r="FT2" s="3" t="s">
        <v>586</v>
      </c>
      <c r="FU2" s="3" t="s">
        <v>587</v>
      </c>
      <c r="FV2" s="3" t="s">
        <v>588</v>
      </c>
      <c r="FW2" s="3" t="s">
        <v>589</v>
      </c>
      <c r="FX2" s="3" t="s">
        <v>590</v>
      </c>
      <c r="FY2" s="3"/>
      <c r="FZ2" s="3"/>
      <c r="GA2" s="3"/>
      <c r="GB2" s="3" t="s">
        <v>591</v>
      </c>
      <c r="GC2" s="3" t="s">
        <v>592</v>
      </c>
      <c r="GD2" s="3" t="s">
        <v>593</v>
      </c>
      <c r="GE2" s="3"/>
      <c r="GF2" s="3" t="s">
        <v>594</v>
      </c>
      <c r="GG2" s="3"/>
      <c r="GH2" s="3" t="s">
        <v>595</v>
      </c>
      <c r="GI2" s="3" t="s">
        <v>596</v>
      </c>
      <c r="GJ2" s="3" t="s">
        <v>597</v>
      </c>
      <c r="GK2" s="3" t="s">
        <v>598</v>
      </c>
      <c r="GL2" s="3" t="s">
        <v>599</v>
      </c>
      <c r="GM2" s="3"/>
    </row>
    <row r="3" spans="1:195">
      <c r="A3" s="3" t="s">
        <v>417</v>
      </c>
      <c r="B3" s="3" t="s">
        <v>419</v>
      </c>
      <c r="C3" s="3" t="s">
        <v>421</v>
      </c>
      <c r="D3" s="3" t="s">
        <v>423</v>
      </c>
      <c r="E3" s="3" t="s">
        <v>425</v>
      </c>
      <c r="F3" s="3" t="s">
        <v>421</v>
      </c>
      <c r="G3" s="3" t="s">
        <v>427</v>
      </c>
      <c r="H3" s="3" t="s">
        <v>429</v>
      </c>
      <c r="I3" s="3" t="s">
        <v>431</v>
      </c>
      <c r="J3" s="3" t="s">
        <v>433</v>
      </c>
      <c r="K3" s="3" t="s">
        <v>434</v>
      </c>
      <c r="L3" s="3" t="s">
        <v>436</v>
      </c>
      <c r="M3" s="3" t="s">
        <v>421</v>
      </c>
      <c r="N3" s="3" t="s">
        <v>421</v>
      </c>
      <c r="O3" s="3" t="s">
        <v>421</v>
      </c>
      <c r="P3" s="3" t="s">
        <v>421</v>
      </c>
      <c r="Q3" s="3" t="s">
        <v>421</v>
      </c>
      <c r="R3" s="3" t="s">
        <v>421</v>
      </c>
      <c r="S3" s="3" t="s">
        <v>421</v>
      </c>
      <c r="T3" s="3" t="s">
        <v>421</v>
      </c>
      <c r="U3" s="3" t="s">
        <v>421</v>
      </c>
      <c r="V3" s="3" t="s">
        <v>421</v>
      </c>
      <c r="W3" s="3" t="s">
        <v>421</v>
      </c>
      <c r="X3" s="3" t="s">
        <v>421</v>
      </c>
      <c r="Y3" s="3" t="s">
        <v>421</v>
      </c>
      <c r="Z3" s="3" t="s">
        <v>421</v>
      </c>
      <c r="AA3" s="3" t="s">
        <v>421</v>
      </c>
      <c r="AB3" s="3" t="s">
        <v>421</v>
      </c>
      <c r="AC3" s="3" t="s">
        <v>421</v>
      </c>
      <c r="AD3" s="3" t="s">
        <v>421</v>
      </c>
      <c r="AE3" s="3" t="s">
        <v>421</v>
      </c>
      <c r="AF3" s="3" t="s">
        <v>421</v>
      </c>
      <c r="AG3" s="3" t="s">
        <v>421</v>
      </c>
      <c r="AH3" s="3" t="s">
        <v>421</v>
      </c>
      <c r="AI3" s="3" t="s">
        <v>421</v>
      </c>
      <c r="AJ3" s="3" t="s">
        <v>421</v>
      </c>
      <c r="AK3" s="3" t="s">
        <v>421</v>
      </c>
      <c r="AL3" s="3" t="s">
        <v>421</v>
      </c>
      <c r="AM3" s="3" t="s">
        <v>421</v>
      </c>
      <c r="AN3" s="3" t="s">
        <v>421</v>
      </c>
      <c r="AO3" s="3" t="s">
        <v>421</v>
      </c>
      <c r="AP3" s="3" t="s">
        <v>421</v>
      </c>
      <c r="AQ3" s="3" t="s">
        <v>421</v>
      </c>
      <c r="AR3" s="3" t="s">
        <v>421</v>
      </c>
      <c r="AS3" s="3" t="s">
        <v>421</v>
      </c>
      <c r="AT3" s="3" t="s">
        <v>421</v>
      </c>
      <c r="AU3" s="3" t="s">
        <v>421</v>
      </c>
      <c r="AV3" s="3" t="s">
        <v>421</v>
      </c>
      <c r="AW3" s="3" t="s">
        <v>421</v>
      </c>
      <c r="AX3" s="3" t="s">
        <v>421</v>
      </c>
      <c r="AY3" s="3" t="s">
        <v>421</v>
      </c>
      <c r="AZ3" s="3" t="s">
        <v>421</v>
      </c>
      <c r="BA3" s="3" t="s">
        <v>421</v>
      </c>
      <c r="BB3" s="3" t="s">
        <v>421</v>
      </c>
      <c r="BC3" s="3" t="s">
        <v>421</v>
      </c>
      <c r="BD3" s="3" t="s">
        <v>421</v>
      </c>
      <c r="BE3" s="3" t="s">
        <v>421</v>
      </c>
      <c r="BF3" s="3" t="s">
        <v>421</v>
      </c>
      <c r="BG3" s="3" t="s">
        <v>421</v>
      </c>
      <c r="BH3" s="3" t="s">
        <v>421</v>
      </c>
      <c r="BI3" s="3" t="s">
        <v>421</v>
      </c>
      <c r="BJ3" s="3" t="s">
        <v>421</v>
      </c>
      <c r="BK3" s="3" t="s">
        <v>421</v>
      </c>
      <c r="BL3" s="3" t="s">
        <v>421</v>
      </c>
      <c r="BM3" s="3" t="s">
        <v>421</v>
      </c>
      <c r="BN3" s="3" t="s">
        <v>421</v>
      </c>
      <c r="BO3" s="3" t="s">
        <v>421</v>
      </c>
      <c r="BP3" s="3" t="s">
        <v>421</v>
      </c>
      <c r="BQ3" s="3" t="s">
        <v>421</v>
      </c>
      <c r="BR3" s="3" t="s">
        <v>421</v>
      </c>
      <c r="BS3" s="3" t="s">
        <v>421</v>
      </c>
      <c r="BT3" s="3" t="s">
        <v>421</v>
      </c>
      <c r="BU3" s="3" t="s">
        <v>421</v>
      </c>
      <c r="BV3" s="3" t="s">
        <v>421</v>
      </c>
      <c r="BW3" s="3" t="s">
        <v>421</v>
      </c>
      <c r="BX3" s="3" t="s">
        <v>421</v>
      </c>
      <c r="BY3" s="3" t="s">
        <v>421</v>
      </c>
      <c r="BZ3" s="3" t="s">
        <v>421</v>
      </c>
      <c r="CA3" s="3" t="s">
        <v>421</v>
      </c>
      <c r="CB3" s="3" t="s">
        <v>421</v>
      </c>
      <c r="CC3" s="3" t="s">
        <v>421</v>
      </c>
      <c r="CD3" s="3" t="s">
        <v>421</v>
      </c>
      <c r="CE3" s="3" t="s">
        <v>421</v>
      </c>
      <c r="CF3" s="3" t="s">
        <v>421</v>
      </c>
      <c r="CG3" s="3" t="s">
        <v>421</v>
      </c>
      <c r="CH3" s="3" t="s">
        <v>421</v>
      </c>
      <c r="CI3" s="3" t="s">
        <v>421</v>
      </c>
      <c r="CJ3" s="3" t="s">
        <v>421</v>
      </c>
      <c r="CK3" s="3" t="s">
        <v>421</v>
      </c>
      <c r="CL3" s="3" t="s">
        <v>421</v>
      </c>
      <c r="CM3" s="3" t="s">
        <v>421</v>
      </c>
      <c r="CN3" s="3" t="s">
        <v>421</v>
      </c>
      <c r="CO3" s="3" t="s">
        <v>421</v>
      </c>
      <c r="CP3" s="3" t="s">
        <v>421</v>
      </c>
      <c r="CQ3" s="3" t="s">
        <v>421</v>
      </c>
      <c r="CR3" s="3" t="s">
        <v>421</v>
      </c>
      <c r="CS3" s="3" t="s">
        <v>421</v>
      </c>
      <c r="CT3" s="3" t="s">
        <v>421</v>
      </c>
      <c r="CU3" s="3" t="s">
        <v>421</v>
      </c>
      <c r="CV3" s="3" t="s">
        <v>421</v>
      </c>
      <c r="CW3" s="3" t="s">
        <v>421</v>
      </c>
      <c r="CX3" s="3" t="s">
        <v>421</v>
      </c>
      <c r="CY3" s="3" t="s">
        <v>421</v>
      </c>
      <c r="CZ3" s="3" t="s">
        <v>421</v>
      </c>
      <c r="DA3" s="3" t="s">
        <v>421</v>
      </c>
      <c r="DB3" s="3" t="s">
        <v>421</v>
      </c>
      <c r="DC3" s="3" t="s">
        <v>421</v>
      </c>
      <c r="DD3" s="3" t="s">
        <v>421</v>
      </c>
      <c r="DE3" s="3" t="s">
        <v>421</v>
      </c>
      <c r="DF3" s="3" t="s">
        <v>421</v>
      </c>
      <c r="DG3" s="3" t="s">
        <v>421</v>
      </c>
      <c r="DH3" s="3" t="s">
        <v>421</v>
      </c>
      <c r="DI3" s="3" t="s">
        <v>421</v>
      </c>
      <c r="DJ3" s="3" t="s">
        <v>421</v>
      </c>
      <c r="DK3" s="3" t="s">
        <v>421</v>
      </c>
      <c r="DL3" s="3" t="s">
        <v>421</v>
      </c>
      <c r="DM3" s="3" t="s">
        <v>421</v>
      </c>
      <c r="DN3" s="3" t="s">
        <v>421</v>
      </c>
      <c r="DO3" s="3" t="s">
        <v>421</v>
      </c>
      <c r="DP3" s="3" t="s">
        <v>421</v>
      </c>
      <c r="DQ3" s="3" t="s">
        <v>421</v>
      </c>
      <c r="DR3" s="3" t="s">
        <v>421</v>
      </c>
      <c r="DS3" s="3" t="s">
        <v>421</v>
      </c>
      <c r="DT3" s="3" t="s">
        <v>421</v>
      </c>
      <c r="DU3" s="3" t="s">
        <v>421</v>
      </c>
      <c r="DV3" s="3" t="s">
        <v>421</v>
      </c>
      <c r="DW3" s="3" t="s">
        <v>421</v>
      </c>
      <c r="DX3" s="3" t="s">
        <v>421</v>
      </c>
      <c r="DY3" s="3" t="s">
        <v>421</v>
      </c>
      <c r="DZ3" s="3" t="s">
        <v>421</v>
      </c>
      <c r="EA3" s="3" t="s">
        <v>421</v>
      </c>
      <c r="EB3" s="3" t="s">
        <v>421</v>
      </c>
      <c r="EC3" s="3" t="s">
        <v>421</v>
      </c>
      <c r="ED3" s="3" t="s">
        <v>421</v>
      </c>
      <c r="EE3" s="3" t="s">
        <v>421</v>
      </c>
      <c r="EF3" s="3" t="s">
        <v>421</v>
      </c>
      <c r="EG3" s="3" t="s">
        <v>421</v>
      </c>
      <c r="EH3" s="3" t="s">
        <v>421</v>
      </c>
      <c r="EI3" s="3" t="s">
        <v>421</v>
      </c>
      <c r="EJ3" s="3" t="s">
        <v>421</v>
      </c>
      <c r="EK3" s="3" t="s">
        <v>421</v>
      </c>
      <c r="EL3" s="3" t="s">
        <v>421</v>
      </c>
      <c r="EM3" s="3" t="s">
        <v>421</v>
      </c>
      <c r="EN3" s="3" t="s">
        <v>421</v>
      </c>
      <c r="EO3" s="3" t="s">
        <v>421</v>
      </c>
      <c r="EP3" s="3" t="s">
        <v>421</v>
      </c>
      <c r="EQ3" s="3" t="s">
        <v>421</v>
      </c>
      <c r="ER3" s="3" t="s">
        <v>421</v>
      </c>
      <c r="ES3" s="3" t="s">
        <v>421</v>
      </c>
      <c r="ET3" s="3" t="s">
        <v>421</v>
      </c>
      <c r="EU3" s="3" t="s">
        <v>421</v>
      </c>
      <c r="EV3" s="3" t="s">
        <v>421</v>
      </c>
      <c r="EW3" s="3" t="s">
        <v>421</v>
      </c>
      <c r="EX3" s="3" t="s">
        <v>421</v>
      </c>
      <c r="EY3" s="3" t="s">
        <v>421</v>
      </c>
      <c r="EZ3" s="3" t="s">
        <v>421</v>
      </c>
      <c r="FA3" s="3" t="s">
        <v>421</v>
      </c>
      <c r="FB3" s="3" t="s">
        <v>421</v>
      </c>
      <c r="FC3" s="3" t="s">
        <v>421</v>
      </c>
      <c r="FD3" s="3" t="s">
        <v>421</v>
      </c>
      <c r="FE3" s="3" t="s">
        <v>421</v>
      </c>
      <c r="FF3" s="3" t="s">
        <v>421</v>
      </c>
      <c r="FG3" s="3" t="s">
        <v>421</v>
      </c>
      <c r="FH3" s="3" t="s">
        <v>421</v>
      </c>
      <c r="FI3" s="3" t="s">
        <v>421</v>
      </c>
      <c r="FJ3" s="3" t="s">
        <v>421</v>
      </c>
      <c r="FK3" s="3" t="s">
        <v>421</v>
      </c>
      <c r="FL3" s="3" t="s">
        <v>421</v>
      </c>
      <c r="FM3" s="3" t="s">
        <v>421</v>
      </c>
      <c r="FN3" s="3" t="s">
        <v>421</v>
      </c>
      <c r="FO3" s="3" t="s">
        <v>421</v>
      </c>
      <c r="FP3" s="3" t="s">
        <v>421</v>
      </c>
      <c r="FQ3" s="3" t="s">
        <v>421</v>
      </c>
      <c r="FR3" s="3" t="s">
        <v>421</v>
      </c>
      <c r="FS3" s="3" t="s">
        <v>421</v>
      </c>
      <c r="FT3" s="3" t="s">
        <v>421</v>
      </c>
      <c r="FU3" s="3" t="s">
        <v>421</v>
      </c>
      <c r="FV3" s="3" t="s">
        <v>421</v>
      </c>
      <c r="FW3" s="3" t="s">
        <v>421</v>
      </c>
      <c r="FX3" s="3" t="s">
        <v>421</v>
      </c>
      <c r="FY3" s="3" t="s">
        <v>421</v>
      </c>
      <c r="FZ3" s="3" t="s">
        <v>421</v>
      </c>
      <c r="GA3" s="3" t="s">
        <v>421</v>
      </c>
      <c r="GB3" s="3" t="s">
        <v>421</v>
      </c>
      <c r="GC3" s="3" t="s">
        <v>421</v>
      </c>
      <c r="GD3" s="3" t="s">
        <v>421</v>
      </c>
      <c r="GE3" s="3" t="s">
        <v>421</v>
      </c>
      <c r="GF3" s="3" t="s">
        <v>421</v>
      </c>
      <c r="GG3" s="3" t="s">
        <v>421</v>
      </c>
      <c r="GH3" s="3" t="s">
        <v>421</v>
      </c>
      <c r="GI3" s="3" t="s">
        <v>421</v>
      </c>
      <c r="GJ3" s="3" t="s">
        <v>421</v>
      </c>
      <c r="GK3" s="3" t="s">
        <v>421</v>
      </c>
      <c r="GL3" s="3" t="s">
        <v>421</v>
      </c>
      <c r="GM3" s="3" t="s">
        <v>421</v>
      </c>
    </row>
    <row r="4" spans="1:195">
      <c r="A4" s="4" t="s">
        <v>30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row>
  </sheetData>
  <sheetProtection sheet="1" objects="1" scenarios="1"/>
  <mergeCells count="1">
    <mergeCell ref="A4:GM4"/>
  </mergeCells>
  <conditionalFormatting sqref="A1:GM4">
    <cfRule type="notContainsErrors" dxfId="0" priority="1">
      <formula>NOT(ISERROR(A1))</formula>
    </cfRule>
  </conditionalFormatting>
  <dataValidations count="4">
    <dataValidation type="list" allowBlank="1" showInputMessage="1" showErrorMessage="1" prompt="Choose from the list" sqref="D5:D1005">
      <formula1>HiddenDropdowns!$D$5:$D$78</formula1>
    </dataValidation>
    <dataValidation type="list" allowBlank="1" showInputMessage="1" showErrorMessage="1" prompt="Choose from the list" sqref="E5:E1005">
      <formula1>"Air Dried,Dry Ice,Ethanol/Dry Ice Slurry,Lyophilised,Not Applicable,Not Collected,Not Provided,Other,Rnalater,Snap Frozen"</formula1>
    </dataValidation>
    <dataValidation type="custom" allowBlank="1" showInputMessage="1" showErrorMessage="1" error="Geographic location latitude is required" prompt="Invalid input" sqref="G5:G1005">
      <formula1>AND(LEN(G5)&gt;0, G5=SUBSTITUTE(SUBSTITUTE(SUBSTITUTE(SUBSTITUTE(G5, "-", ""), "+", ""), ".", ""), " ", ""), ISNUMBER(SUBSTITUTE(SUBSTITUTE(SUBSTITUTE(G5, "-", ""), "+", ""), ".", "") + 0))</formula1>
    </dataValidation>
    <dataValidation type="custom" allowBlank="1" showInputMessage="1" showErrorMessage="1" error="Geographic location longitude is required" prompt="Invalid input" sqref="H5:H1005">
      <formula1>AND(LEN(H5)&gt;0, H5=SUBSTITUTE(SUBSTITUTE(SUBSTITUTE(SUBSTITUTE(H5, "-", ""), "+", ""), ".", ""), " ", ""), ISNUMBER(SUBSTITUTE(SUBSTITUTE(SUBSTITUTE(H5, "-", ""), "+", ""), ".", "") + 0))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4"/>
  <sheetViews>
    <sheetView workbookViewId="0"/>
  </sheetViews>
  <sheetFormatPr defaultRowHeight="15"/>
  <cols>
    <col min="1" max="1" width="62.42578125" style="1" bestFit="1" customWidth="1"/>
    <col min="2" max="2" width="60" style="1" bestFit="1" customWidth="1"/>
    <col min="3" max="3" width="81.28515625" style="1" bestFit="1" customWidth="1"/>
    <col min="4" max="4" width="87.85546875" style="1" bestFit="1" customWidth="1"/>
    <col min="5" max="5" width="40.7109375" style="1" bestFit="1" customWidth="1"/>
    <col min="6" max="6" width="67.5703125" style="1" bestFit="1" customWidth="1"/>
    <col min="7" max="7" width="60.5703125" style="1" bestFit="1" customWidth="1"/>
    <col min="8" max="8" width="63.85546875" style="1" bestFit="1" customWidth="1"/>
    <col min="9" max="9" width="49.28515625" style="1" bestFit="1" customWidth="1"/>
    <col min="10" max="10" width="60.5703125" style="1" bestFit="1" customWidth="1"/>
  </cols>
  <sheetData>
    <row r="1" spans="1:10">
      <c r="A1" s="2" t="s">
        <v>674</v>
      </c>
      <c r="B1" s="2" t="s">
        <v>675</v>
      </c>
      <c r="C1" s="2" t="s">
        <v>676</v>
      </c>
      <c r="D1" s="5" t="s">
        <v>684</v>
      </c>
      <c r="E1" s="5" t="s">
        <v>685</v>
      </c>
      <c r="F1" s="5" t="s">
        <v>686</v>
      </c>
      <c r="G1" s="5" t="s">
        <v>687</v>
      </c>
      <c r="H1" s="5" t="s">
        <v>688</v>
      </c>
      <c r="I1" s="5" t="s">
        <v>689</v>
      </c>
      <c r="J1" s="5" t="s">
        <v>690</v>
      </c>
    </row>
    <row r="2" spans="1:10">
      <c r="A2" s="3" t="s">
        <v>691</v>
      </c>
      <c r="B2" s="3" t="s">
        <v>693</v>
      </c>
      <c r="C2" s="3" t="s">
        <v>695</v>
      </c>
      <c r="D2" s="3" t="s">
        <v>697</v>
      </c>
      <c r="E2" s="3" t="s">
        <v>699</v>
      </c>
      <c r="F2" s="3" t="s">
        <v>701</v>
      </c>
      <c r="G2" s="3" t="s">
        <v>703</v>
      </c>
      <c r="H2" s="3" t="s">
        <v>705</v>
      </c>
      <c r="I2" s="3" t="s">
        <v>707</v>
      </c>
      <c r="J2" s="3" t="s">
        <v>709</v>
      </c>
    </row>
    <row r="3" spans="1:10">
      <c r="A3" s="3" t="s">
        <v>692</v>
      </c>
      <c r="B3" s="3" t="s">
        <v>694</v>
      </c>
      <c r="C3" s="3" t="s">
        <v>696</v>
      </c>
      <c r="D3" s="3" t="s">
        <v>698</v>
      </c>
      <c r="E3" s="3" t="s">
        <v>700</v>
      </c>
      <c r="F3" s="3" t="s">
        <v>702</v>
      </c>
      <c r="G3" s="3" t="s">
        <v>704</v>
      </c>
      <c r="H3" s="3" t="s">
        <v>706</v>
      </c>
      <c r="I3" s="3" t="s">
        <v>708</v>
      </c>
      <c r="J3" s="3" t="s">
        <v>710</v>
      </c>
    </row>
    <row r="4" spans="1:10">
      <c r="A4" s="4" t="s">
        <v>30</v>
      </c>
      <c r="B4" s="4"/>
      <c r="C4" s="4"/>
      <c r="D4" s="4"/>
      <c r="E4" s="4"/>
      <c r="F4" s="4"/>
      <c r="G4" s="4"/>
      <c r="H4" s="4"/>
      <c r="I4" s="4"/>
      <c r="J4" s="4"/>
    </row>
  </sheetData>
  <sheetProtection sheet="1" objects="1" scenarios="1"/>
  <mergeCells count="1">
    <mergeCell ref="A4:J4"/>
  </mergeCells>
  <conditionalFormatting sqref="A1:J4">
    <cfRule type="notContainsErrors" dxfId="0" priority="1">
      <formula>NOT(ISERROR(A1))</formula>
    </cfRule>
  </conditionalFormatting>
  <dataValidations count="1">
    <dataValidation type="list" allowBlank="1" showInputMessage="1" showErrorMessage="1" prompt="Choose from the list" sqref="E5:E1005">
      <formula1>"10X Nuclei Isolation Kit,3' Standard Throughput Kit"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94.42578125" style="1" bestFit="1" customWidth="1"/>
    <col min="2" max="2" width="62.42578125" style="1" bestFit="1" customWidth="1"/>
    <col min="3" max="3" width="60" style="1" bestFit="1" customWidth="1"/>
    <col min="4" max="4" width="64.140625" style="1" bestFit="1" customWidth="1"/>
    <col min="5" max="5" width="62.5703125" style="1" bestFit="1" customWidth="1"/>
    <col min="6" max="6" width="49.5703125" style="1" bestFit="1" customWidth="1"/>
    <col min="7" max="7" width="43.85546875" style="1" bestFit="1" customWidth="1"/>
    <col min="8" max="8" width="43.7109375" style="1" bestFit="1" customWidth="1"/>
    <col min="9" max="9" width="37.5703125" style="1" bestFit="1" customWidth="1"/>
    <col min="10" max="10" width="42.42578125" style="1" bestFit="1" customWidth="1"/>
    <col min="11" max="11" width="42.7109375" style="1" bestFit="1" customWidth="1"/>
    <col min="12" max="12" width="47" style="1" bestFit="1" customWidth="1"/>
    <col min="13" max="13" width="56.5703125" style="1" bestFit="1" customWidth="1"/>
    <col min="14" max="14" width="42.7109375" style="1" bestFit="1" customWidth="1"/>
  </cols>
  <sheetData>
    <row r="1" spans="1:14">
      <c r="A1" s="2" t="s">
        <v>31</v>
      </c>
      <c r="B1" s="2" t="s">
        <v>674</v>
      </c>
      <c r="C1" s="2" t="s">
        <v>711</v>
      </c>
      <c r="D1" s="5" t="s">
        <v>723</v>
      </c>
      <c r="E1" s="5" t="s">
        <v>724</v>
      </c>
      <c r="F1" s="5" t="s">
        <v>725</v>
      </c>
      <c r="G1" s="5" t="s">
        <v>726</v>
      </c>
      <c r="H1" s="5" t="s">
        <v>727</v>
      </c>
      <c r="I1" s="5" t="s">
        <v>728</v>
      </c>
      <c r="J1" s="5" t="s">
        <v>729</v>
      </c>
      <c r="K1" s="5" t="s">
        <v>730</v>
      </c>
      <c r="L1" s="5" t="s">
        <v>731</v>
      </c>
      <c r="M1" s="5" t="s">
        <v>732</v>
      </c>
      <c r="N1" s="5" t="s">
        <v>733</v>
      </c>
    </row>
    <row r="2" spans="1:14">
      <c r="A2" s="3" t="s">
        <v>734</v>
      </c>
      <c r="B2" s="3" t="s">
        <v>691</v>
      </c>
      <c r="C2" s="3" t="s">
        <v>735</v>
      </c>
      <c r="D2" s="3" t="s">
        <v>737</v>
      </c>
      <c r="E2" s="3" t="s">
        <v>739</v>
      </c>
      <c r="F2" s="3" t="s">
        <v>741</v>
      </c>
      <c r="G2" s="3" t="s">
        <v>743</v>
      </c>
      <c r="H2" s="3" t="s">
        <v>745</v>
      </c>
      <c r="I2" s="3" t="s">
        <v>747</v>
      </c>
      <c r="J2" s="3" t="s">
        <v>749</v>
      </c>
      <c r="K2" s="3" t="s">
        <v>751</v>
      </c>
      <c r="L2" s="3" t="s">
        <v>753</v>
      </c>
      <c r="M2" s="3" t="s">
        <v>755</v>
      </c>
      <c r="N2" s="3" t="s">
        <v>757</v>
      </c>
    </row>
    <row r="3" spans="1:14">
      <c r="A3" s="3" t="s">
        <v>419</v>
      </c>
      <c r="B3" s="3" t="s">
        <v>692</v>
      </c>
      <c r="C3" s="3" t="s">
        <v>736</v>
      </c>
      <c r="D3" s="3" t="s">
        <v>738</v>
      </c>
      <c r="E3" s="3" t="s">
        <v>740</v>
      </c>
      <c r="F3" s="3" t="s">
        <v>742</v>
      </c>
      <c r="G3" s="3" t="s">
        <v>744</v>
      </c>
      <c r="H3" s="3" t="s">
        <v>746</v>
      </c>
      <c r="I3" s="3" t="s">
        <v>748</v>
      </c>
      <c r="J3" s="3" t="s">
        <v>750</v>
      </c>
      <c r="K3" s="3" t="s">
        <v>752</v>
      </c>
      <c r="L3" s="3" t="s">
        <v>754</v>
      </c>
      <c r="M3" s="3" t="s">
        <v>756</v>
      </c>
      <c r="N3" s="3" t="s">
        <v>758</v>
      </c>
    </row>
    <row r="4" spans="1:14">
      <c r="A4" s="4" t="s">
        <v>30</v>
      </c>
      <c r="B4" s="4"/>
      <c r="C4" s="4"/>
      <c r="D4" s="4"/>
      <c r="E4" s="4"/>
      <c r="F4" s="4"/>
      <c r="G4" s="4"/>
      <c r="H4" s="4"/>
      <c r="I4" s="4"/>
      <c r="J4" s="4"/>
      <c r="K4" s="4"/>
      <c r="L4" s="4"/>
      <c r="M4" s="4"/>
      <c r="N4" s="4"/>
    </row>
  </sheetData>
  <sheetProtection sheet="1" objects="1" scenarios="1"/>
  <mergeCells count="1">
    <mergeCell ref="A4:N4"/>
  </mergeCells>
  <conditionalFormatting sqref="A1:N4">
    <cfRule type="notContainsErrors" dxfId="0" priority="1">
      <formula>NOT(ISERROR(A1))</formula>
    </cfRule>
  </conditionalFormatting>
  <dataValidations count="2">
    <dataValidation type="list" allowBlank="1" showInputMessage="1" showErrorMessage="1" prompt="Choose from the list" sqref="D5:D1005">
      <formula1>"Cell,Nuclei,Protoplast"</formula1>
    </dataValidation>
    <dataValidation type="list" allowBlank="1" showInputMessage="1" showErrorMessage="1" prompt="Choose from the list" sqref="E5:E1005">
      <formula1>"1,1000000+,100001-500000,10001-50000,101-10000,11-50,2-10,500001-1000000,50001-100000,51-100"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98.5703125" style="1" bestFit="1" customWidth="1"/>
    <col min="2" max="2" width="60" style="1" bestFit="1" customWidth="1"/>
    <col min="3" max="3" width="32.28515625" style="1" bestFit="1" customWidth="1"/>
    <col min="4" max="4" width="63" style="1" bestFit="1" customWidth="1"/>
    <col min="5" max="6" width="72.28515625" style="1" bestFit="1" customWidth="1"/>
    <col min="7" max="7" width="45" style="1" bestFit="1" customWidth="1"/>
    <col min="8" max="8" width="59.140625" style="1" bestFit="1" customWidth="1"/>
    <col min="9" max="9" width="68.42578125" style="1" bestFit="1" customWidth="1"/>
    <col min="10" max="10" width="50.28515625" style="1" bestFit="1" customWidth="1"/>
    <col min="11" max="11" width="48.85546875" style="1" bestFit="1" customWidth="1"/>
    <col min="12" max="12" width="50.140625" style="1" bestFit="1" customWidth="1"/>
    <col min="13" max="13" width="38.28515625" style="1" bestFit="1" customWidth="1"/>
    <col min="14" max="14" width="42" style="1" bestFit="1" customWidth="1"/>
    <col min="15" max="15" width="55.85546875" style="1" bestFit="1" customWidth="1"/>
    <col min="16" max="16" width="67.5703125" style="1" bestFit="1" customWidth="1"/>
  </cols>
  <sheetData>
    <row r="1" spans="1:16">
      <c r="A1" s="2" t="s">
        <v>759</v>
      </c>
      <c r="B1" s="2" t="s">
        <v>711</v>
      </c>
      <c r="C1" s="2" t="s">
        <v>760</v>
      </c>
      <c r="D1" s="2" t="s">
        <v>761</v>
      </c>
      <c r="E1" s="5" t="s">
        <v>774</v>
      </c>
      <c r="F1" s="5" t="s">
        <v>775</v>
      </c>
      <c r="G1" s="5" t="s">
        <v>776</v>
      </c>
      <c r="H1" s="5" t="s">
        <v>777</v>
      </c>
      <c r="I1" s="5" t="s">
        <v>778</v>
      </c>
      <c r="J1" s="5" t="s">
        <v>779</v>
      </c>
      <c r="K1" s="5" t="s">
        <v>780</v>
      </c>
      <c r="L1" s="5" t="s">
        <v>781</v>
      </c>
      <c r="M1" s="5" t="s">
        <v>782</v>
      </c>
      <c r="N1" s="5" t="s">
        <v>783</v>
      </c>
      <c r="O1" s="5" t="s">
        <v>784</v>
      </c>
      <c r="P1" s="5" t="s">
        <v>785</v>
      </c>
    </row>
    <row r="2" spans="1:16">
      <c r="A2" s="3" t="s">
        <v>786</v>
      </c>
      <c r="B2" s="3" t="s">
        <v>735</v>
      </c>
      <c r="C2" s="3" t="s">
        <v>788</v>
      </c>
      <c r="D2" s="3" t="s">
        <v>790</v>
      </c>
      <c r="E2" s="3" t="s">
        <v>792</v>
      </c>
      <c r="F2" s="3" t="s">
        <v>794</v>
      </c>
      <c r="G2" s="3" t="s">
        <v>796</v>
      </c>
      <c r="H2" s="3" t="s">
        <v>798</v>
      </c>
      <c r="I2" s="3" t="s">
        <v>800</v>
      </c>
      <c r="J2" s="3" t="s">
        <v>802</v>
      </c>
      <c r="K2" s="3" t="s">
        <v>804</v>
      </c>
      <c r="L2" s="3" t="s">
        <v>806</v>
      </c>
      <c r="M2" s="3" t="s">
        <v>808</v>
      </c>
      <c r="N2" s="3" t="s">
        <v>810</v>
      </c>
      <c r="O2" s="3" t="s">
        <v>812</v>
      </c>
      <c r="P2" s="3" t="s">
        <v>814</v>
      </c>
    </row>
    <row r="3" spans="1:16">
      <c r="A3" s="3" t="s">
        <v>787</v>
      </c>
      <c r="B3" s="3" t="s">
        <v>736</v>
      </c>
      <c r="C3" s="3" t="s">
        <v>789</v>
      </c>
      <c r="D3" s="3" t="s">
        <v>791</v>
      </c>
      <c r="E3" s="3" t="s">
        <v>793</v>
      </c>
      <c r="F3" s="3" t="s">
        <v>795</v>
      </c>
      <c r="G3" s="3" t="s">
        <v>797</v>
      </c>
      <c r="H3" s="3" t="s">
        <v>799</v>
      </c>
      <c r="I3" s="3" t="s">
        <v>801</v>
      </c>
      <c r="J3" s="3" t="s">
        <v>803</v>
      </c>
      <c r="K3" s="3" t="s">
        <v>805</v>
      </c>
      <c r="L3" s="3" t="s">
        <v>807</v>
      </c>
      <c r="M3" s="3" t="s">
        <v>809</v>
      </c>
      <c r="N3" s="3" t="s">
        <v>811</v>
      </c>
      <c r="O3" s="3" t="s">
        <v>813</v>
      </c>
      <c r="P3" s="3" t="s">
        <v>815</v>
      </c>
    </row>
    <row r="4" spans="1:16">
      <c r="A4" s="4" t="s">
        <v>30</v>
      </c>
      <c r="B4" s="4"/>
      <c r="C4" s="4"/>
      <c r="D4" s="4"/>
      <c r="E4" s="4"/>
      <c r="F4" s="4"/>
      <c r="G4" s="4"/>
      <c r="H4" s="4"/>
      <c r="I4" s="4"/>
      <c r="J4" s="4"/>
      <c r="K4" s="4"/>
      <c r="L4" s="4"/>
      <c r="M4" s="4"/>
      <c r="N4" s="4"/>
      <c r="O4" s="4"/>
      <c r="P4" s="4"/>
    </row>
  </sheetData>
  <sheetProtection sheet="1" objects="1" scenarios="1"/>
  <mergeCells count="1">
    <mergeCell ref="A4:P4"/>
  </mergeCells>
  <conditionalFormatting sqref="A1:P4">
    <cfRule type="notContainsErrors" dxfId="0" priority="1">
      <formula>NOT(ISERROR(A1))</formula>
    </cfRule>
  </conditionalFormatting>
  <dataValidations count="1">
    <dataValidation type="list" allowBlank="1" showInputMessage="1" showErrorMessage="1" prompt="Choose from the list" sqref="N5:N1005">
      <formula1>"Antisense,Sense,Unstranded"</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4"/>
  <sheetViews>
    <sheetView workbookViewId="0"/>
  </sheetViews>
  <sheetFormatPr defaultRowHeight="15"/>
  <cols>
    <col min="1" max="1" width="67.28515625" style="1" bestFit="1" customWidth="1"/>
    <col min="2" max="2" width="56.7109375" style="1" bestFit="1" customWidth="1"/>
    <col min="3" max="3" width="126.140625" style="1" bestFit="1" customWidth="1"/>
    <col min="4" max="4" width="42" style="1" bestFit="1" customWidth="1"/>
    <col min="5" max="5" width="50.28515625" style="1" bestFit="1" customWidth="1"/>
    <col min="6" max="6" width="221.140625" style="1" bestFit="1" customWidth="1"/>
    <col min="7" max="7" width="69.28515625" style="1" bestFit="1" customWidth="1"/>
    <col min="8" max="8" width="75.5703125" style="1" bestFit="1" customWidth="1"/>
    <col min="9" max="9" width="62.5703125" style="1" bestFit="1" customWidth="1"/>
    <col min="10" max="10" width="42.85546875" style="1" bestFit="1" customWidth="1"/>
    <col min="11" max="12" width="48.7109375" style="1" bestFit="1" customWidth="1"/>
    <col min="13" max="13" width="85.28515625" style="1" bestFit="1" customWidth="1"/>
    <col min="14" max="14" width="147.42578125" style="1" bestFit="1" customWidth="1"/>
    <col min="15" max="15" width="44.7109375" style="1" bestFit="1" customWidth="1"/>
    <col min="16" max="16" width="45.7109375" style="1" bestFit="1" customWidth="1"/>
    <col min="17" max="17" width="52" style="1" bestFit="1" customWidth="1"/>
    <col min="18" max="18" width="48.5703125" style="1" bestFit="1" customWidth="1"/>
  </cols>
  <sheetData>
    <row r="1" spans="1:18">
      <c r="A1" s="2" t="s">
        <v>816</v>
      </c>
      <c r="B1" s="2" t="s">
        <v>817</v>
      </c>
      <c r="C1" s="2" t="s">
        <v>818</v>
      </c>
      <c r="D1" s="2" t="s">
        <v>819</v>
      </c>
      <c r="E1" s="2" t="s">
        <v>820</v>
      </c>
      <c r="F1" s="5" t="s">
        <v>834</v>
      </c>
      <c r="G1" s="5" t="s">
        <v>835</v>
      </c>
      <c r="H1" s="5" t="s">
        <v>836</v>
      </c>
      <c r="I1" s="5" t="s">
        <v>837</v>
      </c>
      <c r="J1" s="5" t="s">
        <v>838</v>
      </c>
      <c r="K1" s="5" t="s">
        <v>839</v>
      </c>
      <c r="L1" s="5" t="s">
        <v>840</v>
      </c>
      <c r="M1" s="2" t="s">
        <v>828</v>
      </c>
      <c r="N1" s="5" t="s">
        <v>841</v>
      </c>
      <c r="O1" s="5" t="s">
        <v>842</v>
      </c>
      <c r="P1" s="5" t="s">
        <v>843</v>
      </c>
      <c r="Q1" s="5" t="s">
        <v>844</v>
      </c>
      <c r="R1" s="5" t="s">
        <v>845</v>
      </c>
    </row>
    <row r="2" spans="1:18">
      <c r="A2" s="3" t="s">
        <v>846</v>
      </c>
      <c r="B2" s="3" t="s">
        <v>848</v>
      </c>
      <c r="C2" s="3" t="s">
        <v>850</v>
      </c>
      <c r="D2" s="3" t="s">
        <v>852</v>
      </c>
      <c r="E2" s="3" t="s">
        <v>854</v>
      </c>
      <c r="F2" s="3" t="s">
        <v>856</v>
      </c>
      <c r="G2" s="3" t="s">
        <v>858</v>
      </c>
      <c r="H2" s="3" t="s">
        <v>860</v>
      </c>
      <c r="I2" s="3" t="s">
        <v>862</v>
      </c>
      <c r="J2" s="3" t="s">
        <v>863</v>
      </c>
      <c r="K2" s="3" t="s">
        <v>865</v>
      </c>
      <c r="L2" s="3" t="s">
        <v>865</v>
      </c>
      <c r="M2" s="3" t="s">
        <v>866</v>
      </c>
      <c r="N2" s="3" t="s">
        <v>868</v>
      </c>
      <c r="O2" s="3" t="s">
        <v>870</v>
      </c>
      <c r="P2" s="3" t="s">
        <v>872</v>
      </c>
      <c r="Q2" s="3" t="s">
        <v>873</v>
      </c>
      <c r="R2" s="3" t="s">
        <v>875</v>
      </c>
    </row>
    <row r="3" spans="1:18">
      <c r="A3" s="3" t="s">
        <v>847</v>
      </c>
      <c r="B3" s="3" t="s">
        <v>849</v>
      </c>
      <c r="C3" s="3" t="s">
        <v>851</v>
      </c>
      <c r="D3" s="3" t="s">
        <v>853</v>
      </c>
      <c r="E3" s="3" t="s">
        <v>855</v>
      </c>
      <c r="F3" s="3" t="s">
        <v>857</v>
      </c>
      <c r="G3" s="3" t="s">
        <v>859</v>
      </c>
      <c r="H3" s="3" t="s">
        <v>861</v>
      </c>
      <c r="I3" s="3" t="s">
        <v>742</v>
      </c>
      <c r="J3" s="3" t="s">
        <v>864</v>
      </c>
      <c r="K3" s="3" t="s">
        <v>742</v>
      </c>
      <c r="L3" s="3" t="s">
        <v>861</v>
      </c>
      <c r="M3" s="3" t="s">
        <v>867</v>
      </c>
      <c r="N3" s="3" t="s">
        <v>869</v>
      </c>
      <c r="O3" s="3" t="s">
        <v>871</v>
      </c>
      <c r="P3" s="3" t="s">
        <v>869</v>
      </c>
      <c r="Q3" s="3" t="s">
        <v>874</v>
      </c>
      <c r="R3" s="3" t="s">
        <v>876</v>
      </c>
    </row>
    <row r="4" spans="1:18">
      <c r="A4" s="4" t="s">
        <v>30</v>
      </c>
      <c r="B4" s="4"/>
      <c r="C4" s="4"/>
      <c r="D4" s="4"/>
      <c r="E4" s="4"/>
      <c r="F4" s="4"/>
      <c r="G4" s="4"/>
      <c r="H4" s="4"/>
      <c r="I4" s="4"/>
      <c r="J4" s="4"/>
      <c r="K4" s="4"/>
      <c r="L4" s="4"/>
      <c r="M4" s="4"/>
      <c r="N4" s="4"/>
      <c r="O4" s="4"/>
      <c r="P4" s="4"/>
      <c r="Q4" s="4"/>
      <c r="R4" s="4"/>
    </row>
  </sheetData>
  <sheetProtection sheet="1" objects="1" scenarios="1"/>
  <mergeCells count="1">
    <mergeCell ref="A4:R4"/>
  </mergeCells>
  <conditionalFormatting sqref="A1:R4">
    <cfRule type="notContainsErrors" dxfId="0" priority="1">
      <formula>NOT(ISERROR(A1))</formula>
    </cfRule>
  </conditionalFormatting>
  <dataValidations count="6">
    <dataValidation type="list" allowBlank="1" showInputMessage="1" showErrorMessage="1" prompt="Choose from the list" sqref="D5:D1005">
      <formula1>"Paired,Single"</formula1>
    </dataValidation>
    <dataValidation type="list" allowBlank="1" showInputMessage="1" showErrorMessage="1" prompt="Choose from the list" sqref="G5:G1005">
      <formula1>"Index1,Index2,Read1,Read2"</formula1>
    </dataValidation>
    <dataValidation type="list" allowBlank="1" showInputMessage="1" showErrorMessage="1" prompt="Choose from the list" sqref="J5:J1005">
      <formula1>"Index1,Index2,Read1,Read2"</formula1>
    </dataValidation>
    <dataValidation type="list" allowBlank="1" showInputMessage="1" showErrorMessage="1" prompt="Choose from the list" sqref="M5:M1005">
      <formula1>"Index1,Index2,Read1,Read2"</formula1>
    </dataValidation>
    <dataValidation type="list" allowBlank="1" showInputMessage="1" showErrorMessage="1" prompt="Choose from the list" sqref="N5:N1005">
      <formula1>"Index1,Index2,Read1,Read2"</formula1>
    </dataValidation>
    <dataValidation type="list" allowBlank="1" showInputMessage="1" showErrorMessage="1" prompt="Choose from the list" sqref="P5:P1005">
      <formula1>"Index1,Index2,Read1,Read2"</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98.5703125" style="1" bestFit="1" customWidth="1"/>
    <col min="2" max="2" width="67.28515625" style="1" bestFit="1" customWidth="1"/>
    <col min="3" max="4" width="37.140625" style="1" bestFit="1" customWidth="1"/>
    <col min="5" max="6" width="38.140625" style="1" bestFit="1" customWidth="1"/>
    <col min="7" max="7" width="111.28515625" style="1" bestFit="1" customWidth="1"/>
    <col min="8" max="8" width="42.85546875" style="1" bestFit="1" customWidth="1"/>
  </cols>
  <sheetData>
    <row r="1" spans="1:8">
      <c r="A1" s="2" t="s">
        <v>759</v>
      </c>
      <c r="B1" s="2" t="s">
        <v>816</v>
      </c>
      <c r="C1" s="2" t="s">
        <v>877</v>
      </c>
      <c r="D1" s="2" t="s">
        <v>878</v>
      </c>
      <c r="E1" s="2" t="s">
        <v>879</v>
      </c>
      <c r="F1" s="2" t="s">
        <v>880</v>
      </c>
      <c r="G1" s="2" t="s">
        <v>881</v>
      </c>
      <c r="H1" s="5" t="s">
        <v>883</v>
      </c>
    </row>
    <row r="2" spans="1:8">
      <c r="A2" s="3" t="s">
        <v>786</v>
      </c>
      <c r="B2" s="3" t="s">
        <v>846</v>
      </c>
      <c r="C2" s="3" t="s">
        <v>884</v>
      </c>
      <c r="D2" s="3" t="s">
        <v>886</v>
      </c>
      <c r="E2" s="3" t="s">
        <v>888</v>
      </c>
      <c r="F2" s="3" t="s">
        <v>890</v>
      </c>
      <c r="G2" s="3" t="s">
        <v>892</v>
      </c>
      <c r="H2" s="3" t="s">
        <v>894</v>
      </c>
    </row>
    <row r="3" spans="1:8">
      <c r="A3" s="3" t="s">
        <v>787</v>
      </c>
      <c r="B3" s="3" t="s">
        <v>847</v>
      </c>
      <c r="C3" s="3" t="s">
        <v>885</v>
      </c>
      <c r="D3" s="3" t="s">
        <v>887</v>
      </c>
      <c r="E3" s="3" t="s">
        <v>889</v>
      </c>
      <c r="F3" s="3" t="s">
        <v>891</v>
      </c>
      <c r="G3" s="3" t="s">
        <v>893</v>
      </c>
      <c r="H3" s="3" t="s">
        <v>895</v>
      </c>
    </row>
    <row r="4" spans="1:8">
      <c r="A4" s="4" t="s">
        <v>30</v>
      </c>
      <c r="B4" s="4"/>
      <c r="C4" s="4"/>
      <c r="D4" s="4"/>
      <c r="E4" s="4"/>
      <c r="F4" s="4"/>
      <c r="G4" s="4"/>
      <c r="H4" s="4"/>
    </row>
  </sheetData>
  <sheetProtection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65.140625" style="1" bestFit="1" customWidth="1"/>
    <col min="2" max="2" width="112.28515625" style="1" bestFit="1" customWidth="1"/>
    <col min="3" max="3" width="185.7109375" style="1" bestFit="1" customWidth="1"/>
    <col min="4" max="4" width="65" style="1" bestFit="1" customWidth="1"/>
  </cols>
  <sheetData>
    <row r="1" spans="1:4">
      <c r="A1" s="5" t="s">
        <v>900</v>
      </c>
      <c r="B1" s="5" t="s">
        <v>901</v>
      </c>
      <c r="C1" s="5" t="s">
        <v>902</v>
      </c>
      <c r="D1" s="5" t="s">
        <v>903</v>
      </c>
    </row>
    <row r="2" spans="1:4">
      <c r="A2" s="3" t="s">
        <v>904</v>
      </c>
      <c r="B2" s="3" t="s">
        <v>906</v>
      </c>
      <c r="C2" s="3" t="s">
        <v>908</v>
      </c>
      <c r="D2" s="3" t="s">
        <v>910</v>
      </c>
    </row>
    <row r="3" spans="1:4">
      <c r="A3" s="3" t="s">
        <v>905</v>
      </c>
      <c r="B3" s="3" t="s">
        <v>907</v>
      </c>
      <c r="C3" s="3" t="s">
        <v>909</v>
      </c>
      <c r="D3" s="3" t="s">
        <v>911</v>
      </c>
    </row>
    <row r="4" spans="1:4">
      <c r="A4" s="4" t="s">
        <v>30</v>
      </c>
      <c r="B4" s="4"/>
      <c r="C4" s="4"/>
      <c r="D4" s="4"/>
    </row>
  </sheetData>
  <sheetProtection sheet="1" objects="1" scenarios="1"/>
  <mergeCells count="1">
    <mergeCell ref="A4:D4"/>
  </mergeCells>
  <conditionalFormatting sqref="A1:D4">
    <cfRule type="notContainsErrors" dxfId="0" priority="1">
      <formula>NOT(ISERROR(A1))</formula>
    </cfRule>
  </conditionalFormatting>
  <dataValidations count="2">
    <dataValidation type="list" allowBlank="1" showInputMessage="1" showErrorMessage="1" prompt="Choose from the list" sqref="C5:C1005">
      <formula1>"Fail,Pass"</formula1>
    </dataValidation>
    <dataValidation type="list" allowBlank="1" showInputMessage="1" showErrorMessage="1" prompt="Choose from the list" sqref="D5:D1005">
      <formula1>"Cluster,Count,Gene,Tsne Coordinates,Umi"</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75.7109375" style="1" bestFit="1" customWidth="1"/>
    <col min="2" max="2" width="179.42578125" style="1" bestFit="1" customWidth="1"/>
    <col min="3" max="3" width="74.85546875" style="1" bestFit="1" customWidth="1"/>
    <col min="4" max="4" width="46.42578125" style="1" bestFit="1" customWidth="1"/>
    <col min="5" max="5" width="24.85546875" style="1" bestFit="1" customWidth="1"/>
    <col min="6" max="6" width="44.28515625" style="1" bestFit="1" customWidth="1"/>
    <col min="7" max="7" width="32.7109375" style="1" bestFit="1" customWidth="1"/>
    <col min="8" max="8" width="63.85546875" style="1" bestFit="1" customWidth="1"/>
    <col min="9" max="9" width="52.42578125" style="1" bestFit="1" customWidth="1"/>
    <col min="10" max="10" width="124" style="1" bestFit="1" customWidth="1"/>
    <col min="11" max="11" width="66.28515625" style="1" bestFit="1" customWidth="1"/>
    <col min="12" max="12" width="85.140625" style="1" bestFit="1" customWidth="1"/>
    <col min="13" max="13" width="63.85546875" style="1" bestFit="1" customWidth="1"/>
    <col min="14" max="14" width="97.5703125" style="1" bestFit="1" customWidth="1"/>
  </cols>
  <sheetData>
    <row r="1" spans="1:14">
      <c r="A1" s="5" t="s">
        <v>926</v>
      </c>
      <c r="B1" s="5" t="s">
        <v>927</v>
      </c>
      <c r="C1" s="5" t="s">
        <v>928</v>
      </c>
      <c r="D1" s="5" t="s">
        <v>929</v>
      </c>
      <c r="E1" s="5" t="s">
        <v>930</v>
      </c>
      <c r="F1" s="5" t="s">
        <v>931</v>
      </c>
      <c r="G1" s="5" t="s">
        <v>932</v>
      </c>
      <c r="H1" s="5" t="s">
        <v>933</v>
      </c>
      <c r="I1" s="5" t="s">
        <v>934</v>
      </c>
      <c r="J1" s="5" t="s">
        <v>935</v>
      </c>
      <c r="K1" s="5" t="s">
        <v>936</v>
      </c>
      <c r="L1" s="5" t="s">
        <v>937</v>
      </c>
      <c r="M1" s="5" t="s">
        <v>938</v>
      </c>
      <c r="N1" s="5" t="s">
        <v>939</v>
      </c>
    </row>
    <row r="2" spans="1:14">
      <c r="A2" s="3" t="s">
        <v>940</v>
      </c>
      <c r="B2" s="3" t="s">
        <v>942</v>
      </c>
      <c r="C2" s="3" t="s">
        <v>944</v>
      </c>
      <c r="D2" s="3" t="s">
        <v>946</v>
      </c>
      <c r="E2" s="3" t="s">
        <v>948</v>
      </c>
      <c r="F2" s="3" t="s">
        <v>950</v>
      </c>
      <c r="G2" s="3" t="s">
        <v>950</v>
      </c>
      <c r="H2" s="3" t="s">
        <v>953</v>
      </c>
      <c r="I2" s="3" t="s">
        <v>955</v>
      </c>
      <c r="J2" s="3" t="s">
        <v>957</v>
      </c>
      <c r="K2" s="3" t="s">
        <v>959</v>
      </c>
      <c r="L2" s="3" t="s">
        <v>961</v>
      </c>
      <c r="M2" s="3" t="s">
        <v>953</v>
      </c>
      <c r="N2" s="3" t="s">
        <v>964</v>
      </c>
    </row>
    <row r="3" spans="1:14">
      <c r="A3" s="3" t="s">
        <v>941</v>
      </c>
      <c r="B3" s="3" t="s">
        <v>943</v>
      </c>
      <c r="C3" s="3" t="s">
        <v>945</v>
      </c>
      <c r="D3" s="3" t="s">
        <v>947</v>
      </c>
      <c r="E3" s="3" t="s">
        <v>949</v>
      </c>
      <c r="F3" s="3" t="s">
        <v>951</v>
      </c>
      <c r="G3" s="3" t="s">
        <v>952</v>
      </c>
      <c r="H3" s="3" t="s">
        <v>954</v>
      </c>
      <c r="I3" s="3" t="s">
        <v>956</v>
      </c>
      <c r="J3" s="3" t="s">
        <v>958</v>
      </c>
      <c r="K3" s="3" t="s">
        <v>960</v>
      </c>
      <c r="L3" s="3" t="s">
        <v>962</v>
      </c>
      <c r="M3" s="3" t="s">
        <v>963</v>
      </c>
      <c r="N3" s="3" t="s">
        <v>965</v>
      </c>
    </row>
    <row r="4" spans="1:14">
      <c r="A4" s="4" t="s">
        <v>30</v>
      </c>
      <c r="B4" s="4"/>
      <c r="C4" s="4"/>
      <c r="D4" s="4"/>
      <c r="E4" s="4"/>
      <c r="F4" s="4"/>
      <c r="G4" s="4"/>
      <c r="H4" s="4"/>
      <c r="I4" s="4"/>
      <c r="J4" s="4"/>
      <c r="K4" s="4"/>
      <c r="L4" s="4"/>
      <c r="M4" s="4"/>
      <c r="N4" s="4"/>
    </row>
  </sheetData>
  <sheetProtection sheet="1" objects="1" scenarios="1"/>
  <mergeCells count="1">
    <mergeCell ref="A4:N4"/>
  </mergeCells>
  <conditionalFormatting sqref="A1:N4">
    <cfRule type="notContainsErrors" dxfId="0" priority="1">
      <formula>NOT(ISERROR(A1))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
  <sheetViews>
    <sheetView workbookViewId="0"/>
  </sheetViews>
  <sheetFormatPr defaultRowHeight="15"/>
  <cols>
    <col min="1" max="3" width="41.42578125" style="1" bestFit="1" customWidth="1"/>
  </cols>
  <sheetData>
    <row r="1" spans="1:3">
      <c r="A1" s="5" t="s">
        <v>969</v>
      </c>
      <c r="B1" s="5" t="s">
        <v>970</v>
      </c>
      <c r="C1" s="5" t="s">
        <v>971</v>
      </c>
    </row>
    <row r="2" spans="1:3">
      <c r="A2" s="3" t="s">
        <v>972</v>
      </c>
      <c r="B2" s="3" t="s">
        <v>972</v>
      </c>
      <c r="C2" s="3" t="s">
        <v>972</v>
      </c>
    </row>
    <row r="3" spans="1:3">
      <c r="A3" s="3" t="s">
        <v>973</v>
      </c>
      <c r="B3" s="3" t="s">
        <v>974</v>
      </c>
      <c r="C3" s="3" t="s">
        <v>975</v>
      </c>
    </row>
    <row r="4" spans="1:3">
      <c r="A4" s="4" t="s">
        <v>30</v>
      </c>
      <c r="B4" s="4"/>
      <c r="C4" s="4"/>
    </row>
  </sheetData>
  <sheetProtection sheet="1" objects="1" scenarios="1"/>
  <mergeCells count="1">
    <mergeCell ref="A4:C4"/>
  </mergeCells>
  <conditionalFormatting sqref="A1:C4">
    <cfRule type="notContainsErrors" dxfId="0" priority="1">
      <formula>NOT(ISERROR(A1))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154.85546875" style="1" bestFit="1" customWidth="1"/>
    <col min="2" max="2" width="198.5703125" style="1" bestFit="1" customWidth="1"/>
    <col min="3" max="3" width="152.7109375" style="1" bestFit="1" customWidth="1"/>
    <col min="4" max="4" width="187.28515625" style="1" bestFit="1" customWidth="1"/>
    <col min="5" max="5" width="170.28515625" style="1" bestFit="1" customWidth="1"/>
    <col min="6" max="6" width="191.7109375" style="1" bestFit="1" customWidth="1"/>
    <col min="7" max="7" width="255.7109375" style="1" bestFit="1" customWidth="1"/>
    <col min="8" max="8" width="135" style="1" bestFit="1" customWidth="1"/>
  </cols>
  <sheetData>
    <row r="1" spans="1:8">
      <c r="A1" s="5" t="s">
        <v>984</v>
      </c>
      <c r="B1" s="5" t="s">
        <v>985</v>
      </c>
      <c r="C1" s="5" t="s">
        <v>986</v>
      </c>
      <c r="D1" s="5" t="s">
        <v>987</v>
      </c>
      <c r="E1" s="5" t="s">
        <v>988</v>
      </c>
      <c r="F1" s="5" t="s">
        <v>989</v>
      </c>
      <c r="G1" s="5" t="s">
        <v>990</v>
      </c>
      <c r="H1" s="5" t="s">
        <v>991</v>
      </c>
    </row>
    <row r="2" spans="1:8">
      <c r="A2" s="3" t="s">
        <v>992</v>
      </c>
      <c r="B2" s="3" t="s">
        <v>994</v>
      </c>
      <c r="C2" s="3" t="s">
        <v>996</v>
      </c>
      <c r="D2" s="3" t="s">
        <v>998</v>
      </c>
      <c r="E2" s="3" t="s">
        <v>1000</v>
      </c>
      <c r="F2" s="3" t="s">
        <v>1002</v>
      </c>
      <c r="G2" s="3" t="s">
        <v>1004</v>
      </c>
      <c r="H2" s="3" t="s">
        <v>1006</v>
      </c>
    </row>
    <row r="3" spans="1:8">
      <c r="A3" s="3" t="s">
        <v>993</v>
      </c>
      <c r="B3" s="3" t="s">
        <v>995</v>
      </c>
      <c r="C3" s="3" t="s">
        <v>997</v>
      </c>
      <c r="D3" s="3" t="s">
        <v>999</v>
      </c>
      <c r="E3" s="3" t="s">
        <v>1001</v>
      </c>
      <c r="F3" s="3" t="s">
        <v>1003</v>
      </c>
      <c r="G3" s="3" t="s">
        <v>1005</v>
      </c>
      <c r="H3" s="3" t="s">
        <v>1007</v>
      </c>
    </row>
    <row r="4" spans="1:8">
      <c r="A4" s="4" t="s">
        <v>30</v>
      </c>
      <c r="B4" s="4"/>
      <c r="C4" s="4"/>
      <c r="D4" s="4"/>
      <c r="E4" s="4"/>
      <c r="F4" s="4"/>
      <c r="G4" s="4"/>
      <c r="H4" s="4"/>
    </row>
  </sheetData>
  <sheetProtection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Study</vt:lpstr>
      <vt:lpstr>HiddenDropdowns</vt:lpstr>
      <vt:lpstr>Sample</vt:lpstr>
      <vt:lpstr>Dissociation</vt:lpstr>
      <vt:lpstr>Cell Suspension</vt:lpstr>
      <vt:lpstr>Library Preparation</vt:lpstr>
      <vt:lpstr>Sequencing</vt:lpstr>
      <vt:lpstr>File</vt:lpstr>
      <vt:lpstr>Analysis Derived Data</vt:lpstr>
      <vt:lpstr>Raw Data Processing</vt:lpstr>
      <vt:lpstr>Downstream Processing</vt:lpstr>
      <vt:lpstr>Data Availability Checklist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2024-12-05T16:20:58Z</dcterms:created>
  <dcterms:modified xsi:type="dcterms:W3CDTF">2024-12-05T16:20:58Z</dcterms:modified>
</cp:coreProperties>
</file>