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<sst xmlns="http://schemas.openxmlformats.org/spreadsheetml/2006/main" count="657" uniqueCount="503">
  <si>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</si>
  <si>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</si>
  <si>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</si>
  <si>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</si>
  <si>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</si>
  <si>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</si>
  <si>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</si>
  <si>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</si>
  <si>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</si>
  <si>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</si>
  <si>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</si>
  <si>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0.1</t>
  </si>
  <si>
    <t>study_id</t>
  </si>
  <si>
    <t>title</t>
  </si>
  <si>
    <t>workflow</t>
  </si>
  <si>
    <t>study_id (optional)</t>
  </si>
  <si>
    <t>title (optional)</t>
  </si>
  <si>
    <t>description (optional)</t>
  </si>
  <si>
    <t>workflow (optional)</t>
  </si>
  <si>
    <t>technology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</si>
  <si>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</si>
  <si>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</si>
  <si>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</si>
  <si>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</si>
  <si>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</si>
  <si>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</si>
  <si>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</si>
  <si>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</si>
  <si>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</si>
  <si>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</si>
  <si>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</si>
  <si>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</si>
  <si>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</si>
  <si>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</si>
  <si>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</si>
  <si>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</si>
  <si>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</si>
  <si>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</si>
  <si>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</si>
  <si>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</si>
  <si>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</si>
  <si>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</si>
  <si>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</si>
  <si>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</si>
  <si>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</si>
  <si>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</si>
  <si>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</si>
  <si>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</si>
  <si>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</si>
  <si>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</si>
  <si>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</si>
  <si>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</si>
  <si>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</si>
  <si>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</si>
  <si>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</si>
  <si>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</si>
  <si>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</si>
  <si>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</si>
  <si>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</si>
  <si>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</si>
  <si>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</si>
  <si>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</si>
  <si>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</si>
  <si>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</si>
  <si>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</si>
  <si>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</si>
  <si>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scientific_name</t>
  </si>
  <si>
    <t>culture_or_strain_id</t>
  </si>
  <si>
    <t>tissue</t>
  </si>
  <si>
    <t>tissue_for_barcoding</t>
  </si>
  <si>
    <t>preservation_approach</t>
  </si>
  <si>
    <t>date_of_collection</t>
  </si>
  <si>
    <t>decimal_latitude</t>
  </si>
  <si>
    <t>decimal_longitude</t>
  </si>
  <si>
    <t>accession_number</t>
  </si>
  <si>
    <t>infraspecific_epithet</t>
  </si>
  <si>
    <t>collector_sample_id</t>
  </si>
  <si>
    <t>description_of_collection_method</t>
  </si>
  <si>
    <t>taxon_id</t>
  </si>
  <si>
    <t>sample_id (optional)</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</si>
  <si>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</si>
  <si>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</si>
  <si>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</si>
  <si>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</si>
  <si>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</si>
  <si>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</si>
  <si>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</si>
  <si>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</si>
  <si>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</si>
  <si>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accession_number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</si>
  <si>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</si>
  <si>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</si>
  <si>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</si>
  <si>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</si>
  <si>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</si>
  <si>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</si>
  <si>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</si>
  <si>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</si>
  <si>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</si>
  <si>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</si>
  <si>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</si>
  <si>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</si>
  <si>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</si>
  <si>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</si>
  <si>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</si>
  <si>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</si>
  <si>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</si>
  <si>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</si>
  <si>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</si>
  <si>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</si>
  <si>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</si>
  <si>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</si>
  <si>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</si>
  <si>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</si>
  <si>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</si>
  <si>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</si>
  <si>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</si>
  <si>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</si>
  <si>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</si>
  <si>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</si>
  <si>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</si>
  <si>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</si>
  <si>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</si>
  <si>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</si>
  <si>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</si>
  <si>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</si>
  <si>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</si>
  <si>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</si>
  <si>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</si>
  <si>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</si>
  <si>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</si>
  <si>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</si>
  <si>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</si>
  <si>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</si>
  <si>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</si>
  <si>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</si>
  <si>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</si>
  <si>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</si>
  <si>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</si>
  <si>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</si>
  <si>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</si>
  <si>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</si>
  <si>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</si>
  <si>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</si>
  <si>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</si>
  <si>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</si>
  <si>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</si>
  <si>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</si>
  <si>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</si>
  <si>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</si>
  <si>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</si>
  <si>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</si>
  <si>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</si>
  <si>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</si>
  <si>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</si>
  <si>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</si>
  <si>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</si>
  <si>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</si>
  <si>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</si>
  <si>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</si>
  <si>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</si>
  <si>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</si>
  <si>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</si>
  <si>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</si>
  <si>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</si>
  <si>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</si>
  <si>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</si>
  <si>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</si>
  <si>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</si>
  <si>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</si>
  <si>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</si>
  <si>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</si>
  <si>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</si>
  <si>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</si>
  <si>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</si>
  <si>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</si>
  <si>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</si>
  <si>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</si>
  <si>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</si>
  <si>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</si>
  <si>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</si>
  <si>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</si>
  <si>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</si>
  <si>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</si>
  <si>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</si>
  <si>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</si>
  <si>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</si>
  <si>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</si>
  <si>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</si>
  <si>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</si>
  <si>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</si>
  <si>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</si>
  <si>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</si>
  <si>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</si>
  <si>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</si>
  <si>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</si>
  <si>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</si>
  <si>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</si>
  <si>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</si>
  <si>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</si>
  <si>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</si>
  <si>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</si>
  <si>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</si>
  <si>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</si>
  <si>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</si>
  <si>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</si>
  <si>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</si>
  <si>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</si>
  <si>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</si>
  <si>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</si>
  <si>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</si>
  <si>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</si>
  <si>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</si>
  <si>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</si>
  <si>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</si>
  <si>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</si>
  <si>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</si>
  <si>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</si>
  <si>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</si>
  <si>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</si>
  <si>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</si>
  <si>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</si>
  <si>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</si>
  <si>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</si>
  <si>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</si>
  <si>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</si>
  <si>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</si>
  <si>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</si>
  <si>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</si>
  <si>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</si>
  <si>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</si>
  <si>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</si>
  <si>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</si>
  <si>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</si>
  <si>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</si>
  <si>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</si>
  <si>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</si>
  <si>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</si>
  <si>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</si>
  <si>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</si>
  <si>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</si>
  <si>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</si>
  <si>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</si>
  <si>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</si>
  <si>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</si>
  <si>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</si>
  <si>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</si>
  <si>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</si>
  <si>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</si>
  <si>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</si>
  <si>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</si>
  <si>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library_prep_id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</si>
  <si>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</si>
  <si>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</si>
  <si>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</si>
  <si>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</si>
  <si>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</si>
  <si>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</si>
  <si>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</si>
  <si>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</si>
  <si>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</si>
  <si>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</si>
  <si>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</si>
  <si>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</si>
  <si>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</si>
  <si>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</si>
  <si>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</si>
  <si>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</si>
  <si>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</si>
  <si>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</si>
  <si>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</si>
  <si>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</si>
  <si>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</si>
  <si>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</si>
  <si>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</si>
  <si>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</si>
  <si>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</si>
  <si>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</si>
  <si>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</si>
  <si>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</si>
  <si>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</si>
  <si>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</si>
  <si>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</si>
  <si>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</si>
  <si>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</si>
  <si>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</si>
  <si>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</si>
  <si>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</si>
  <si>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</si>
  <si>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</si>
  <si>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</si>
  <si>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</si>
  <si>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</si>
  <si>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</si>
  <si>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</si>
  <si>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</si>
  <si>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</si>
  <si>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</si>
  <si>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</si>
  <si>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</si>
  <si>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</si>
  <si>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</si>
  <si>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</si>
  <si>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</si>
  <si>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</si>
  <si>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</si>
  <si>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</si>
  <si>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</si>
  <si>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</si>
  <si>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</si>
  <si>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</si>
  <si>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</si>
  <si>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</si>
  <si>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</si>
  <si>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</si>
  <si>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</si>
  <si>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</si>
  <si>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</si>
  <si>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</si>
  <si>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</si>
  <si>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</si>
  <si>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</si>
  <si>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</si>
  <si>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</si>
  <si>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</si>
  <si>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</si>
  <si>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</si>
  <si>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</si>
  <si>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</si>
  <si>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</si>
  <si>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</si>
  <si>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</si>
  <si>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</si>
  <si>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</si>
  <si>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</si>
  <si>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</si>
  <si>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</si>
  <si>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</si>
  <si>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</si>
  <si>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</si>
  <si>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</si>
  <si>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</si>
  <si>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</si>
  <si>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</si>
  <si>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</si>
  <si>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</si>
  <si>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</si>
  <si>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</si>
  <si>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</si>
  <si>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</si>
  <si>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</si>
  <si>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</si>
  <si>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</si>
  <si>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</si>
  <si>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</si>
  <si>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</si>
  <si>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</si>
  <si>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</si>
  <si>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</si>
  <si>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</si>
  <si>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</si>
  <si>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</si>
  <si>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</si>
  <si>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</si>
  <si>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</si>
  <si>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</si>
  <si>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</si>
  <si>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</si>
  <si>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</si>
  <si>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</si>
  <si>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</si>
  <si>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</si>
  <si>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</si>
  <si>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</si>
  <si>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</si>
  <si>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</si>
  <si>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</si>
  <si>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</si>
  <si>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</si>
  <si>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</si>
  <si>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</si>
  <si>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</si>
  <si>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</si>
  <si>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</si>
  <si>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</si>
  <si>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</si>
  <si>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</si>
  <si>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</si>
  <si>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</si>
  <si>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</si>
  <si>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</si>
  <si>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</si>
  <si>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</si>
  <si>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</si>
  <si>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</si>
  <si>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</si>
  <si>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</si>
  <si>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</si>
  <si>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</si>
  <si>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</si>
  <si>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</si>
  <si>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</si>
  <si>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</si>
  <si>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</si>
  <si>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</si>
  <si>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</si>
  <si>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</si>
  <si>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</si>
  <si>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</si>
  <si>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</si>
  <si>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</si>
  <si>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</si>
  <si>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</si>
  <si>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</si>
  <si>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</si>
  <si>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</si>
  <si>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</si>
  <si>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</si>
  <si>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</si>
  <si>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</si>
  <si>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</si>
  <si>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</si>
  <si>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</si>
  <si>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</si>
  <si>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</si>
  <si>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</si>
  <si>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</si>
  <si>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</si>
  <si>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</si>
  <si>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</si>
  <si>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</si>
  <si>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</si>
  <si>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</si>
  <si>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</si>
  <si>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</si>
  <si>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</si>
  <si>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</si>
  <si>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</si>
  <si>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</si>
  <si>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</si>
  <si>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</si>
  <si>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</si>
  <si>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</si>
  <si>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</si>
  <si>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</si>
  <si>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</si>
  <si>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</si>
  <si>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</si>
  <si>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</si>
  <si>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</si>
  <si>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</si>
  <si>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</si>
  <si>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</si>
  <si>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</si>
  <si>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</si>
  <si>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</si>
  <si>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</si>
  <si>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lib_prep_id</t>
  </si>
  <si>
    <t>file_id</t>
  </si>
  <si>
    <t>read_1_file</t>
  </si>
  <si>
    <t>read_2_file</t>
  </si>
  <si>
    <t>index_1_file</t>
  </si>
  <si>
    <t>index_2_file</t>
  </si>
  <si>
    <t>read_1_checksum</t>
  </si>
  <si>
    <t>read_2_checksum</t>
  </si>
  <si>
    <t>index_1_checksum</t>
  </si>
  <si>
    <t>index_2_checksum</t>
  </si>
  <si>
    <t>white_list_barcode_file</t>
  </si>
  <si>
    <t>file_name</t>
  </si>
  <si>
    <t>file_type</t>
  </si>
  <si>
    <t>lib_prep_id (optional)</t>
  </si>
  <si>
    <t>file_id (optional)</t>
  </si>
  <si>
    <t>read_1_file (optional)</t>
  </si>
  <si>
    <t>read_2_file (optional)</t>
  </si>
  <si>
    <t>index_1_file (optional)</t>
  </si>
  <si>
    <t>index_2_file (optional)</t>
  </si>
  <si>
    <t>read_1_checksum (optional)</t>
  </si>
  <si>
    <t>read_2_checksum (optional)</t>
  </si>
  <si>
    <t>index_1_checksum (optional)</t>
  </si>
  <si>
    <t>index_2_checksum (optional)</t>
  </si>
  <si>
    <t>white_list_barcode_file (optional)</t>
  </si>
  <si>
    <t>file_name (optional)</t>
  </si>
  <si>
    <t>file_type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</si>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</sst>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8CC9"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s>
  <sheetData>
    <row r="1" spans="1:5">
      <c r="A1" s="1" t="s">
        <v>15</v>
      </c>
      <c r="B1" s="1" t="s">
        <v>16</v>
      </c>
      <c r="C1" s="1" t="s">
        <v>17</v>
      </c>
      <c r="D1" s="1" t="s">
        <v>18</v>
      </c>
      <c r="E1" s="1" t="s">
        <v>19</v>
      </c>
    </row>
    <row r="2" spans="1:5">
      <c r="A2" s="5" t="s">
        <v>20</v>
      </c>
      <c r="B2" s="5" t="s">
        <v>22</v>
      </c>
      <c r="C2" s="5" t="s">
        <v>24</v>
      </c>
      <c r="D2" s="5" t="s">
        <v>26</v>
      </c>
      <c r="E2" s="5" t="s">
        <v>28</v>
      </c>
    </row>
    <row r="3" spans="1:5">
      <c r="A3" s="5" t="s">
        <v>21</v>
      </c>
      <c r="B3" s="5" t="s">
        <v>23</v>
      </c>
      <c r="C3" s="5" t="s">
        <v>25</v>
      </c>
      <c r="D3" s="5" t="s">
        <v>27</v>
      </c>
      <c r="E3" s="5" t="s">
        <v>29</v>
      </c>
    </row>
    <row r="4" spans="1:5">
      <c r="A4" s="6" t="s">
        <v>30</v>
      </c>
      <c r="B4" s="6"/>
      <c r="C4" s="6"/>
      <c r="D4" s="6"/>
      <c r="E4" s="6"/>
    </row>
  </sheetData>
  <sheetProtection password="C0A2" sheet="1" objects="1" scenarios="1"/>
  <mergeCells count="1">
    <mergeCell ref="A4:E4"/>
  </mergeCells>
  <conditionalFormatting sqref="A1:E4">
    <cfRule type="notContainsErrors" dxfId="0" priority="1">
      <formula>NOT(ISERROR(A1))</formula>
    </cfRule>
  </conditionalFormatting>
  <dataValidations count="1">
    <dataValidation type="list" allowBlank="1" showInputMessage="1" showErrorMessage="1" prompt="Choose from the list" sqref="D5:D1005">
      <formula1>HiddenDropdowns!$D$5:$D$12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G110"/>
  <sheetViews>
    <sheetView workbookViewId="0"/>
  </sheetViews>
  <sheetFormatPr defaultRowHeight="15"/>
  <cols>
    <col min="4" max="4" width="34" bestFit="1" customWidth="1"/>
    <col min="6" max="7" width="32.85546875" bestFit="1" customWidth="1"/>
  </cols>
  <sheetData>
    <row r="5" spans="4:7">
      <c r="D5" t="s">
        <v>374</v>
      </c>
      <c r="F5" t="s">
        <v>121</v>
      </c>
      <c r="G5" t="s">
        <v>121</v>
      </c>
    </row>
    <row r="6" spans="4:7">
      <c r="D6" t="s">
        <v>375</v>
      </c>
      <c r="F6" t="s">
        <v>122</v>
      </c>
      <c r="G6" t="s">
        <v>122</v>
      </c>
    </row>
    <row r="7" spans="4:7">
      <c r="D7" t="s">
        <v>376</v>
      </c>
      <c r="F7" t="s">
        <v>123</v>
      </c>
      <c r="G7" t="s">
        <v>123</v>
      </c>
    </row>
    <row r="8" spans="4:7">
      <c r="D8" t="s">
        <v>377</v>
      </c>
      <c r="F8" t="s">
        <v>124</v>
      </c>
      <c r="G8" t="s">
        <v>124</v>
      </c>
    </row>
    <row r="9" spans="4:7">
      <c r="D9" t="s">
        <v>378</v>
      </c>
      <c r="F9" t="s">
        <v>125</v>
      </c>
      <c r="G9" t="s">
        <v>125</v>
      </c>
    </row>
    <row r="10" spans="4:7">
      <c r="D10" t="s">
        <v>379</v>
      </c>
      <c r="F10" t="s">
        <v>126</v>
      </c>
      <c r="G10" t="s">
        <v>126</v>
      </c>
    </row>
    <row r="11" spans="4:7">
      <c r="D11" t="s">
        <v>380</v>
      </c>
      <c r="F11" t="s">
        <v>127</v>
      </c>
      <c r="G11" t="s">
        <v>127</v>
      </c>
    </row>
    <row r="12" spans="4:7">
      <c r="D12" t="s">
        <v>381</v>
      </c>
      <c r="F12" t="s">
        <v>128</v>
      </c>
      <c r="G12" t="s">
        <v>128</v>
      </c>
    </row>
    <row r="13" spans="4:7">
      <c r="D13" t="s">
        <v>382</v>
      </c>
      <c r="F13" t="s">
        <v>129</v>
      </c>
      <c r="G13" t="s">
        <v>129</v>
      </c>
    </row>
    <row r="14" spans="4:7">
      <c r="D14" t="s">
        <v>383</v>
      </c>
      <c r="F14" t="s">
        <v>130</v>
      </c>
      <c r="G14" t="s">
        <v>130</v>
      </c>
    </row>
    <row r="15" spans="4:7">
      <c r="D15" t="s">
        <v>384</v>
      </c>
      <c r="F15" t="s">
        <v>131</v>
      </c>
      <c r="G15" t="s">
        <v>131</v>
      </c>
    </row>
    <row r="16" spans="4:7">
      <c r="D16" t="s">
        <v>385</v>
      </c>
      <c r="F16" t="s">
        <v>132</v>
      </c>
      <c r="G16" t="s">
        <v>132</v>
      </c>
    </row>
    <row r="17" spans="4:7">
      <c r="D17" t="s">
        <v>386</v>
      </c>
      <c r="F17" t="s">
        <v>133</v>
      </c>
      <c r="G17" t="s">
        <v>133</v>
      </c>
    </row>
    <row r="18" spans="4:7">
      <c r="D18" t="s">
        <v>387</v>
      </c>
      <c r="F18" t="s">
        <v>134</v>
      </c>
      <c r="G18" t="s">
        <v>134</v>
      </c>
    </row>
    <row r="19" spans="4:7">
      <c r="D19" t="s">
        <v>388</v>
      </c>
      <c r="F19" t="s">
        <v>135</v>
      </c>
      <c r="G19" t="s">
        <v>135</v>
      </c>
    </row>
    <row r="20" spans="4:7">
      <c r="D20" t="s">
        <v>389</v>
      </c>
      <c r="F20" t="s">
        <v>136</v>
      </c>
      <c r="G20" t="s">
        <v>136</v>
      </c>
    </row>
    <row r="21" spans="4:7">
      <c r="D21" t="s">
        <v>390</v>
      </c>
      <c r="F21" t="s">
        <v>137</v>
      </c>
      <c r="G21" t="s">
        <v>137</v>
      </c>
    </row>
    <row r="22" spans="4:7">
      <c r="D22" t="s">
        <v>391</v>
      </c>
      <c r="F22" t="s">
        <v>138</v>
      </c>
      <c r="G22" t="s">
        <v>138</v>
      </c>
    </row>
    <row r="23" spans="4:7">
      <c r="D23" t="s">
        <v>392</v>
      </c>
      <c r="F23" t="s">
        <v>139</v>
      </c>
      <c r="G23" t="s">
        <v>139</v>
      </c>
    </row>
    <row r="24" spans="4:7">
      <c r="D24" t="s">
        <v>393</v>
      </c>
      <c r="F24" t="s">
        <v>140</v>
      </c>
      <c r="G24" t="s">
        <v>140</v>
      </c>
    </row>
    <row r="25" spans="4:7">
      <c r="D25" t="s">
        <v>394</v>
      </c>
      <c r="F25" t="s">
        <v>141</v>
      </c>
      <c r="G25" t="s">
        <v>141</v>
      </c>
    </row>
    <row r="26" spans="4:7">
      <c r="D26" t="s">
        <v>395</v>
      </c>
      <c r="F26" t="s">
        <v>142</v>
      </c>
      <c r="G26" t="s">
        <v>142</v>
      </c>
    </row>
    <row r="27" spans="4:7">
      <c r="D27" t="s">
        <v>396</v>
      </c>
      <c r="F27" t="s">
        <v>143</v>
      </c>
      <c r="G27" t="s">
        <v>143</v>
      </c>
    </row>
    <row r="28" spans="4:7">
      <c r="D28" t="s">
        <v>397</v>
      </c>
      <c r="F28" t="s">
        <v>144</v>
      </c>
      <c r="G28" t="s">
        <v>144</v>
      </c>
    </row>
    <row r="29" spans="4:7">
      <c r="D29" t="s">
        <v>398</v>
      </c>
      <c r="F29" t="s">
        <v>145</v>
      </c>
      <c r="G29" t="s">
        <v>145</v>
      </c>
    </row>
    <row r="30" spans="4:7">
      <c r="D30" t="s">
        <v>399</v>
      </c>
      <c r="F30" t="s">
        <v>146</v>
      </c>
      <c r="G30" t="s">
        <v>146</v>
      </c>
    </row>
    <row r="31" spans="4:7">
      <c r="D31" t="s">
        <v>400</v>
      </c>
      <c r="F31" t="s">
        <v>147</v>
      </c>
      <c r="G31" t="s">
        <v>147</v>
      </c>
    </row>
    <row r="32" spans="4:7">
      <c r="D32" t="s">
        <v>401</v>
      </c>
      <c r="F32" t="s">
        <v>148</v>
      </c>
      <c r="G32" t="s">
        <v>148</v>
      </c>
    </row>
    <row r="33" spans="4:7">
      <c r="D33" t="s">
        <v>402</v>
      </c>
      <c r="F33" t="s">
        <v>149</v>
      </c>
      <c r="G33" t="s">
        <v>149</v>
      </c>
    </row>
    <row r="34" spans="4:7">
      <c r="D34" t="s">
        <v>403</v>
      </c>
      <c r="F34" t="s">
        <v>150</v>
      </c>
      <c r="G34" t="s">
        <v>150</v>
      </c>
    </row>
    <row r="35" spans="4:7">
      <c r="D35" t="s">
        <v>404</v>
      </c>
      <c r="F35" t="s">
        <v>151</v>
      </c>
      <c r="G35" t="s">
        <v>151</v>
      </c>
    </row>
    <row r="36" spans="4:7">
      <c r="D36" t="s">
        <v>405</v>
      </c>
      <c r="F36" t="s">
        <v>152</v>
      </c>
      <c r="G36" t="s">
        <v>152</v>
      </c>
    </row>
    <row r="37" spans="4:7">
      <c r="D37" t="s">
        <v>406</v>
      </c>
      <c r="F37" t="s">
        <v>153</v>
      </c>
      <c r="G37" t="s">
        <v>153</v>
      </c>
    </row>
    <row r="38" spans="4:7">
      <c r="D38" t="s">
        <v>407</v>
      </c>
      <c r="F38" t="s">
        <v>154</v>
      </c>
      <c r="G38" t="s">
        <v>154</v>
      </c>
    </row>
    <row r="39" spans="4:7">
      <c r="D39" t="s">
        <v>408</v>
      </c>
      <c r="F39" t="s">
        <v>155</v>
      </c>
      <c r="G39" t="s">
        <v>155</v>
      </c>
    </row>
    <row r="40" spans="4:7">
      <c r="D40" t="s">
        <v>409</v>
      </c>
      <c r="F40" t="s">
        <v>156</v>
      </c>
      <c r="G40" t="s">
        <v>156</v>
      </c>
    </row>
    <row r="41" spans="4:7">
      <c r="D41" t="s">
        <v>410</v>
      </c>
      <c r="F41" t="s">
        <v>157</v>
      </c>
      <c r="G41" t="s">
        <v>157</v>
      </c>
    </row>
    <row r="42" spans="4:7">
      <c r="D42" t="s">
        <v>411</v>
      </c>
      <c r="F42" t="s">
        <v>158</v>
      </c>
      <c r="G42" t="s">
        <v>158</v>
      </c>
    </row>
    <row r="43" spans="4:7">
      <c r="D43" t="s">
        <v>412</v>
      </c>
      <c r="F43" t="s">
        <v>159</v>
      </c>
      <c r="G43" t="s">
        <v>159</v>
      </c>
    </row>
    <row r="44" spans="4:7">
      <c r="D44" t="s">
        <v>413</v>
      </c>
      <c r="F44" t="s">
        <v>160</v>
      </c>
      <c r="G44" t="s">
        <v>160</v>
      </c>
    </row>
    <row r="45" spans="4:7">
      <c r="D45" t="s">
        <v>414</v>
      </c>
      <c r="F45" t="s">
        <v>161</v>
      </c>
      <c r="G45" t="s">
        <v>161</v>
      </c>
    </row>
    <row r="46" spans="4:7">
      <c r="D46" t="s">
        <v>415</v>
      </c>
      <c r="F46" t="s">
        <v>162</v>
      </c>
      <c r="G46" t="s">
        <v>162</v>
      </c>
    </row>
    <row r="47" spans="4:7">
      <c r="D47" t="s">
        <v>416</v>
      </c>
      <c r="F47" t="s">
        <v>163</v>
      </c>
      <c r="G47" t="s">
        <v>163</v>
      </c>
    </row>
    <row r="48" spans="4:7">
      <c r="D48" t="s">
        <v>417</v>
      </c>
      <c r="F48" t="s">
        <v>164</v>
      </c>
      <c r="G48" t="s">
        <v>164</v>
      </c>
    </row>
    <row r="49" spans="4:7">
      <c r="D49" t="s">
        <v>418</v>
      </c>
      <c r="F49" t="s">
        <v>165</v>
      </c>
      <c r="G49" t="s">
        <v>165</v>
      </c>
    </row>
    <row r="50" spans="4:7">
      <c r="D50" t="s">
        <v>419</v>
      </c>
      <c r="F50" t="s">
        <v>166</v>
      </c>
      <c r="G50" t="s">
        <v>166</v>
      </c>
    </row>
    <row r="51" spans="4:7">
      <c r="D51" t="s">
        <v>420</v>
      </c>
      <c r="F51" t="s">
        <v>167</v>
      </c>
      <c r="G51" t="s">
        <v>167</v>
      </c>
    </row>
    <row r="52" spans="4:7">
      <c r="D52" t="s">
        <v>421</v>
      </c>
      <c r="F52" t="s">
        <v>168</v>
      </c>
      <c r="G52" t="s">
        <v>168</v>
      </c>
    </row>
    <row r="53" spans="4:7">
      <c r="D53" t="s">
        <v>422</v>
      </c>
      <c r="F53" t="s">
        <v>169</v>
      </c>
      <c r="G53" t="s">
        <v>169</v>
      </c>
    </row>
    <row r="54" spans="4:7">
      <c r="D54" t="s">
        <v>423</v>
      </c>
      <c r="F54" t="s">
        <v>170</v>
      </c>
      <c r="G54" t="s">
        <v>170</v>
      </c>
    </row>
    <row r="55" spans="4:7">
      <c r="D55" t="s">
        <v>424</v>
      </c>
      <c r="F55" t="s">
        <v>171</v>
      </c>
      <c r="G55" t="s">
        <v>171</v>
      </c>
    </row>
    <row r="56" spans="4:7">
      <c r="D56" t="s">
        <v>425</v>
      </c>
      <c r="F56" t="s">
        <v>172</v>
      </c>
      <c r="G56" t="s">
        <v>172</v>
      </c>
    </row>
    <row r="57" spans="4:7">
      <c r="D57" t="s">
        <v>426</v>
      </c>
      <c r="F57" t="s">
        <v>173</v>
      </c>
      <c r="G57" t="s">
        <v>173</v>
      </c>
    </row>
    <row r="58" spans="4:7">
      <c r="D58" t="s">
        <v>427</v>
      </c>
      <c r="F58" t="s">
        <v>174</v>
      </c>
      <c r="G58" t="s">
        <v>174</v>
      </c>
    </row>
    <row r="59" spans="4:7">
      <c r="D59" t="s">
        <v>428</v>
      </c>
      <c r="F59" t="s">
        <v>175</v>
      </c>
      <c r="G59" t="s">
        <v>175</v>
      </c>
    </row>
    <row r="60" spans="4:7">
      <c r="D60" t="s">
        <v>429</v>
      </c>
      <c r="F60" t="s">
        <v>176</v>
      </c>
      <c r="G60" t="s">
        <v>176</v>
      </c>
    </row>
    <row r="61" spans="4:7">
      <c r="D61" t="s">
        <v>430</v>
      </c>
      <c r="F61" t="s">
        <v>177</v>
      </c>
      <c r="G61" t="s">
        <v>177</v>
      </c>
    </row>
    <row r="62" spans="4:7">
      <c r="D62" t="s">
        <v>431</v>
      </c>
      <c r="F62" t="s">
        <v>178</v>
      </c>
      <c r="G62" t="s">
        <v>178</v>
      </c>
    </row>
    <row r="63" spans="4:7">
      <c r="D63" t="s">
        <v>432</v>
      </c>
      <c r="F63" t="s">
        <v>179</v>
      </c>
      <c r="G63" t="s">
        <v>179</v>
      </c>
    </row>
    <row r="64" spans="4:7">
      <c r="D64" t="s">
        <v>433</v>
      </c>
      <c r="F64" t="s">
        <v>180</v>
      </c>
      <c r="G64" t="s">
        <v>180</v>
      </c>
    </row>
    <row r="65" spans="4:7">
      <c r="D65" t="s">
        <v>434</v>
      </c>
      <c r="F65" t="s">
        <v>181</v>
      </c>
      <c r="G65" t="s">
        <v>181</v>
      </c>
    </row>
    <row r="66" spans="4:7">
      <c r="D66" t="s">
        <v>435</v>
      </c>
      <c r="F66" t="s">
        <v>182</v>
      </c>
      <c r="G66" t="s">
        <v>182</v>
      </c>
    </row>
    <row r="67" spans="4:7">
      <c r="D67" t="s">
        <v>436</v>
      </c>
      <c r="F67" t="s">
        <v>183</v>
      </c>
      <c r="G67" t="s">
        <v>183</v>
      </c>
    </row>
    <row r="68" spans="4:7">
      <c r="D68" t="s">
        <v>437</v>
      </c>
      <c r="F68" t="s">
        <v>184</v>
      </c>
      <c r="G68" t="s">
        <v>184</v>
      </c>
    </row>
    <row r="69" spans="4:7">
      <c r="D69" t="s">
        <v>438</v>
      </c>
      <c r="F69" t="s">
        <v>185</v>
      </c>
      <c r="G69" t="s">
        <v>185</v>
      </c>
    </row>
    <row r="70" spans="4:7">
      <c r="D70" t="s">
        <v>439</v>
      </c>
      <c r="F70" t="s">
        <v>186</v>
      </c>
      <c r="G70" t="s">
        <v>186</v>
      </c>
    </row>
    <row r="71" spans="4:7">
      <c r="D71" t="s">
        <v>440</v>
      </c>
      <c r="F71" t="s">
        <v>187</v>
      </c>
      <c r="G71" t="s">
        <v>187</v>
      </c>
    </row>
    <row r="72" spans="4:7">
      <c r="D72" t="s">
        <v>441</v>
      </c>
      <c r="F72" t="s">
        <v>188</v>
      </c>
      <c r="G72" t="s">
        <v>188</v>
      </c>
    </row>
    <row r="73" spans="4:7">
      <c r="D73" t="s">
        <v>442</v>
      </c>
      <c r="F73" t="s">
        <v>189</v>
      </c>
      <c r="G73" t="s">
        <v>189</v>
      </c>
    </row>
    <row r="74" spans="4:7">
      <c r="D74" t="s">
        <v>443</v>
      </c>
      <c r="F74" t="s">
        <v>190</v>
      </c>
      <c r="G74" t="s">
        <v>190</v>
      </c>
    </row>
    <row r="75" spans="4:7">
      <c r="D75" t="s">
        <v>444</v>
      </c>
      <c r="F75" t="s">
        <v>191</v>
      </c>
      <c r="G75" t="s">
        <v>191</v>
      </c>
    </row>
    <row r="76" spans="4:7">
      <c r="D76" t="s">
        <v>445</v>
      </c>
      <c r="F76" t="s">
        <v>192</v>
      </c>
      <c r="G76" t="s">
        <v>192</v>
      </c>
    </row>
    <row r="77" spans="4:7">
      <c r="D77" t="s">
        <v>446</v>
      </c>
      <c r="F77" t="s">
        <v>193</v>
      </c>
      <c r="G77" t="s">
        <v>193</v>
      </c>
    </row>
    <row r="78" spans="4:7">
      <c r="D78" t="s">
        <v>447</v>
      </c>
      <c r="F78" t="s">
        <v>194</v>
      </c>
      <c r="G78" t="s">
        <v>194</v>
      </c>
    </row>
    <row r="79" spans="4:7">
      <c r="D79" t="s">
        <v>448</v>
      </c>
      <c r="F79" t="s">
        <v>195</v>
      </c>
      <c r="G79" t="s">
        <v>195</v>
      </c>
    </row>
    <row r="80" spans="4:7">
      <c r="D80" t="s">
        <v>449</v>
      </c>
      <c r="F80" t="s">
        <v>196</v>
      </c>
      <c r="G80" t="s">
        <v>196</v>
      </c>
    </row>
    <row r="81" spans="4:7">
      <c r="D81" t="s">
        <v>450</v>
      </c>
      <c r="F81" t="s">
        <v>197</v>
      </c>
      <c r="G81" t="s">
        <v>197</v>
      </c>
    </row>
    <row r="82" spans="4:7">
      <c r="D82" t="s">
        <v>451</v>
      </c>
      <c r="F82" t="s">
        <v>198</v>
      </c>
      <c r="G82" t="s">
        <v>198</v>
      </c>
    </row>
    <row r="83" spans="4:7">
      <c r="D83" t="s">
        <v>452</v>
      </c>
      <c r="F83" t="s">
        <v>199</v>
      </c>
      <c r="G83" t="s">
        <v>199</v>
      </c>
    </row>
    <row r="84" spans="4:7">
      <c r="D84" t="s">
        <v>453</v>
      </c>
      <c r="F84" t="s">
        <v>200</v>
      </c>
      <c r="G84" t="s">
        <v>200</v>
      </c>
    </row>
    <row r="85" spans="4:7">
      <c r="D85" t="s">
        <v>454</v>
      </c>
      <c r="F85" t="s">
        <v>201</v>
      </c>
      <c r="G85" t="s">
        <v>201</v>
      </c>
    </row>
    <row r="86" spans="4:7">
      <c r="D86" t="s">
        <v>455</v>
      </c>
      <c r="F86" t="s">
        <v>202</v>
      </c>
      <c r="G86" t="s">
        <v>202</v>
      </c>
    </row>
    <row r="87" spans="4:7">
      <c r="D87" t="s">
        <v>456</v>
      </c>
      <c r="F87" t="s">
        <v>203</v>
      </c>
      <c r="G87" t="s">
        <v>203</v>
      </c>
    </row>
    <row r="88" spans="4:7">
      <c r="F88" t="s">
        <v>204</v>
      </c>
      <c r="G88" t="s">
        <v>204</v>
      </c>
    </row>
    <row r="89" spans="4:7">
      <c r="F89" t="s">
        <v>205</v>
      </c>
      <c r="G89" t="s">
        <v>205</v>
      </c>
    </row>
    <row r="90" spans="4:7">
      <c r="F90" t="s">
        <v>206</v>
      </c>
      <c r="G90" t="s">
        <v>206</v>
      </c>
    </row>
    <row r="91" spans="4:7">
      <c r="F91" t="s">
        <v>207</v>
      </c>
      <c r="G91" t="s">
        <v>207</v>
      </c>
    </row>
    <row r="92" spans="4:7">
      <c r="F92" t="s">
        <v>208</v>
      </c>
      <c r="G92" t="s">
        <v>208</v>
      </c>
    </row>
    <row r="93" spans="4:7">
      <c r="F93" t="s">
        <v>209</v>
      </c>
      <c r="G93" t="s">
        <v>209</v>
      </c>
    </row>
    <row r="94" spans="4:7">
      <c r="F94" t="s">
        <v>210</v>
      </c>
      <c r="G94" t="s">
        <v>210</v>
      </c>
    </row>
    <row r="95" spans="4:7">
      <c r="F95" t="s">
        <v>211</v>
      </c>
      <c r="G95" t="s">
        <v>211</v>
      </c>
    </row>
    <row r="96" spans="4:7">
      <c r="F96" t="s">
        <v>212</v>
      </c>
      <c r="G96" t="s">
        <v>212</v>
      </c>
    </row>
    <row r="97" spans="6:7">
      <c r="F97" t="s">
        <v>213</v>
      </c>
      <c r="G97" t="s">
        <v>213</v>
      </c>
    </row>
    <row r="98" spans="6:7">
      <c r="F98" t="s">
        <v>214</v>
      </c>
      <c r="G98" t="s">
        <v>214</v>
      </c>
    </row>
    <row r="99" spans="6:7">
      <c r="F99" t="s">
        <v>215</v>
      </c>
      <c r="G99" t="s">
        <v>215</v>
      </c>
    </row>
    <row r="100" spans="6:7">
      <c r="F100" t="s">
        <v>216</v>
      </c>
      <c r="G100" t="s">
        <v>216</v>
      </c>
    </row>
    <row r="101" spans="6:7">
      <c r="F101" t="s">
        <v>217</v>
      </c>
      <c r="G101" t="s">
        <v>217</v>
      </c>
    </row>
    <row r="102" spans="6:7">
      <c r="F102" t="s">
        <v>218</v>
      </c>
      <c r="G102" t="s">
        <v>218</v>
      </c>
    </row>
    <row r="103" spans="6:7">
      <c r="F103" t="s">
        <v>219</v>
      </c>
      <c r="G103" t="s">
        <v>219</v>
      </c>
    </row>
    <row r="104" spans="6:7">
      <c r="F104" t="s">
        <v>220</v>
      </c>
      <c r="G104" t="s">
        <v>220</v>
      </c>
    </row>
    <row r="105" spans="6:7">
      <c r="F105" t="s">
        <v>221</v>
      </c>
      <c r="G105" t="s">
        <v>221</v>
      </c>
    </row>
    <row r="106" spans="6:7">
      <c r="F106" t="s">
        <v>222</v>
      </c>
      <c r="G106" t="s">
        <v>222</v>
      </c>
    </row>
    <row r="107" spans="6:7">
      <c r="F107" t="s">
        <v>223</v>
      </c>
      <c r="G107" t="s">
        <v>223</v>
      </c>
    </row>
    <row r="108" spans="6:7">
      <c r="F108" t="s">
        <v>224</v>
      </c>
      <c r="G108" t="s">
        <v>224</v>
      </c>
    </row>
    <row r="109" spans="6:7">
      <c r="F109" t="s">
        <v>225</v>
      </c>
      <c r="G109" t="s">
        <v>225</v>
      </c>
    </row>
    <row r="110" spans="6:7">
      <c r="F110" t="s">
        <v>226</v>
      </c>
      <c r="G110" t="s">
        <v>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15</v>
      </c>
      <c r="B1" s="1" t="s">
        <v>46</v>
      </c>
      <c r="C1" s="2" t="s">
        <v>40</v>
      </c>
      <c r="D1" s="2" t="s">
        <v>41</v>
      </c>
      <c r="E1" s="1" t="s">
        <v>47</v>
      </c>
      <c r="F1" s="2" t="s">
        <v>43</v>
      </c>
      <c r="G1" s="1" t="s">
        <v>48</v>
      </c>
      <c r="H1" s="1" t="s">
        <v>49</v>
      </c>
    </row>
    <row r="2" spans="1:8">
      <c r="A2" s="5" t="s">
        <v>20</v>
      </c>
      <c r="B2" s="5" t="s">
        <v>50</v>
      </c>
      <c r="C2" s="5" t="s">
        <v>52</v>
      </c>
      <c r="D2" s="5" t="s">
        <v>54</v>
      </c>
      <c r="E2" s="5" t="s">
        <v>56</v>
      </c>
      <c r="F2" s="5" t="s">
        <v>58</v>
      </c>
      <c r="G2" s="5" t="s">
        <v>60</v>
      </c>
      <c r="H2" s="5" t="s">
        <v>62</v>
      </c>
    </row>
    <row r="3" spans="1:8">
      <c r="A3" s="5" t="s">
        <v>21</v>
      </c>
      <c r="B3" s="5" t="s">
        <v>51</v>
      </c>
      <c r="C3" s="5" t="s">
        <v>53</v>
      </c>
      <c r="D3" s="5" t="s">
        <v>55</v>
      </c>
      <c r="E3" s="5" t="s">
        <v>57</v>
      </c>
      <c r="F3" s="5" t="s">
        <v>59</v>
      </c>
      <c r="G3" s="5" t="s">
        <v>61</v>
      </c>
      <c r="H3" s="5" t="s">
        <v>63</v>
      </c>
    </row>
    <row r="4" spans="1:8">
      <c r="A4" s="6" t="s">
        <v>30</v>
      </c>
      <c r="B4" s="6"/>
      <c r="C4" s="6"/>
      <c r="D4" s="6"/>
      <c r="E4" s="6"/>
      <c r="F4" s="6"/>
      <c r="G4" s="6"/>
      <c r="H4" s="6"/>
    </row>
  </sheetData>
  <sheetProtection password="BAC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97.42578125" style="4" bestFit="1" customWidth="1"/>
    <col min="13" max="13" width="102.85546875" style="4" bestFit="1" customWidth="1"/>
    <col min="14" max="14" width="185.5703125" style="4" bestFit="1" customWidth="1"/>
    <col min="15" max="15" width="96.7109375" style="4" bestFit="1" customWidth="1"/>
    <col min="16" max="16" width="208.85546875" style="4" bestFit="1" customWidth="1"/>
  </cols>
  <sheetData>
    <row r="1" spans="1:16">
      <c r="A1" s="1" t="s">
        <v>15</v>
      </c>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93</v>
      </c>
    </row>
    <row r="2" spans="1:16">
      <c r="A2" s="5" t="s">
        <v>94</v>
      </c>
      <c r="B2" s="5" t="s">
        <v>95</v>
      </c>
      <c r="C2" s="5" t="s">
        <v>97</v>
      </c>
      <c r="D2" s="5" t="s">
        <v>97</v>
      </c>
      <c r="E2" s="5" t="s">
        <v>99</v>
      </c>
      <c r="F2" s="5" t="s">
        <v>101</v>
      </c>
      <c r="G2" s="5" t="s">
        <v>101</v>
      </c>
      <c r="H2" s="5" t="s">
        <v>103</v>
      </c>
      <c r="I2" s="5" t="s">
        <v>105</v>
      </c>
      <c r="J2" s="5" t="s">
        <v>107</v>
      </c>
      <c r="K2" s="5" t="s">
        <v>109</v>
      </c>
      <c r="L2" s="5" t="s">
        <v>111</v>
      </c>
      <c r="M2" s="5" t="s">
        <v>113</v>
      </c>
      <c r="N2" s="5" t="s">
        <v>115</v>
      </c>
      <c r="O2" s="5" t="s">
        <v>117</v>
      </c>
      <c r="P2" s="5" t="s">
        <v>119</v>
      </c>
    </row>
    <row r="3" spans="1:16">
      <c r="A3" s="5" t="s">
        <v>21</v>
      </c>
      <c r="B3" s="5" t="s">
        <v>96</v>
      </c>
      <c r="C3" s="5" t="s">
        <v>98</v>
      </c>
      <c r="D3" s="5" t="s">
        <v>98</v>
      </c>
      <c r="E3" s="5" t="s">
        <v>100</v>
      </c>
      <c r="F3" s="5" t="s">
        <v>102</v>
      </c>
      <c r="G3" s="5" t="s">
        <v>102</v>
      </c>
      <c r="H3" s="5" t="s">
        <v>104</v>
      </c>
      <c r="I3" s="5" t="s">
        <v>106</v>
      </c>
      <c r="J3" s="5" t="s">
        <v>108</v>
      </c>
      <c r="K3" s="5" t="s">
        <v>110</v>
      </c>
      <c r="L3" s="5" t="s">
        <v>112</v>
      </c>
      <c r="M3" s="5" t="s">
        <v>114</v>
      </c>
      <c r="N3" s="5" t="s">
        <v>116</v>
      </c>
      <c r="O3" s="5" t="s">
        <v>118</v>
      </c>
      <c r="P3" s="5" t="s">
        <v>120</v>
      </c>
    </row>
    <row r="4" spans="1:16">
      <c r="A4" s="6" t="s">
        <v>30</v>
      </c>
      <c r="B4" s="6"/>
      <c r="C4" s="6"/>
      <c r="D4" s="6"/>
      <c r="E4" s="6"/>
      <c r="F4" s="6"/>
      <c r="G4" s="6"/>
      <c r="H4" s="6"/>
      <c r="I4" s="6"/>
      <c r="J4" s="6"/>
      <c r="K4" s="6"/>
      <c r="L4" s="6"/>
      <c r="M4" s="6"/>
      <c r="N4" s="6"/>
      <c r="O4" s="6"/>
      <c r="P4" s="6"/>
    </row>
  </sheetData>
  <sheetProtection password="D369" sheet="1" objects="1" scenarios="1"/>
  <mergeCells count="1">
    <mergeCell ref="A4:P4"/>
  </mergeCells>
  <conditionalFormatting sqref="A1:P4">
    <cfRule type="notContainsErrors" dxfId="0" priority="1">
      <formula>NOT(ISERROR(A1))</formula>
    </cfRule>
  </conditionalFormatting>
  <dataValidations count="3">
    <dataValidation type="list" allowBlank="1" showInputMessage="1" showErrorMessage="1" prompt="Choose from the list" sqref="F5:F1005">
      <formula1>HiddenDropdowns!$F$5:$F$110</formula1>
    </dataValidation>
    <dataValidation type="list" allowBlank="1" showInputMessage="1" showErrorMessage="1" prompt="Choose from the list" sqref="G5:G1005">
      <formula1>HiddenDropdowns!$G$5:$G$110</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s>
  <sheetData>
    <row r="1" spans="1:26">
      <c r="A1" s="1" t="s">
        <v>15</v>
      </c>
      <c r="B1" s="1" t="s">
        <v>251</v>
      </c>
      <c r="C1" s="1" t="s">
        <v>79</v>
      </c>
      <c r="D1" s="1" t="s">
        <v>252</v>
      </c>
      <c r="E1" s="1" t="s">
        <v>253</v>
      </c>
      <c r="F1" s="1" t="s">
        <v>254</v>
      </c>
      <c r="G1" s="1" t="s">
        <v>255</v>
      </c>
      <c r="H1" s="1" t="s">
        <v>256</v>
      </c>
      <c r="I1" s="1" t="s">
        <v>257</v>
      </c>
      <c r="J1" s="1" t="s">
        <v>258</v>
      </c>
      <c r="K1" s="1" t="s">
        <v>259</v>
      </c>
      <c r="L1" s="1" t="s">
        <v>260</v>
      </c>
      <c r="M1" s="1" t="s">
        <v>261</v>
      </c>
      <c r="N1" s="1" t="s">
        <v>262</v>
      </c>
      <c r="O1" s="1" t="s">
        <v>263</v>
      </c>
      <c r="P1" s="1" t="s">
        <v>264</v>
      </c>
      <c r="Q1" s="1" t="s">
        <v>265</v>
      </c>
      <c r="R1" s="1" t="s">
        <v>266</v>
      </c>
      <c r="S1" s="1" t="s">
        <v>267</v>
      </c>
      <c r="T1" s="1" t="s">
        <v>268</v>
      </c>
      <c r="U1" s="1" t="s">
        <v>269</v>
      </c>
      <c r="V1" s="1" t="s">
        <v>270</v>
      </c>
      <c r="W1" s="1" t="s">
        <v>271</v>
      </c>
      <c r="X1" s="1" t="s">
        <v>272</v>
      </c>
      <c r="Y1" s="1" t="s">
        <v>273</v>
      </c>
      <c r="Z1" s="1" t="s">
        <v>274</v>
      </c>
    </row>
    <row r="2" spans="1:26">
      <c r="A2" s="5" t="s">
        <v>20</v>
      </c>
      <c r="B2" s="5" t="s">
        <v>275</v>
      </c>
      <c r="C2" s="5" t="s">
        <v>277</v>
      </c>
      <c r="D2" s="5" t="s">
        <v>279</v>
      </c>
      <c r="E2" s="5" t="s">
        <v>281</v>
      </c>
      <c r="F2" s="5" t="s">
        <v>283</v>
      </c>
      <c r="G2" s="5" t="s">
        <v>285</v>
      </c>
      <c r="H2" s="5" t="s">
        <v>287</v>
      </c>
      <c r="I2" s="5" t="s">
        <v>289</v>
      </c>
      <c r="J2" s="5" t="s">
        <v>291</v>
      </c>
      <c r="K2" s="5" t="s">
        <v>293</v>
      </c>
      <c r="L2" s="5" t="s">
        <v>295</v>
      </c>
      <c r="M2" s="5" t="s">
        <v>297</v>
      </c>
      <c r="N2" s="5" t="s">
        <v>299</v>
      </c>
      <c r="O2" s="5" t="s">
        <v>301</v>
      </c>
      <c r="P2" s="5" t="s">
        <v>303</v>
      </c>
      <c r="Q2" s="5" t="s">
        <v>305</v>
      </c>
      <c r="R2" s="5" t="s">
        <v>307</v>
      </c>
      <c r="S2" s="5" t="s">
        <v>309</v>
      </c>
      <c r="T2" s="5" t="s">
        <v>311</v>
      </c>
      <c r="U2" s="5" t="s">
        <v>313</v>
      </c>
      <c r="V2" s="5" t="s">
        <v>315</v>
      </c>
      <c r="W2" s="5" t="s">
        <v>317</v>
      </c>
      <c r="X2" s="5" t="s">
        <v>319</v>
      </c>
      <c r="Y2" s="5" t="s">
        <v>321</v>
      </c>
      <c r="Z2" s="5" t="s">
        <v>323</v>
      </c>
    </row>
    <row r="3" spans="1:26">
      <c r="A3" s="5" t="s">
        <v>21</v>
      </c>
      <c r="B3" s="5" t="s">
        <v>276</v>
      </c>
      <c r="C3" s="5" t="s">
        <v>278</v>
      </c>
      <c r="D3" s="5" t="s">
        <v>280</v>
      </c>
      <c r="E3" s="5" t="s">
        <v>282</v>
      </c>
      <c r="F3" s="5" t="s">
        <v>284</v>
      </c>
      <c r="G3" s="5" t="s">
        <v>286</v>
      </c>
      <c r="H3" s="5" t="s">
        <v>288</v>
      </c>
      <c r="I3" s="5" t="s">
        <v>290</v>
      </c>
      <c r="J3" s="5" t="s">
        <v>292</v>
      </c>
      <c r="K3" s="5" t="s">
        <v>294</v>
      </c>
      <c r="L3" s="5" t="s">
        <v>296</v>
      </c>
      <c r="M3" s="5" t="s">
        <v>298</v>
      </c>
      <c r="N3" s="5" t="s">
        <v>300</v>
      </c>
      <c r="O3" s="5" t="s">
        <v>302</v>
      </c>
      <c r="P3" s="5" t="s">
        <v>304</v>
      </c>
      <c r="Q3" s="5" t="s">
        <v>306</v>
      </c>
      <c r="R3" s="5" t="s">
        <v>308</v>
      </c>
      <c r="S3" s="5" t="s">
        <v>310</v>
      </c>
      <c r="T3" s="5" t="s">
        <v>312</v>
      </c>
      <c r="U3" s="5" t="s">
        <v>314</v>
      </c>
      <c r="V3" s="5" t="s">
        <v>316</v>
      </c>
      <c r="W3" s="5" t="s">
        <v>318</v>
      </c>
      <c r="X3" s="5" t="s">
        <v>320</v>
      </c>
      <c r="Y3" s="5" t="s">
        <v>322</v>
      </c>
      <c r="Z3" s="5" t="s">
        <v>324</v>
      </c>
    </row>
    <row r="4" spans="1:26">
      <c r="A4" s="6" t="s">
        <v>30</v>
      </c>
      <c r="B4" s="6"/>
      <c r="C4" s="6"/>
      <c r="D4" s="6"/>
      <c r="E4" s="6"/>
      <c r="F4" s="6"/>
      <c r="G4" s="6"/>
      <c r="H4" s="6"/>
      <c r="I4" s="6"/>
      <c r="J4" s="6"/>
      <c r="K4" s="6"/>
      <c r="L4" s="6"/>
      <c r="M4" s="6"/>
      <c r="N4" s="6"/>
      <c r="O4" s="6"/>
      <c r="P4" s="6"/>
      <c r="Q4" s="6"/>
      <c r="R4" s="6"/>
      <c r="S4" s="6"/>
      <c r="T4" s="6"/>
      <c r="U4" s="6"/>
      <c r="V4" s="6"/>
      <c r="W4" s="6"/>
      <c r="X4" s="6"/>
      <c r="Y4" s="6"/>
      <c r="Z4" s="6"/>
    </row>
  </sheetData>
  <sheetProtection password="AC4A" sheet="1" objects="1" scenarios="1"/>
  <mergeCells count="1">
    <mergeCell ref="A4:Z4"/>
  </mergeCells>
  <conditionalFormatting sqref="A1:Z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15</v>
      </c>
      <c r="B1" s="1" t="s">
        <v>338</v>
      </c>
      <c r="C1" s="1" t="s">
        <v>339</v>
      </c>
      <c r="D1" s="1" t="s">
        <v>340</v>
      </c>
      <c r="E1" s="1" t="s">
        <v>341</v>
      </c>
      <c r="F1" s="1" t="s">
        <v>342</v>
      </c>
      <c r="G1" s="1" t="s">
        <v>343</v>
      </c>
      <c r="H1" s="1" t="s">
        <v>344</v>
      </c>
      <c r="I1" s="1" t="s">
        <v>345</v>
      </c>
      <c r="J1" s="1" t="s">
        <v>346</v>
      </c>
      <c r="K1" s="1" t="s">
        <v>347</v>
      </c>
      <c r="L1" s="1" t="s">
        <v>348</v>
      </c>
      <c r="M1" s="1" t="s">
        <v>349</v>
      </c>
      <c r="N1" s="1" t="s">
        <v>350</v>
      </c>
    </row>
    <row r="2" spans="1:14">
      <c r="A2" s="5" t="s">
        <v>20</v>
      </c>
      <c r="B2" s="5" t="s">
        <v>351</v>
      </c>
      <c r="C2" s="5" t="s">
        <v>353</v>
      </c>
      <c r="D2" s="5" t="s">
        <v>355</v>
      </c>
      <c r="E2" s="5" t="s">
        <v>357</v>
      </c>
      <c r="F2" s="5" t="s">
        <v>359</v>
      </c>
      <c r="G2" s="5" t="s">
        <v>361</v>
      </c>
      <c r="H2" s="5" t="s">
        <v>363</v>
      </c>
      <c r="I2" s="5" t="s">
        <v>365</v>
      </c>
      <c r="J2" s="5" t="s">
        <v>367</v>
      </c>
      <c r="K2" s="5" t="s">
        <v>367</v>
      </c>
      <c r="L2" s="5" t="s">
        <v>368</v>
      </c>
      <c r="M2" s="5" t="s">
        <v>370</v>
      </c>
      <c r="N2" s="5" t="s">
        <v>372</v>
      </c>
    </row>
    <row r="3" spans="1:14">
      <c r="A3" s="5" t="s">
        <v>21</v>
      </c>
      <c r="B3" s="5" t="s">
        <v>352</v>
      </c>
      <c r="C3" s="5" t="s">
        <v>354</v>
      </c>
      <c r="D3" s="5" t="s">
        <v>356</v>
      </c>
      <c r="E3" s="5" t="s">
        <v>358</v>
      </c>
      <c r="F3" s="5" t="s">
        <v>360</v>
      </c>
      <c r="G3" s="5" t="s">
        <v>362</v>
      </c>
      <c r="H3" s="5" t="s">
        <v>364</v>
      </c>
      <c r="I3" s="5" t="s">
        <v>366</v>
      </c>
      <c r="J3" s="5" t="s">
        <v>364</v>
      </c>
      <c r="K3" s="5" t="s">
        <v>362</v>
      </c>
      <c r="L3" s="5" t="s">
        <v>369</v>
      </c>
      <c r="M3" s="5" t="s">
        <v>371</v>
      </c>
      <c r="N3" s="5" t="s">
        <v>373</v>
      </c>
    </row>
    <row r="4" spans="1:14">
      <c r="A4" s="6" t="s">
        <v>30</v>
      </c>
      <c r="B4" s="6"/>
      <c r="C4" s="6"/>
      <c r="D4" s="6"/>
      <c r="E4" s="6"/>
      <c r="F4" s="6"/>
      <c r="G4" s="6"/>
      <c r="H4" s="6"/>
      <c r="I4" s="6"/>
      <c r="J4" s="6"/>
      <c r="K4" s="6"/>
      <c r="L4" s="6"/>
      <c r="M4" s="6"/>
      <c r="N4" s="6"/>
    </row>
  </sheetData>
  <sheetProtection password="C754"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s>
  <sheetData>
    <row r="1" spans="1:15">
      <c r="A1" s="1" t="s">
        <v>15</v>
      </c>
      <c r="B1" s="1" t="s">
        <v>470</v>
      </c>
      <c r="C1" s="1" t="s">
        <v>338</v>
      </c>
      <c r="D1" s="1" t="s">
        <v>471</v>
      </c>
      <c r="E1" s="1" t="s">
        <v>472</v>
      </c>
      <c r="F1" s="1" t="s">
        <v>473</v>
      </c>
      <c r="G1" s="1" t="s">
        <v>474</v>
      </c>
      <c r="H1" s="1" t="s">
        <v>475</v>
      </c>
      <c r="I1" s="1" t="s">
        <v>476</v>
      </c>
      <c r="J1" s="1" t="s">
        <v>477</v>
      </c>
      <c r="K1" s="1" t="s">
        <v>478</v>
      </c>
      <c r="L1" s="1" t="s">
        <v>479</v>
      </c>
      <c r="M1" s="1" t="s">
        <v>480</v>
      </c>
      <c r="N1" s="1" t="s">
        <v>481</v>
      </c>
      <c r="O1" s="1" t="s">
        <v>482</v>
      </c>
    </row>
    <row r="2" spans="1:15">
      <c r="A2" s="5" t="s">
        <v>20</v>
      </c>
      <c r="B2" s="5" t="s">
        <v>275</v>
      </c>
      <c r="C2" s="5" t="s">
        <v>351</v>
      </c>
      <c r="D2" s="5" t="s">
        <v>483</v>
      </c>
      <c r="E2" s="5" t="s">
        <v>484</v>
      </c>
      <c r="F2" s="5" t="s">
        <v>486</v>
      </c>
      <c r="G2" s="5" t="s">
        <v>488</v>
      </c>
      <c r="H2" s="5" t="s">
        <v>490</v>
      </c>
      <c r="I2" s="5" t="s">
        <v>492</v>
      </c>
      <c r="J2" s="5" t="s">
        <v>494</v>
      </c>
      <c r="K2" s="5" t="s">
        <v>495</v>
      </c>
      <c r="L2" s="5" t="s">
        <v>496</v>
      </c>
      <c r="M2" s="5" t="s">
        <v>497</v>
      </c>
      <c r="N2" s="5" t="s">
        <v>499</v>
      </c>
      <c r="O2" s="5" t="s">
        <v>501</v>
      </c>
    </row>
    <row r="3" spans="1:15">
      <c r="A3" s="5" t="s">
        <v>21</v>
      </c>
      <c r="B3" s="5" t="s">
        <v>276</v>
      </c>
      <c r="C3" s="5" t="s">
        <v>352</v>
      </c>
      <c r="D3" s="5" t="s">
        <v>21</v>
      </c>
      <c r="E3" s="5" t="s">
        <v>485</v>
      </c>
      <c r="F3" s="5" t="s">
        <v>487</v>
      </c>
      <c r="G3" s="5" t="s">
        <v>489</v>
      </c>
      <c r="H3" s="5" t="s">
        <v>491</v>
      </c>
      <c r="I3" s="5" t="s">
        <v>493</v>
      </c>
      <c r="J3" s="5" t="s">
        <v>493</v>
      </c>
      <c r="K3" s="5" t="s">
        <v>493</v>
      </c>
      <c r="L3" s="5" t="s">
        <v>493</v>
      </c>
      <c r="M3" s="5" t="s">
        <v>498</v>
      </c>
      <c r="N3" s="5" t="s">
        <v>500</v>
      </c>
      <c r="O3" s="5" t="s">
        <v>502</v>
      </c>
    </row>
    <row r="4" spans="1:15">
      <c r="A4" s="6" t="s">
        <v>30</v>
      </c>
      <c r="B4" s="6"/>
      <c r="C4" s="6"/>
      <c r="D4" s="6"/>
      <c r="E4" s="6"/>
      <c r="F4" s="6"/>
      <c r="G4" s="6"/>
      <c r="H4" s="6"/>
      <c r="I4" s="6"/>
      <c r="J4" s="6"/>
      <c r="K4" s="6"/>
      <c r="L4" s="6"/>
      <c r="M4" s="6"/>
      <c r="N4" s="6"/>
      <c r="O4" s="6"/>
    </row>
  </sheetData>
  <sheetProtection password="CE60"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2025-03-21T13:16:38Z</dcterms:created>
  <dcterms:modified xsi:type="dcterms:W3CDTF">2025-03-21T13:16:38Z</dcterms:modified>
</cp:coreProperties>
</file>