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<sst xmlns="http://schemas.openxmlformats.org/spreadsheetml/2006/main" count="452" uniqueCount="381">
  <si>
    <t>Study ID</t>
  </si>
  <si>
    <t>First Name</t>
  </si>
  <si>
    <t>Last Name</t>
  </si>
  <si>
    <t>Email</t>
  </si>
  <si>
    <t>Collector Affiliation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</si>
  <si>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</si>
  <si>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</si>
  <si>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</si>
  <si>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</si>
  <si>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</si>
  <si>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</si>
  <si>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</si>
  <si>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</si>
  <si>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</si>
  <si>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</si>
  <si>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</si>
  <si>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</si>
  <si>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</si>
  <si>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</si>
  <si>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</si>
  <si>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</si>
  <si>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</si>
  <si>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</si>
  <si>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</si>
  <si>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</si>
  <si>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</si>
  <si>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</si>
  <si>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</si>
  <si>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</si>
  <si>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</si>
  <si>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</si>
  <si>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</si>
  <si>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Culture or Strain ID</t>
  </si>
  <si>
    <t>Tissue for Barcoding</t>
  </si>
  <si>
    <t>Preservation Method</t>
  </si>
  <si>
    <t>Date of Collection</t>
  </si>
  <si>
    <t>Geographic Location Latitude</t>
  </si>
  <si>
    <t>Geographic Location Longitude</t>
  </si>
  <si>
    <t>Broad Scale Environmental Context</t>
  </si>
  <si>
    <t>Local Scale Environmental Context</t>
  </si>
  <si>
    <t>Environmental Medium</t>
  </si>
  <si>
    <t>Collection Location</t>
  </si>
  <si>
    <t>Day</t>
  </si>
  <si>
    <t>Decimal Latitude</t>
  </si>
  <si>
    <t>Decimal Longitude</t>
  </si>
  <si>
    <t>Family</t>
  </si>
  <si>
    <t>Genus</t>
  </si>
  <si>
    <t>Habitat</t>
  </si>
  <si>
    <t>Life Stage</t>
  </si>
  <si>
    <t>Material Entity ID</t>
  </si>
  <si>
    <t>Collector Sample ID</t>
  </si>
  <si>
    <t>Month</t>
  </si>
  <si>
    <t>Order or Group</t>
  </si>
  <si>
    <t>Organism Part</t>
  </si>
  <si>
    <t>Record Number</t>
  </si>
  <si>
    <t>Scientific Name</t>
  </si>
  <si>
    <t>Sex</t>
  </si>
  <si>
    <t>Taxon ID</t>
  </si>
  <si>
    <t>Taxon Rank</t>
  </si>
  <si>
    <t>Year</t>
  </si>
  <si>
    <t>Culture or Strain ID (optional)</t>
  </si>
  <si>
    <t>Tissue for Barcoding (optional)</t>
  </si>
  <si>
    <t>Preservation Method (optional)</t>
  </si>
  <si>
    <t>Date of Collection (optional)</t>
  </si>
  <si>
    <t>Broad Scale Environmental Context (optional)</t>
  </si>
  <si>
    <t>Local Scale Environmental Context (optional)</t>
  </si>
  <si>
    <t>Environmental Medium (optional)</t>
  </si>
  <si>
    <t>Collection Location (optional)</t>
  </si>
  <si>
    <t>Day (optional)</t>
  </si>
  <si>
    <t>Decimal Latitude (optional)</t>
  </si>
  <si>
    <t>Decimal Longitude (optional)</t>
  </si>
  <si>
    <t>Family (optional)</t>
  </si>
  <si>
    <t>Genus (optional)</t>
  </si>
  <si>
    <t>Habitat (optional)</t>
  </si>
  <si>
    <t>Life Stage (optional)</t>
  </si>
  <si>
    <t>Material Entity ID (optional)</t>
  </si>
  <si>
    <t>Collector Sample ID (optional)</t>
  </si>
  <si>
    <t>Month (optional)</t>
  </si>
  <si>
    <t>Order or Group (optional)</t>
  </si>
  <si>
    <t>Organism Part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</si>
  <si>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</si>
  <si>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</si>
  <si>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</si>
  <si>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</si>
  <si>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</si>
  <si>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</si>
  <si>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</si>
  <si>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</si>
  <si>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</si>
  <si>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</si>
  <si>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</si>
  <si>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</si>
  <si>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</si>
  <si>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</si>
  <si>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</si>
  <si>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</si>
  <si>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</si>
  <si>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</si>
  <si>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</si>
  <si>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</si>
  <si>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</si>
  <si>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</si>
  <si>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</si>
  <si>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</si>
  <si>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</si>
  <si>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</si>
  <si>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The country where the sample was collected.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</si>
  <si>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</si>
  <si>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</si>
  <si>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</si>
  <si>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</si>
  <si>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</si>
  <si>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</si>
  <si>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</si>
  <si>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</si>
  <si>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</si>
  <si>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</si>
  <si>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</si>
  <si>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</si>
  <si>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</si>
  <si>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</si>
  <si>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</si>
  <si>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</si>
  <si>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</si>
  <si>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</si>
  <si>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</si>
  <si>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</si>
  <si>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</si>
  <si>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</si>
  <si>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</si>
  <si>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</si>
  <si>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</si>
  <si>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</si>
  <si>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</si>
  <si>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</si>
  <si>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</si>
  <si>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</si>
  <si>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</si>
  <si>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</si>
  <si>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</si>
  <si>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</si>
  <si>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</si>
  <si>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</si>
  <si>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</si>
  <si>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</si>
  <si>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</si>
  <si>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</si>
  <si>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</si>
  <si>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</si>
  <si>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</si>
  <si>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</si>
  <si>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</si>
  <si>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</si>
  <si>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</si>
  <si>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</si>
  <si>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</si>
  <si>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</si>
  <si>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</si>
  <si>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</si>
  <si>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</si>
  <si>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</si>
  <si>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</si>
  <si>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</si>
  <si>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</si>
  <si>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</si>
  <si>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</si>
  <si>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</si>
  <si>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</si>
  <si>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</si>
  <si>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</si>
  <si>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</si>
  <si>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</si>
  <si>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</si>
  <si>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</si>
  <si>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</si>
  <si>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</si>
  <si>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</si>
  <si>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</si>
  <si>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</si>
  <si>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</si>
  <si>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</si>
  <si>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</si>
  <si>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Number</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</si>
  <si>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</si>
  <si>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</si>
  <si>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</si>
  <si>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</si>
  <si>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</si>
  <si>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</si>
  <si>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</si>
  <si>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</si>
  <si>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</si>
  <si>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</si>
  <si>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Number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</si>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</sst>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40.85546875" style="1" bestFit="1" customWidth="1"/>
    <col min="13" max="13" width="58.42578125" style="1" bestFit="1" customWidth="1"/>
    <col min="14" max="14" width="65.5703125" style="1" bestFit="1" customWidth="1"/>
    <col min="15" max="15" width="57" style="1" bestFit="1" customWidth="1"/>
    <col min="16" max="16" width="34.85546875" style="1" bestFit="1" customWidth="1"/>
    <col min="17" max="17" width="34.5703125" style="1" bestFit="1" customWidth="1"/>
    <col min="18" max="18" width="47.140625" style="1" bestFit="1" customWidth="1"/>
    <col min="19" max="19" width="73.8554687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0</v>
      </c>
      <c r="B1" s="2" t="s">
        <v>31</v>
      </c>
      <c r="C1" s="5" t="s">
        <v>60</v>
      </c>
      <c r="D1" s="5" t="s">
        <v>61</v>
      </c>
      <c r="E1" s="5" t="s">
        <v>62</v>
      </c>
      <c r="F1" s="5" t="s">
        <v>63</v>
      </c>
      <c r="G1" s="2" t="s">
        <v>36</v>
      </c>
      <c r="H1" s="2" t="s">
        <v>37</v>
      </c>
      <c r="I1" s="5" t="s">
        <v>64</v>
      </c>
      <c r="J1" s="5" t="s">
        <v>65</v>
      </c>
      <c r="K1" s="5" t="s">
        <v>66</v>
      </c>
      <c r="L1" s="5" t="s">
        <v>67</v>
      </c>
      <c r="M1" s="5" t="s">
        <v>68</v>
      </c>
      <c r="N1" s="5" t="s">
        <v>69</v>
      </c>
      <c r="O1" s="5" t="s">
        <v>70</v>
      </c>
      <c r="P1" s="5" t="s">
        <v>71</v>
      </c>
      <c r="Q1" s="5" t="s">
        <v>72</v>
      </c>
      <c r="R1" s="5" t="s">
        <v>73</v>
      </c>
      <c r="S1" s="2" t="s">
        <v>4</v>
      </c>
      <c r="T1" s="5" t="s">
        <v>74</v>
      </c>
      <c r="U1" s="5" t="s">
        <v>75</v>
      </c>
      <c r="V1" s="5" t="s">
        <v>76</v>
      </c>
      <c r="W1" s="5" t="s">
        <v>77</v>
      </c>
      <c r="X1" s="5" t="s">
        <v>78</v>
      </c>
      <c r="Y1" s="5" t="s">
        <v>79</v>
      </c>
      <c r="Z1" s="5" t="s">
        <v>80</v>
      </c>
      <c r="AA1" s="5" t="s">
        <v>81</v>
      </c>
      <c r="AB1" s="5" t="s">
        <v>82</v>
      </c>
      <c r="AC1" s="2" t="s">
        <v>57</v>
      </c>
      <c r="AD1" s="5" t="s">
        <v>83</v>
      </c>
      <c r="AE1" s="5" t="s">
        <v>84</v>
      </c>
    </row>
    <row r="2" spans="1:31">
      <c r="A2" s="3" t="s">
        <v>85</v>
      </c>
      <c r="B2" s="3" t="s">
        <v>87</v>
      </c>
      <c r="C2" s="3" t="s">
        <v>89</v>
      </c>
      <c r="D2" s="3" t="s">
        <v>91</v>
      </c>
      <c r="E2" s="3" t="s">
        <v>93</v>
      </c>
      <c r="F2" s="3" t="s">
        <v>95</v>
      </c>
      <c r="G2" s="3" t="s">
        <v>97</v>
      </c>
      <c r="H2" s="3" t="s">
        <v>99</v>
      </c>
      <c r="I2" s="3" t="s">
        <v>101</v>
      </c>
      <c r="J2" s="3" t="s">
        <v>103</v>
      </c>
      <c r="K2" s="3" t="s">
        <v>103</v>
      </c>
      <c r="L2" s="3" t="s">
        <v>106</v>
      </c>
      <c r="M2" s="3" t="s">
        <v>108</v>
      </c>
      <c r="N2" s="3" t="s">
        <v>110</v>
      </c>
      <c r="O2" s="3" t="s">
        <v>112</v>
      </c>
      <c r="P2" s="3" t="s">
        <v>114</v>
      </c>
      <c r="Q2" s="3" t="s">
        <v>116</v>
      </c>
      <c r="R2" s="3" t="s">
        <v>118</v>
      </c>
      <c r="S2" s="3" t="s">
        <v>18</v>
      </c>
      <c r="T2" s="3" t="s">
        <v>120</v>
      </c>
      <c r="U2" s="3" t="s">
        <v>122</v>
      </c>
      <c r="V2" s="3" t="s">
        <v>124</v>
      </c>
      <c r="W2" s="3" t="s">
        <v>126</v>
      </c>
      <c r="X2" s="3" t="s">
        <v>128</v>
      </c>
      <c r="Y2" s="3" t="s">
        <v>130</v>
      </c>
      <c r="Z2" s="3" t="s">
        <v>132</v>
      </c>
      <c r="AA2" s="3" t="s">
        <v>134</v>
      </c>
      <c r="AB2" s="3" t="s">
        <v>135</v>
      </c>
      <c r="AC2" s="3" t="s">
        <v>137</v>
      </c>
      <c r="AD2" s="3" t="s">
        <v>139</v>
      </c>
      <c r="AE2" s="3" t="s">
        <v>141</v>
      </c>
    </row>
    <row r="3" spans="1:31">
      <c r="A3" s="3" t="s">
        <v>86</v>
      </c>
      <c r="B3" s="3" t="s">
        <v>88</v>
      </c>
      <c r="C3" s="3" t="s">
        <v>90</v>
      </c>
      <c r="D3" s="3" t="s">
        <v>92</v>
      </c>
      <c r="E3" s="3" t="s">
        <v>94</v>
      </c>
      <c r="F3" s="3" t="s">
        <v>96</v>
      </c>
      <c r="G3" s="3" t="s">
        <v>98</v>
      </c>
      <c r="H3" s="3" t="s">
        <v>100</v>
      </c>
      <c r="I3" s="3" t="s">
        <v>102</v>
      </c>
      <c r="J3" s="3" t="s">
        <v>104</v>
      </c>
      <c r="K3" s="3" t="s">
        <v>105</v>
      </c>
      <c r="L3" s="3" t="s">
        <v>107</v>
      </c>
      <c r="M3" s="3" t="s">
        <v>109</v>
      </c>
      <c r="N3" s="3" t="s">
        <v>111</v>
      </c>
      <c r="O3" s="3" t="s">
        <v>113</v>
      </c>
      <c r="P3" s="3" t="s">
        <v>115</v>
      </c>
      <c r="Q3" s="3" t="s">
        <v>117</v>
      </c>
      <c r="R3" s="3" t="s">
        <v>119</v>
      </c>
      <c r="S3" s="3" t="s">
        <v>19</v>
      </c>
      <c r="T3" s="3" t="s">
        <v>121</v>
      </c>
      <c r="U3" s="3" t="s">
        <v>123</v>
      </c>
      <c r="V3" s="3" t="s">
        <v>125</v>
      </c>
      <c r="W3" s="3" t="s">
        <v>127</v>
      </c>
      <c r="X3" s="3" t="s">
        <v>129</v>
      </c>
      <c r="Y3" s="3" t="s">
        <v>131</v>
      </c>
      <c r="Z3" s="3" t="s">
        <v>133</v>
      </c>
      <c r="AA3" s="3" t="s">
        <v>131</v>
      </c>
      <c r="AB3" s="3" t="s">
        <v>136</v>
      </c>
      <c r="AC3" s="3" t="s">
        <v>138</v>
      </c>
      <c r="AD3" s="3" t="s">
        <v>140</v>
      </c>
      <c r="AE3" s="3" t="s">
        <v>142</v>
      </c>
    </row>
    <row r="4" spans="1:31">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row>
  </sheetData>
  <sheetProtection sheet="1" objects="1" scenarios="1"/>
  <mergeCells count="1">
    <mergeCell ref="A4:AE4"/>
  </mergeCells>
  <conditionalFormatting sqref="A1:AE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143</v>
      </c>
      <c r="B1" s="2" t="s">
        <v>144</v>
      </c>
      <c r="C1" s="2" t="s">
        <v>145</v>
      </c>
      <c r="D1" s="5" t="s">
        <v>153</v>
      </c>
      <c r="E1" s="5" t="s">
        <v>154</v>
      </c>
      <c r="F1" s="5" t="s">
        <v>155</v>
      </c>
      <c r="G1" s="5" t="s">
        <v>156</v>
      </c>
      <c r="H1" s="5" t="s">
        <v>157</v>
      </c>
      <c r="I1" s="5" t="s">
        <v>158</v>
      </c>
      <c r="J1" s="5" t="s">
        <v>159</v>
      </c>
    </row>
    <row r="2" spans="1:10">
      <c r="A2" s="3" t="s">
        <v>160</v>
      </c>
      <c r="B2" s="3" t="s">
        <v>162</v>
      </c>
      <c r="C2" s="3" t="s">
        <v>164</v>
      </c>
      <c r="D2" s="3" t="s">
        <v>166</v>
      </c>
      <c r="E2" s="3" t="s">
        <v>168</v>
      </c>
      <c r="F2" s="3" t="s">
        <v>170</v>
      </c>
      <c r="G2" s="3" t="s">
        <v>172</v>
      </c>
      <c r="H2" s="3" t="s">
        <v>174</v>
      </c>
      <c r="I2" s="3" t="s">
        <v>176</v>
      </c>
      <c r="J2" s="3" t="s">
        <v>178</v>
      </c>
    </row>
    <row r="3" spans="1:10">
      <c r="A3" s="3" t="s">
        <v>161</v>
      </c>
      <c r="B3" s="3" t="s">
        <v>163</v>
      </c>
      <c r="C3" s="3" t="s">
        <v>165</v>
      </c>
      <c r="D3" s="3" t="s">
        <v>167</v>
      </c>
      <c r="E3" s="3" t="s">
        <v>169</v>
      </c>
      <c r="F3" s="3" t="s">
        <v>171</v>
      </c>
      <c r="G3" s="3" t="s">
        <v>173</v>
      </c>
      <c r="H3" s="3" t="s">
        <v>175</v>
      </c>
      <c r="I3" s="3" t="s">
        <v>177</v>
      </c>
      <c r="J3" s="3" t="s">
        <v>179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143</v>
      </c>
      <c r="C1" s="2" t="s">
        <v>180</v>
      </c>
      <c r="D1" s="5" t="s">
        <v>192</v>
      </c>
      <c r="E1" s="5" t="s">
        <v>193</v>
      </c>
      <c r="F1" s="5" t="s">
        <v>194</v>
      </c>
      <c r="G1" s="5" t="s">
        <v>195</v>
      </c>
      <c r="H1" s="5" t="s">
        <v>196</v>
      </c>
      <c r="I1" s="5" t="s">
        <v>197</v>
      </c>
      <c r="J1" s="5" t="s">
        <v>198</v>
      </c>
      <c r="K1" s="5" t="s">
        <v>199</v>
      </c>
      <c r="L1" s="5" t="s">
        <v>200</v>
      </c>
      <c r="M1" s="5" t="s">
        <v>201</v>
      </c>
      <c r="N1" s="5" t="s">
        <v>202</v>
      </c>
    </row>
    <row r="2" spans="1:14">
      <c r="A2" s="3" t="s">
        <v>203</v>
      </c>
      <c r="B2" s="3" t="s">
        <v>160</v>
      </c>
      <c r="C2" s="3" t="s">
        <v>204</v>
      </c>
      <c r="D2" s="3" t="s">
        <v>206</v>
      </c>
      <c r="E2" s="3" t="s">
        <v>208</v>
      </c>
      <c r="F2" s="3" t="s">
        <v>210</v>
      </c>
      <c r="G2" s="3" t="s">
        <v>212</v>
      </c>
      <c r="H2" s="3" t="s">
        <v>214</v>
      </c>
      <c r="I2" s="3" t="s">
        <v>216</v>
      </c>
      <c r="J2" s="3" t="s">
        <v>218</v>
      </c>
      <c r="K2" s="3" t="s">
        <v>220</v>
      </c>
      <c r="L2" s="3" t="s">
        <v>222</v>
      </c>
      <c r="M2" s="3" t="s">
        <v>224</v>
      </c>
      <c r="N2" s="3" t="s">
        <v>226</v>
      </c>
    </row>
    <row r="3" spans="1:14">
      <c r="A3" s="3" t="s">
        <v>88</v>
      </c>
      <c r="B3" s="3" t="s">
        <v>161</v>
      </c>
      <c r="C3" s="3" t="s">
        <v>205</v>
      </c>
      <c r="D3" s="3" t="s">
        <v>207</v>
      </c>
      <c r="E3" s="3" t="s">
        <v>209</v>
      </c>
      <c r="F3" s="3" t="s">
        <v>211</v>
      </c>
      <c r="G3" s="3" t="s">
        <v>213</v>
      </c>
      <c r="H3" s="3" t="s">
        <v>215</v>
      </c>
      <c r="I3" s="3" t="s">
        <v>217</v>
      </c>
      <c r="J3" s="3" t="s">
        <v>219</v>
      </c>
      <c r="K3" s="3" t="s">
        <v>221</v>
      </c>
      <c r="L3" s="3" t="s">
        <v>223</v>
      </c>
      <c r="M3" s="3" t="s">
        <v>225</v>
      </c>
      <c r="N3" s="3" t="s">
        <v>227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228</v>
      </c>
      <c r="B1" s="2" t="s">
        <v>180</v>
      </c>
      <c r="C1" s="2" t="s">
        <v>229</v>
      </c>
      <c r="D1" s="2" t="s">
        <v>230</v>
      </c>
      <c r="E1" s="5" t="s">
        <v>243</v>
      </c>
      <c r="F1" s="5" t="s">
        <v>244</v>
      </c>
      <c r="G1" s="5" t="s">
        <v>245</v>
      </c>
      <c r="H1" s="5" t="s">
        <v>246</v>
      </c>
      <c r="I1" s="5" t="s">
        <v>247</v>
      </c>
      <c r="J1" s="5" t="s">
        <v>248</v>
      </c>
      <c r="K1" s="5" t="s">
        <v>249</v>
      </c>
      <c r="L1" s="5" t="s">
        <v>250</v>
      </c>
      <c r="M1" s="5" t="s">
        <v>251</v>
      </c>
      <c r="N1" s="5" t="s">
        <v>252</v>
      </c>
      <c r="O1" s="5" t="s">
        <v>253</v>
      </c>
      <c r="P1" s="5" t="s">
        <v>254</v>
      </c>
    </row>
    <row r="2" spans="1:16">
      <c r="A2" s="3" t="s">
        <v>255</v>
      </c>
      <c r="B2" s="3" t="s">
        <v>204</v>
      </c>
      <c r="C2" s="3" t="s">
        <v>257</v>
      </c>
      <c r="D2" s="3" t="s">
        <v>259</v>
      </c>
      <c r="E2" s="3" t="s">
        <v>261</v>
      </c>
      <c r="F2" s="3" t="s">
        <v>263</v>
      </c>
      <c r="G2" s="3" t="s">
        <v>265</v>
      </c>
      <c r="H2" s="3" t="s">
        <v>267</v>
      </c>
      <c r="I2" s="3" t="s">
        <v>269</v>
      </c>
      <c r="J2" s="3" t="s">
        <v>271</v>
      </c>
      <c r="K2" s="3" t="s">
        <v>273</v>
      </c>
      <c r="L2" s="3" t="s">
        <v>275</v>
      </c>
      <c r="M2" s="3" t="s">
        <v>277</v>
      </c>
      <c r="N2" s="3" t="s">
        <v>279</v>
      </c>
      <c r="O2" s="3" t="s">
        <v>281</v>
      </c>
      <c r="P2" s="3" t="s">
        <v>283</v>
      </c>
    </row>
    <row r="3" spans="1:16">
      <c r="A3" s="3" t="s">
        <v>256</v>
      </c>
      <c r="B3" s="3" t="s">
        <v>205</v>
      </c>
      <c r="C3" s="3" t="s">
        <v>258</v>
      </c>
      <c r="D3" s="3" t="s">
        <v>260</v>
      </c>
      <c r="E3" s="3" t="s">
        <v>262</v>
      </c>
      <c r="F3" s="3" t="s">
        <v>264</v>
      </c>
      <c r="G3" s="3" t="s">
        <v>266</v>
      </c>
      <c r="H3" s="3" t="s">
        <v>268</v>
      </c>
      <c r="I3" s="3" t="s">
        <v>270</v>
      </c>
      <c r="J3" s="3" t="s">
        <v>272</v>
      </c>
      <c r="K3" s="3" t="s">
        <v>274</v>
      </c>
      <c r="L3" s="3" t="s">
        <v>276</v>
      </c>
      <c r="M3" s="3" t="s">
        <v>278</v>
      </c>
      <c r="N3" s="3" t="s">
        <v>280</v>
      </c>
      <c r="O3" s="3" t="s">
        <v>282</v>
      </c>
      <c r="P3" s="3" t="s">
        <v>284</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285</v>
      </c>
      <c r="B1" s="2" t="s">
        <v>286</v>
      </c>
      <c r="C1" s="2" t="s">
        <v>287</v>
      </c>
      <c r="D1" s="2" t="s">
        <v>288</v>
      </c>
      <c r="E1" s="2" t="s">
        <v>289</v>
      </c>
      <c r="F1" s="5" t="s">
        <v>303</v>
      </c>
      <c r="G1" s="5" t="s">
        <v>304</v>
      </c>
      <c r="H1" s="5" t="s">
        <v>305</v>
      </c>
      <c r="I1" s="5" t="s">
        <v>306</v>
      </c>
      <c r="J1" s="5" t="s">
        <v>307</v>
      </c>
      <c r="K1" s="5" t="s">
        <v>308</v>
      </c>
      <c r="L1" s="5" t="s">
        <v>309</v>
      </c>
      <c r="M1" s="2" t="s">
        <v>297</v>
      </c>
      <c r="N1" s="5" t="s">
        <v>310</v>
      </c>
      <c r="O1" s="5" t="s">
        <v>311</v>
      </c>
      <c r="P1" s="5" t="s">
        <v>312</v>
      </c>
      <c r="Q1" s="5" t="s">
        <v>313</v>
      </c>
      <c r="R1" s="5" t="s">
        <v>314</v>
      </c>
    </row>
    <row r="2" spans="1:18">
      <c r="A2" s="3" t="s">
        <v>315</v>
      </c>
      <c r="B2" s="3" t="s">
        <v>317</v>
      </c>
      <c r="C2" s="3" t="s">
        <v>319</v>
      </c>
      <c r="D2" s="3" t="s">
        <v>321</v>
      </c>
      <c r="E2" s="3" t="s">
        <v>323</v>
      </c>
      <c r="F2" s="3" t="s">
        <v>325</v>
      </c>
      <c r="G2" s="3" t="s">
        <v>327</v>
      </c>
      <c r="H2" s="3" t="s">
        <v>329</v>
      </c>
      <c r="I2" s="3" t="s">
        <v>331</v>
      </c>
      <c r="J2" s="3" t="s">
        <v>332</v>
      </c>
      <c r="K2" s="3" t="s">
        <v>334</v>
      </c>
      <c r="L2" s="3" t="s">
        <v>334</v>
      </c>
      <c r="M2" s="3" t="s">
        <v>335</v>
      </c>
      <c r="N2" s="3" t="s">
        <v>337</v>
      </c>
      <c r="O2" s="3" t="s">
        <v>339</v>
      </c>
      <c r="P2" s="3" t="s">
        <v>341</v>
      </c>
      <c r="Q2" s="3" t="s">
        <v>342</v>
      </c>
      <c r="R2" s="3" t="s">
        <v>344</v>
      </c>
    </row>
    <row r="3" spans="1:18">
      <c r="A3" s="3" t="s">
        <v>316</v>
      </c>
      <c r="B3" s="3" t="s">
        <v>318</v>
      </c>
      <c r="C3" s="3" t="s">
        <v>320</v>
      </c>
      <c r="D3" s="3" t="s">
        <v>322</v>
      </c>
      <c r="E3" s="3" t="s">
        <v>324</v>
      </c>
      <c r="F3" s="3" t="s">
        <v>326</v>
      </c>
      <c r="G3" s="3" t="s">
        <v>328</v>
      </c>
      <c r="H3" s="3" t="s">
        <v>330</v>
      </c>
      <c r="I3" s="3" t="s">
        <v>211</v>
      </c>
      <c r="J3" s="3" t="s">
        <v>333</v>
      </c>
      <c r="K3" s="3" t="s">
        <v>211</v>
      </c>
      <c r="L3" s="3" t="s">
        <v>330</v>
      </c>
      <c r="M3" s="3" t="s">
        <v>336</v>
      </c>
      <c r="N3" s="3" t="s">
        <v>338</v>
      </c>
      <c r="O3" s="3" t="s">
        <v>340</v>
      </c>
      <c r="P3" s="3" t="s">
        <v>338</v>
      </c>
      <c r="Q3" s="3" t="s">
        <v>343</v>
      </c>
      <c r="R3" s="3" t="s">
        <v>345</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228</v>
      </c>
      <c r="B1" s="2" t="s">
        <v>285</v>
      </c>
      <c r="C1" s="2" t="s">
        <v>346</v>
      </c>
      <c r="D1" s="2" t="s">
        <v>347</v>
      </c>
      <c r="E1" s="2" t="s">
        <v>348</v>
      </c>
      <c r="F1" s="2" t="s">
        <v>349</v>
      </c>
      <c r="G1" s="2" t="s">
        <v>350</v>
      </c>
      <c r="H1" s="5" t="s">
        <v>352</v>
      </c>
    </row>
    <row r="2" spans="1:8">
      <c r="A2" s="3" t="s">
        <v>255</v>
      </c>
      <c r="B2" s="3" t="s">
        <v>315</v>
      </c>
      <c r="C2" s="3" t="s">
        <v>353</v>
      </c>
      <c r="D2" s="3" t="s">
        <v>355</v>
      </c>
      <c r="E2" s="3" t="s">
        <v>357</v>
      </c>
      <c r="F2" s="3" t="s">
        <v>359</v>
      </c>
      <c r="G2" s="3" t="s">
        <v>361</v>
      </c>
      <c r="H2" s="3" t="s">
        <v>363</v>
      </c>
    </row>
    <row r="3" spans="1:8">
      <c r="A3" s="3" t="s">
        <v>256</v>
      </c>
      <c r="B3" s="3" t="s">
        <v>316</v>
      </c>
      <c r="C3" s="3" t="s">
        <v>354</v>
      </c>
      <c r="D3" s="3" t="s">
        <v>356</v>
      </c>
      <c r="E3" s="3" t="s">
        <v>358</v>
      </c>
      <c r="F3" s="3" t="s">
        <v>360</v>
      </c>
      <c r="G3" s="3" t="s">
        <v>362</v>
      </c>
      <c r="H3" s="3" t="s">
        <v>364</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369</v>
      </c>
      <c r="B1" s="5" t="s">
        <v>370</v>
      </c>
      <c r="C1" s="5" t="s">
        <v>371</v>
      </c>
      <c r="D1" s="5" t="s">
        <v>372</v>
      </c>
    </row>
    <row r="2" spans="1:4">
      <c r="A2" s="3" t="s">
        <v>373</v>
      </c>
      <c r="B2" s="3" t="s">
        <v>375</v>
      </c>
      <c r="C2" s="3" t="s">
        <v>377</v>
      </c>
      <c r="D2" s="3" t="s">
        <v>379</v>
      </c>
    </row>
    <row r="3" spans="1:4">
      <c r="A3" s="3" t="s">
        <v>374</v>
      </c>
      <c r="B3" s="3" t="s">
        <v>376</v>
      </c>
      <c r="C3" s="3" t="s">
        <v>378</v>
      </c>
      <c r="D3" s="3" t="s">
        <v>380</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2024-11-04T10:13:23Z</dcterms:created>
  <dcterms:modified xsi:type="dcterms:W3CDTF">2024-11-04T10:13:23Z</dcterms:modified>
</cp:coreProperties>
</file>