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<sst xmlns="http://schemas.openxmlformats.org/spreadsheetml/2006/main" count="1095" uniqueCount="846">
  <si>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</si>
  <si>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</si>
  <si>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</si>
  <si>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</si>
  <si>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</si>
  <si>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</si>
  <si>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</si>
  <si>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</si>
  <si>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</si>
  <si>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</si>
  <si>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</si>
  <si>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</si>
  <si>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</si>
  <si>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</si>
  <si>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</si>
  <si>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</si>
  <si>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</si>
  <si>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</si>
  <si>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</si>
  <si>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</si>
  <si>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</si>
  <si>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</si>
  <si>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</si>
  <si>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</si>
  <si>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</si>
  <si>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</si>
  <si>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</si>
  <si>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</si>
  <si>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</si>
  <si>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</si>
  <si>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</si>
  <si>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</si>
  <si>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</si>
  <si>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</si>
  <si>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</si>
  <si>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</si>
  <si>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</si>
  <si>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</si>
  <si>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</si>
  <si>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</si>
  <si>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</si>
  <si>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Collection Location</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</si>
  <si>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</si>
  <si>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</si>
  <si>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</si>
  <si>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</si>
  <si>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</si>
  <si>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</si>
  <si>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</si>
  <si>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</si>
  <si>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</si>
  <si>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</si>
  <si>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</si>
  <si>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</si>
  <si>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</si>
  <si>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</si>
  <si>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</si>
  <si>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</si>
  <si>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</si>
  <si>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</si>
  <si>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</si>
  <si>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</si>
  <si>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</si>
  <si>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</si>
  <si>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</si>
  <si>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</si>
  <si>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</si>
  <si>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</si>
  <si>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</si>
  <si>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</si>
  <si>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</si>
  <si>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</si>
  <si>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</si>
  <si>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</si>
  <si>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</si>
  <si>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</si>
  <si>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</si>
  <si>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</si>
  <si>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</si>
  <si>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</si>
  <si>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</si>
  <si>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</si>
  <si>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</si>
  <si>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</si>
  <si>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</si>
  <si>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</si>
  <si>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</si>
  <si>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</si>
  <si>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</si>
  <si>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</si>
  <si>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</si>
  <si>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</si>
  <si>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</si>
  <si>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</si>
  <si>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</si>
  <si>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</si>
  <si>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</si>
  <si>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</si>
  <si>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</si>
  <si>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</si>
  <si>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</si>
  <si>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</si>
  <si>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</si>
  <si>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</si>
  <si>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</si>
  <si>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</si>
  <si>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</si>
  <si>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</si>
  <si>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</si>
  <si>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</si>
  <si>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</si>
  <si>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</si>
  <si>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</si>
  <si>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</si>
  <si>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</si>
  <si>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</si>
  <si>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</si>
  <si>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</si>
  <si>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</si>
  <si>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</si>
  <si>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</si>
  <si>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</si>
  <si>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</si>
  <si>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</si>
  <si>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</si>
  <si>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</si>
  <si>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</si>
  <si>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</si>
  <si>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</si>
  <si>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</si>
  <si>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</si>
  <si>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</si>
  <si>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</si>
  <si>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</si>
  <si>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</si>
  <si>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</si>
  <si>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</si>
  <si>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</si>
  <si>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</si>
  <si>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</si>
  <si>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</si>
  <si>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</si>
  <si>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</si>
  <si>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</si>
  <si>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</si>
  <si>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</si>
  <si>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</si>
  <si>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</si>
  <si>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</si>
  <si>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</si>
  <si>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</si>
  <si>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</si>
  <si>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</si>
  <si>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</si>
  <si>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</si>
  <si>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</si>
  <si>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</si>
  <si>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</si>
  <si>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</si>
  <si>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</si>
  <si>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</si>
  <si>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</si>
  <si>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</si>
  <si>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</si>
  <si>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</si>
  <si>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</si>
  <si>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</si>
  <si>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</si>
  <si>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</si>
  <si>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</si>
  <si>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</si>
  <si>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</si>
  <si>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</si>
  <si>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</si>
  <si>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</si>
  <si>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</si>
  <si>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</si>
  <si>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</si>
  <si>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</si>
  <si>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</si>
  <si>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</si>
  <si>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</si>
  <si>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</si>
  <si>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</si>
  <si>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</si>
  <si>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</si>
  <si>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</si>
  <si>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</si>
  <si>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</si>
  <si>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</si>
  <si>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</si>
  <si>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</si>
  <si>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</si>
  <si>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</si>
  <si>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</si>
  <si>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</si>
  <si>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</si>
  <si>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</si>
  <si>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</si>
  <si>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</si>
  <si>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</si>
  <si>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</si>
  <si>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</si>
  <si>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</si>
  <si>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</si>
  <si>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</si>
  <si>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</si>
  <si>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</si>
  <si>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</si>
  <si>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</si>
  <si>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</si>
  <si>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</si>
  <si>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</si>
  <si>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</si>
  <si>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</si>
  <si>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</si>
  <si>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</si>
  <si>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</si>
  <si>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</si>
  <si>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</si>
  <si>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</si>
  <si>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</si>
  <si>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</si>
  <si>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</si>
  <si>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</si>
  <si>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</si>
  <si>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</si>
  <si>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</si>
  <si>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</si>
  <si>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</si>
  <si>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</si>
  <si>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</si>
  <si>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</si>
  <si>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</si>
  <si>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Collection Location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</si>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</sst>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608</v>
      </c>
      <c r="B1" s="2" t="s">
        <v>609</v>
      </c>
      <c r="C1" s="2" t="s">
        <v>610</v>
      </c>
      <c r="D1" s="5" t="s">
        <v>618</v>
      </c>
      <c r="E1" s="5" t="s">
        <v>619</v>
      </c>
      <c r="F1" s="5" t="s">
        <v>620</v>
      </c>
      <c r="G1" s="5" t="s">
        <v>621</v>
      </c>
      <c r="H1" s="5" t="s">
        <v>622</v>
      </c>
      <c r="I1" s="5" t="s">
        <v>623</v>
      </c>
      <c r="J1" s="5" t="s">
        <v>624</v>
      </c>
    </row>
    <row r="2" spans="1:10">
      <c r="A2" s="3" t="s">
        <v>625</v>
      </c>
      <c r="B2" s="3" t="s">
        <v>627</v>
      </c>
      <c r="C2" s="3" t="s">
        <v>629</v>
      </c>
      <c r="D2" s="3" t="s">
        <v>631</v>
      </c>
      <c r="E2" s="3" t="s">
        <v>633</v>
      </c>
      <c r="F2" s="3" t="s">
        <v>635</v>
      </c>
      <c r="G2" s="3" t="s">
        <v>637</v>
      </c>
      <c r="H2" s="3" t="s">
        <v>639</v>
      </c>
      <c r="I2" s="3" t="s">
        <v>641</v>
      </c>
      <c r="J2" s="3" t="s">
        <v>643</v>
      </c>
    </row>
    <row r="3" spans="1:10">
      <c r="A3" s="3" t="s">
        <v>626</v>
      </c>
      <c r="B3" s="3" t="s">
        <v>628</v>
      </c>
      <c r="C3" s="3" t="s">
        <v>630</v>
      </c>
      <c r="D3" s="3" t="s">
        <v>632</v>
      </c>
      <c r="E3" s="3" t="s">
        <v>634</v>
      </c>
      <c r="F3" s="3" t="s">
        <v>636</v>
      </c>
      <c r="G3" s="3" t="s">
        <v>638</v>
      </c>
      <c r="H3" s="3" t="s">
        <v>640</v>
      </c>
      <c r="I3" s="3" t="s">
        <v>642</v>
      </c>
      <c r="J3" s="3" t="s">
        <v>644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608</v>
      </c>
      <c r="C1" s="2" t="s">
        <v>645</v>
      </c>
      <c r="D1" s="5" t="s">
        <v>657</v>
      </c>
      <c r="E1" s="5" t="s">
        <v>658</v>
      </c>
      <c r="F1" s="5" t="s">
        <v>659</v>
      </c>
      <c r="G1" s="5" t="s">
        <v>660</v>
      </c>
      <c r="H1" s="5" t="s">
        <v>661</v>
      </c>
      <c r="I1" s="5" t="s">
        <v>662</v>
      </c>
      <c r="J1" s="5" t="s">
        <v>663</v>
      </c>
      <c r="K1" s="5" t="s">
        <v>664</v>
      </c>
      <c r="L1" s="5" t="s">
        <v>665</v>
      </c>
      <c r="M1" s="5" t="s">
        <v>666</v>
      </c>
      <c r="N1" s="5" t="s">
        <v>667</v>
      </c>
    </row>
    <row r="2" spans="1:14">
      <c r="A2" s="3" t="s">
        <v>668</v>
      </c>
      <c r="B2" s="3" t="s">
        <v>625</v>
      </c>
      <c r="C2" s="3" t="s">
        <v>669</v>
      </c>
      <c r="D2" s="3" t="s">
        <v>671</v>
      </c>
      <c r="E2" s="3" t="s">
        <v>673</v>
      </c>
      <c r="F2" s="3" t="s">
        <v>675</v>
      </c>
      <c r="G2" s="3" t="s">
        <v>677</v>
      </c>
      <c r="H2" s="3" t="s">
        <v>679</v>
      </c>
      <c r="I2" s="3" t="s">
        <v>681</v>
      </c>
      <c r="J2" s="3" t="s">
        <v>683</v>
      </c>
      <c r="K2" s="3" t="s">
        <v>685</v>
      </c>
      <c r="L2" s="3" t="s">
        <v>687</v>
      </c>
      <c r="M2" s="3" t="s">
        <v>689</v>
      </c>
      <c r="N2" s="3" t="s">
        <v>691</v>
      </c>
    </row>
    <row r="3" spans="1:14">
      <c r="A3" s="3" t="s">
        <v>423</v>
      </c>
      <c r="B3" s="3" t="s">
        <v>626</v>
      </c>
      <c r="C3" s="3" t="s">
        <v>670</v>
      </c>
      <c r="D3" s="3" t="s">
        <v>672</v>
      </c>
      <c r="E3" s="3" t="s">
        <v>674</v>
      </c>
      <c r="F3" s="3" t="s">
        <v>676</v>
      </c>
      <c r="G3" s="3" t="s">
        <v>678</v>
      </c>
      <c r="H3" s="3" t="s">
        <v>680</v>
      </c>
      <c r="I3" s="3" t="s">
        <v>682</v>
      </c>
      <c r="J3" s="3" t="s">
        <v>684</v>
      </c>
      <c r="K3" s="3" t="s">
        <v>686</v>
      </c>
      <c r="L3" s="3" t="s">
        <v>688</v>
      </c>
      <c r="M3" s="3" t="s">
        <v>690</v>
      </c>
      <c r="N3" s="3" t="s">
        <v>692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693</v>
      </c>
      <c r="B1" s="2" t="s">
        <v>645</v>
      </c>
      <c r="C1" s="2" t="s">
        <v>694</v>
      </c>
      <c r="D1" s="2" t="s">
        <v>695</v>
      </c>
      <c r="E1" s="5" t="s">
        <v>708</v>
      </c>
      <c r="F1" s="5" t="s">
        <v>709</v>
      </c>
      <c r="G1" s="5" t="s">
        <v>710</v>
      </c>
      <c r="H1" s="5" t="s">
        <v>711</v>
      </c>
      <c r="I1" s="5" t="s">
        <v>712</v>
      </c>
      <c r="J1" s="5" t="s">
        <v>713</v>
      </c>
      <c r="K1" s="5" t="s">
        <v>714</v>
      </c>
      <c r="L1" s="5" t="s">
        <v>715</v>
      </c>
      <c r="M1" s="5" t="s">
        <v>716</v>
      </c>
      <c r="N1" s="5" t="s">
        <v>717</v>
      </c>
      <c r="O1" s="5" t="s">
        <v>718</v>
      </c>
      <c r="P1" s="5" t="s">
        <v>719</v>
      </c>
    </row>
    <row r="2" spans="1:16">
      <c r="A2" s="3" t="s">
        <v>720</v>
      </c>
      <c r="B2" s="3" t="s">
        <v>669</v>
      </c>
      <c r="C2" s="3" t="s">
        <v>722</v>
      </c>
      <c r="D2" s="3" t="s">
        <v>724</v>
      </c>
      <c r="E2" s="3" t="s">
        <v>726</v>
      </c>
      <c r="F2" s="3" t="s">
        <v>728</v>
      </c>
      <c r="G2" s="3" t="s">
        <v>730</v>
      </c>
      <c r="H2" s="3" t="s">
        <v>732</v>
      </c>
      <c r="I2" s="3" t="s">
        <v>734</v>
      </c>
      <c r="J2" s="3" t="s">
        <v>736</v>
      </c>
      <c r="K2" s="3" t="s">
        <v>738</v>
      </c>
      <c r="L2" s="3" t="s">
        <v>740</v>
      </c>
      <c r="M2" s="3" t="s">
        <v>742</v>
      </c>
      <c r="N2" s="3" t="s">
        <v>744</v>
      </c>
      <c r="O2" s="3" t="s">
        <v>746</v>
      </c>
      <c r="P2" s="3" t="s">
        <v>748</v>
      </c>
    </row>
    <row r="3" spans="1:16">
      <c r="A3" s="3" t="s">
        <v>721</v>
      </c>
      <c r="B3" s="3" t="s">
        <v>670</v>
      </c>
      <c r="C3" s="3" t="s">
        <v>723</v>
      </c>
      <c r="D3" s="3" t="s">
        <v>725</v>
      </c>
      <c r="E3" s="3" t="s">
        <v>727</v>
      </c>
      <c r="F3" s="3" t="s">
        <v>729</v>
      </c>
      <c r="G3" s="3" t="s">
        <v>731</v>
      </c>
      <c r="H3" s="3" t="s">
        <v>733</v>
      </c>
      <c r="I3" s="3" t="s">
        <v>735</v>
      </c>
      <c r="J3" s="3" t="s">
        <v>737</v>
      </c>
      <c r="K3" s="3" t="s">
        <v>739</v>
      </c>
      <c r="L3" s="3" t="s">
        <v>741</v>
      </c>
      <c r="M3" s="3" t="s">
        <v>743</v>
      </c>
      <c r="N3" s="3" t="s">
        <v>745</v>
      </c>
      <c r="O3" s="3" t="s">
        <v>747</v>
      </c>
      <c r="P3" s="3" t="s">
        <v>749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750</v>
      </c>
      <c r="B1" s="2" t="s">
        <v>751</v>
      </c>
      <c r="C1" s="2" t="s">
        <v>752</v>
      </c>
      <c r="D1" s="2" t="s">
        <v>753</v>
      </c>
      <c r="E1" s="2" t="s">
        <v>754</v>
      </c>
      <c r="F1" s="5" t="s">
        <v>768</v>
      </c>
      <c r="G1" s="5" t="s">
        <v>769</v>
      </c>
      <c r="H1" s="5" t="s">
        <v>770</v>
      </c>
      <c r="I1" s="5" t="s">
        <v>771</v>
      </c>
      <c r="J1" s="5" t="s">
        <v>772</v>
      </c>
      <c r="K1" s="5" t="s">
        <v>773</v>
      </c>
      <c r="L1" s="5" t="s">
        <v>774</v>
      </c>
      <c r="M1" s="2" t="s">
        <v>762</v>
      </c>
      <c r="N1" s="5" t="s">
        <v>775</v>
      </c>
      <c r="O1" s="5" t="s">
        <v>776</v>
      </c>
      <c r="P1" s="5" t="s">
        <v>777</v>
      </c>
      <c r="Q1" s="5" t="s">
        <v>778</v>
      </c>
      <c r="R1" s="5" t="s">
        <v>779</v>
      </c>
    </row>
    <row r="2" spans="1:18">
      <c r="A2" s="3" t="s">
        <v>780</v>
      </c>
      <c r="B2" s="3" t="s">
        <v>782</v>
      </c>
      <c r="C2" s="3" t="s">
        <v>784</v>
      </c>
      <c r="D2" s="3" t="s">
        <v>786</v>
      </c>
      <c r="E2" s="3" t="s">
        <v>788</v>
      </c>
      <c r="F2" s="3" t="s">
        <v>790</v>
      </c>
      <c r="G2" s="3" t="s">
        <v>792</v>
      </c>
      <c r="H2" s="3" t="s">
        <v>794</v>
      </c>
      <c r="I2" s="3" t="s">
        <v>796</v>
      </c>
      <c r="J2" s="3" t="s">
        <v>797</v>
      </c>
      <c r="K2" s="3" t="s">
        <v>799</v>
      </c>
      <c r="L2" s="3" t="s">
        <v>799</v>
      </c>
      <c r="M2" s="3" t="s">
        <v>800</v>
      </c>
      <c r="N2" s="3" t="s">
        <v>802</v>
      </c>
      <c r="O2" s="3" t="s">
        <v>804</v>
      </c>
      <c r="P2" s="3" t="s">
        <v>806</v>
      </c>
      <c r="Q2" s="3" t="s">
        <v>807</v>
      </c>
      <c r="R2" s="3" t="s">
        <v>809</v>
      </c>
    </row>
    <row r="3" spans="1:18">
      <c r="A3" s="3" t="s">
        <v>781</v>
      </c>
      <c r="B3" s="3" t="s">
        <v>783</v>
      </c>
      <c r="C3" s="3" t="s">
        <v>785</v>
      </c>
      <c r="D3" s="3" t="s">
        <v>787</v>
      </c>
      <c r="E3" s="3" t="s">
        <v>789</v>
      </c>
      <c r="F3" s="3" t="s">
        <v>791</v>
      </c>
      <c r="G3" s="3" t="s">
        <v>793</v>
      </c>
      <c r="H3" s="3" t="s">
        <v>795</v>
      </c>
      <c r="I3" s="3" t="s">
        <v>676</v>
      </c>
      <c r="J3" s="3" t="s">
        <v>798</v>
      </c>
      <c r="K3" s="3" t="s">
        <v>676</v>
      </c>
      <c r="L3" s="3" t="s">
        <v>795</v>
      </c>
      <c r="M3" s="3" t="s">
        <v>801</v>
      </c>
      <c r="N3" s="3" t="s">
        <v>803</v>
      </c>
      <c r="O3" s="3" t="s">
        <v>805</v>
      </c>
      <c r="P3" s="3" t="s">
        <v>803</v>
      </c>
      <c r="Q3" s="3" t="s">
        <v>808</v>
      </c>
      <c r="R3" s="3" t="s">
        <v>810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693</v>
      </c>
      <c r="B1" s="2" t="s">
        <v>750</v>
      </c>
      <c r="C1" s="2" t="s">
        <v>811</v>
      </c>
      <c r="D1" s="2" t="s">
        <v>812</v>
      </c>
      <c r="E1" s="2" t="s">
        <v>813</v>
      </c>
      <c r="F1" s="2" t="s">
        <v>814</v>
      </c>
      <c r="G1" s="2" t="s">
        <v>815</v>
      </c>
      <c r="H1" s="5" t="s">
        <v>817</v>
      </c>
    </row>
    <row r="2" spans="1:8">
      <c r="A2" s="3" t="s">
        <v>720</v>
      </c>
      <c r="B2" s="3" t="s">
        <v>780</v>
      </c>
      <c r="C2" s="3" t="s">
        <v>818</v>
      </c>
      <c r="D2" s="3" t="s">
        <v>820</v>
      </c>
      <c r="E2" s="3" t="s">
        <v>822</v>
      </c>
      <c r="F2" s="3" t="s">
        <v>824</v>
      </c>
      <c r="G2" s="3" t="s">
        <v>826</v>
      </c>
      <c r="H2" s="3" t="s">
        <v>828</v>
      </c>
    </row>
    <row r="3" spans="1:8">
      <c r="A3" s="3" t="s">
        <v>721</v>
      </c>
      <c r="B3" s="3" t="s">
        <v>781</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834</v>
      </c>
      <c r="B1" s="5" t="s">
        <v>835</v>
      </c>
      <c r="C1" s="5" t="s">
        <v>836</v>
      </c>
      <c r="D1" s="5" t="s">
        <v>837</v>
      </c>
    </row>
    <row r="2" spans="1:4">
      <c r="A2" s="3" t="s">
        <v>838</v>
      </c>
      <c r="B2" s="3" t="s">
        <v>840</v>
      </c>
      <c r="C2" s="3" t="s">
        <v>842</v>
      </c>
      <c r="D2" s="3" t="s">
        <v>844</v>
      </c>
    </row>
    <row r="3" spans="1:4">
      <c r="A3" s="3" t="s">
        <v>839</v>
      </c>
      <c r="B3" s="3" t="s">
        <v>841</v>
      </c>
      <c r="C3" s="3" t="s">
        <v>843</v>
      </c>
      <c r="D3" s="3" t="s">
        <v>845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